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ve/Desktop/"/>
    </mc:Choice>
  </mc:AlternateContent>
  <xr:revisionPtr revIDLastSave="0" documentId="13_ncr:1_{07A5F5D5-0DA6-E444-A61D-0D70CEF993BB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1.0rc3 machines_UPDATED" sheetId="3" r:id="rId1"/>
    <sheet name="By Country" sheetId="5" r:id="rId2"/>
    <sheet name="Sheet1" sheetId="4" r:id="rId3"/>
  </sheets>
  <definedNames>
    <definedName name="_xlnm._FilterDatabase" localSheetId="0" hidden="1">'1.0rc3 machines_UPDATED'!$A$1:$E$13126</definedName>
    <definedName name="_xlnm._FilterDatabase" localSheetId="1" hidden="1">'By Country'!$A$1:$B$93</definedName>
    <definedName name="_xlnm._FilterDatabase" localSheetId="2" hidden="1">'By Country'!$A$1:$B$93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522" i="3" l="1"/>
  <c r="E10521" i="3"/>
  <c r="E10514" i="3"/>
  <c r="E10511" i="3"/>
  <c r="E10501" i="3"/>
  <c r="E10487" i="3"/>
  <c r="E10462" i="3"/>
  <c r="E10445" i="3"/>
  <c r="E10411" i="3"/>
  <c r="E10360" i="3"/>
  <c r="E10357" i="3"/>
  <c r="E10315" i="3"/>
  <c r="E10213" i="3"/>
  <c r="E10208" i="3"/>
  <c r="E10205" i="3"/>
  <c r="E10204" i="3"/>
  <c r="E10175" i="3"/>
  <c r="E10124" i="3"/>
  <c r="E10114" i="3"/>
  <c r="E10101" i="3"/>
  <c r="E10072" i="3"/>
  <c r="E10045" i="3"/>
  <c r="E10043" i="3"/>
  <c r="E10018" i="3"/>
  <c r="E10017" i="3"/>
  <c r="E10015" i="3"/>
  <c r="E10002" i="3"/>
  <c r="E9999" i="3"/>
  <c r="E9990" i="3"/>
  <c r="E9989" i="3"/>
  <c r="E9987" i="3"/>
  <c r="E9904" i="3"/>
  <c r="E9896" i="3"/>
  <c r="E9879" i="3"/>
  <c r="E9876" i="3"/>
  <c r="E9875" i="3"/>
  <c r="E9874" i="3"/>
  <c r="E9869" i="3"/>
  <c r="E9833" i="3"/>
  <c r="E9829" i="3"/>
  <c r="E9819" i="3"/>
  <c r="E9797" i="3"/>
  <c r="E9763" i="3"/>
  <c r="E9760" i="3"/>
  <c r="E9755" i="3"/>
  <c r="E9742" i="3"/>
  <c r="E9727" i="3"/>
  <c r="E9723" i="3"/>
  <c r="E9722" i="3"/>
  <c r="E9721" i="3"/>
  <c r="E9712" i="3"/>
  <c r="E9709" i="3"/>
  <c r="E9690" i="3"/>
  <c r="E9675" i="3"/>
  <c r="E9593" i="3"/>
  <c r="E9578" i="3"/>
  <c r="E9576" i="3"/>
  <c r="E9571" i="3"/>
  <c r="E9558" i="3"/>
  <c r="E9533" i="3"/>
  <c r="E9527" i="3"/>
  <c r="E9516" i="3"/>
  <c r="E9514" i="3"/>
  <c r="E9498" i="3"/>
  <c r="E9480" i="3"/>
  <c r="E9471" i="3"/>
  <c r="E9421" i="3"/>
  <c r="E9416" i="3"/>
  <c r="E9403" i="3"/>
  <c r="E9399" i="3"/>
  <c r="E9395" i="3"/>
  <c r="E9392" i="3"/>
  <c r="E9388" i="3"/>
  <c r="E9377" i="3"/>
  <c r="E9367" i="3"/>
  <c r="E9353" i="3"/>
  <c r="E9352" i="3"/>
  <c r="E9351" i="3"/>
  <c r="E9335" i="3"/>
  <c r="E9275" i="3"/>
  <c r="E9272" i="3"/>
  <c r="E9233" i="3"/>
  <c r="E9217" i="3"/>
  <c r="E9205" i="3"/>
  <c r="E9201" i="3"/>
  <c r="E9200" i="3"/>
  <c r="E9199" i="3"/>
  <c r="E9188" i="3"/>
  <c r="E9171" i="3"/>
  <c r="E9163" i="3"/>
  <c r="E9114" i="3"/>
  <c r="E9090" i="3"/>
  <c r="E9056" i="3"/>
  <c r="E9038" i="3"/>
  <c r="E9014" i="3"/>
  <c r="E9003" i="3"/>
  <c r="E8968" i="3"/>
  <c r="E8967" i="3"/>
  <c r="E8958" i="3"/>
  <c r="E8952" i="3"/>
  <c r="E8945" i="3"/>
  <c r="E8929" i="3"/>
  <c r="E8926" i="3"/>
  <c r="E8912" i="3"/>
  <c r="E8891" i="3"/>
  <c r="E8888" i="3"/>
  <c r="E8873" i="3"/>
  <c r="E8829" i="3"/>
  <c r="E8810" i="3"/>
  <c r="E8791" i="3"/>
  <c r="E8787" i="3"/>
  <c r="E8753" i="3"/>
  <c r="E8692" i="3"/>
  <c r="E8689" i="3"/>
  <c r="E8641" i="3"/>
  <c r="E8640" i="3"/>
  <c r="E8623" i="3"/>
  <c r="E8611" i="3"/>
  <c r="E8557" i="3"/>
  <c r="E8536" i="3"/>
  <c r="E8532" i="3"/>
  <c r="E8528" i="3"/>
  <c r="E8527" i="3"/>
  <c r="E8515" i="3"/>
  <c r="E8484" i="3"/>
  <c r="E8443" i="3"/>
  <c r="E8440" i="3"/>
  <c r="E8425" i="3"/>
  <c r="E8386" i="3"/>
  <c r="E8350" i="3"/>
  <c r="E8347" i="3"/>
  <c r="E8333" i="3"/>
  <c r="E8326" i="3"/>
  <c r="E8307" i="3"/>
  <c r="E8297" i="3"/>
  <c r="E8292" i="3"/>
  <c r="E8246" i="3"/>
  <c r="E8150" i="3"/>
  <c r="E8148" i="3"/>
  <c r="E8136" i="3"/>
  <c r="E8133" i="3"/>
  <c r="E8126" i="3"/>
  <c r="E8115" i="3"/>
  <c r="E8107" i="3"/>
  <c r="E8083" i="3"/>
  <c r="E8046" i="3"/>
  <c r="E8039" i="3"/>
  <c r="E8034" i="3"/>
  <c r="E7922" i="3"/>
  <c r="E7891" i="3"/>
  <c r="E7885" i="3"/>
  <c r="E7879" i="3"/>
  <c r="E7876" i="3"/>
  <c r="E7875" i="3"/>
  <c r="E7870" i="3"/>
  <c r="E7849" i="3"/>
  <c r="E7826" i="3"/>
  <c r="E7750" i="3"/>
  <c r="E7735" i="3"/>
  <c r="E7728" i="3"/>
  <c r="E7716" i="3"/>
  <c r="E7684" i="3"/>
  <c r="E7676" i="3"/>
  <c r="E7656" i="3"/>
  <c r="E7620" i="3"/>
  <c r="E7609" i="3"/>
  <c r="E7593" i="3"/>
  <c r="E7556" i="3"/>
  <c r="E7541" i="3"/>
  <c r="E7540" i="3"/>
  <c r="E7508" i="3"/>
  <c r="E7490" i="3"/>
  <c r="E7489" i="3"/>
  <c r="E7488" i="3"/>
  <c r="E7465" i="3"/>
  <c r="E7440" i="3"/>
  <c r="E7436" i="3"/>
  <c r="E7402" i="3"/>
  <c r="E7393" i="3"/>
  <c r="E7390" i="3"/>
  <c r="E7355" i="3"/>
  <c r="E7347" i="3"/>
  <c r="E7344" i="3"/>
  <c r="E7339" i="3"/>
  <c r="E7304" i="3"/>
  <c r="E7265" i="3"/>
  <c r="E7238" i="3"/>
  <c r="E7191" i="3"/>
  <c r="E7182" i="3"/>
  <c r="E7150" i="3"/>
  <c r="E7148" i="3"/>
  <c r="E7136" i="3"/>
  <c r="E7118" i="3"/>
  <c r="E7116" i="3"/>
  <c r="E7083" i="3"/>
  <c r="E7079" i="3"/>
  <c r="E7060" i="3"/>
  <c r="E7025" i="3"/>
  <c r="E7011" i="3"/>
  <c r="E6992" i="3"/>
  <c r="E6989" i="3"/>
  <c r="E6977" i="3"/>
  <c r="E6962" i="3"/>
  <c r="E6961" i="3"/>
  <c r="E6960" i="3"/>
  <c r="E6956" i="3"/>
  <c r="E6902" i="3"/>
  <c r="E6900" i="3"/>
  <c r="E6851" i="3"/>
  <c r="E6848" i="3"/>
  <c r="E6784" i="3"/>
  <c r="E6779" i="3"/>
  <c r="E6771" i="3"/>
  <c r="E6717" i="3"/>
  <c r="E6697" i="3"/>
  <c r="E6696" i="3"/>
  <c r="E6691" i="3"/>
  <c r="E6673" i="3"/>
  <c r="E6669" i="3"/>
  <c r="E6659" i="3"/>
  <c r="E6642" i="3"/>
  <c r="E6567" i="3"/>
  <c r="E6558" i="3"/>
  <c r="E6553" i="3"/>
  <c r="E6519" i="3"/>
  <c r="E6500" i="3"/>
  <c r="E6486" i="3"/>
  <c r="E6481" i="3"/>
  <c r="E6476" i="3"/>
  <c r="E6418" i="3"/>
  <c r="E6410" i="3"/>
  <c r="E6408" i="3"/>
  <c r="E6405" i="3"/>
  <c r="E6396" i="3"/>
  <c r="E6389" i="3"/>
  <c r="E6377" i="3"/>
  <c r="E6375" i="3"/>
  <c r="E6373" i="3"/>
  <c r="E6364" i="3"/>
  <c r="E6290" i="3"/>
  <c r="E6287" i="3"/>
  <c r="E6240" i="3"/>
  <c r="E6237" i="3"/>
  <c r="E6233" i="3"/>
  <c r="E6203" i="3"/>
  <c r="E6192" i="3"/>
  <c r="E6185" i="3"/>
  <c r="E6171" i="3"/>
  <c r="E6155" i="3"/>
  <c r="E6118" i="3"/>
  <c r="E6109" i="3"/>
  <c r="E6106" i="3"/>
  <c r="E6098" i="3"/>
  <c r="E6070" i="3"/>
  <c r="E6047" i="3"/>
  <c r="E6022" i="3"/>
  <c r="E6007" i="3"/>
  <c r="E5954" i="3"/>
  <c r="E5948" i="3"/>
  <c r="E5946" i="3"/>
  <c r="E5939" i="3"/>
  <c r="E5934" i="3"/>
  <c r="E5926" i="3"/>
  <c r="E5900" i="3"/>
  <c r="E5895" i="3"/>
  <c r="E5883" i="3"/>
  <c r="E5860" i="3"/>
  <c r="E5829" i="3"/>
  <c r="E5821" i="3"/>
  <c r="E5803" i="3"/>
  <c r="E5800" i="3"/>
  <c r="E5779" i="3"/>
  <c r="E5778" i="3"/>
  <c r="E5775" i="3"/>
  <c r="E5767" i="3"/>
  <c r="E5687" i="3"/>
  <c r="E5675" i="3"/>
  <c r="E5673" i="3"/>
  <c r="E5652" i="3"/>
  <c r="E5625" i="3"/>
  <c r="E5618" i="3"/>
  <c r="E5594" i="3"/>
  <c r="E5574" i="3"/>
  <c r="E5572" i="3"/>
  <c r="E5559" i="3"/>
  <c r="E5541" i="3"/>
  <c r="E5533" i="3"/>
  <c r="E5480" i="3"/>
  <c r="E5469" i="3"/>
  <c r="E5461" i="3"/>
  <c r="E5454" i="3"/>
  <c r="E5440" i="3"/>
  <c r="E5422" i="3"/>
  <c r="E5404" i="3"/>
  <c r="E5391" i="3"/>
  <c r="E5381" i="3"/>
  <c r="E5350" i="3"/>
  <c r="E5306" i="3"/>
  <c r="E5233" i="3"/>
  <c r="E5180" i="3"/>
  <c r="E5142" i="3"/>
  <c r="E5118" i="3"/>
  <c r="E5110" i="3"/>
  <c r="E5108" i="3"/>
  <c r="E5100" i="3"/>
  <c r="E5088" i="3"/>
  <c r="E5041" i="3"/>
  <c r="E4986" i="3"/>
  <c r="E4979" i="3"/>
  <c r="E4969" i="3"/>
  <c r="E4945" i="3"/>
  <c r="E4944" i="3"/>
  <c r="E4936" i="3"/>
  <c r="E4931" i="3"/>
  <c r="E4926" i="3"/>
  <c r="E4899" i="3"/>
  <c r="E4896" i="3"/>
  <c r="E4798" i="3"/>
  <c r="E4793" i="3"/>
  <c r="E4593" i="3"/>
  <c r="E4588" i="3"/>
  <c r="E4583" i="3"/>
  <c r="E4580" i="3"/>
  <c r="E4471" i="3"/>
  <c r="E4468" i="3"/>
  <c r="E4461" i="3"/>
  <c r="E4454" i="3"/>
  <c r="E4437" i="3"/>
  <c r="E4423" i="3"/>
  <c r="E4421" i="3"/>
  <c r="E4408" i="3"/>
  <c r="E4404" i="3"/>
  <c r="E4397" i="3"/>
  <c r="E4396" i="3"/>
  <c r="E4395" i="3"/>
  <c r="E4376" i="3"/>
  <c r="E4363" i="3"/>
  <c r="E4335" i="3"/>
  <c r="E4318" i="3"/>
  <c r="E4316" i="3"/>
  <c r="E4310" i="3"/>
  <c r="E4306" i="3"/>
  <c r="E4300" i="3"/>
  <c r="E4288" i="3"/>
  <c r="E4269" i="3"/>
  <c r="E4264" i="3"/>
  <c r="E4263" i="3"/>
  <c r="E4251" i="3"/>
  <c r="E4243" i="3"/>
  <c r="E4232" i="3"/>
  <c r="E4226" i="3"/>
  <c r="E4205" i="3"/>
  <c r="E4194" i="3"/>
  <c r="E4193" i="3"/>
  <c r="E4192" i="3"/>
  <c r="E4190" i="3"/>
  <c r="E4188" i="3"/>
  <c r="E4159" i="3"/>
  <c r="E4148" i="3"/>
  <c r="E4061" i="3"/>
  <c r="E4040" i="3"/>
  <c r="E4021" i="3"/>
  <c r="E4013" i="3"/>
  <c r="E3999" i="3"/>
  <c r="E3984" i="3"/>
  <c r="E3981" i="3"/>
  <c r="E3972" i="3"/>
  <c r="E3952" i="3"/>
  <c r="E3923" i="3"/>
  <c r="E3888" i="3"/>
  <c r="E3866" i="3"/>
  <c r="E3815" i="3"/>
  <c r="E3726" i="3"/>
  <c r="E3710" i="3"/>
  <c r="E3673" i="3"/>
  <c r="E3667" i="3"/>
  <c r="E3630" i="3"/>
  <c r="E3624" i="3"/>
  <c r="E3449" i="3"/>
  <c r="E3438" i="3"/>
  <c r="E3421" i="3"/>
  <c r="E3405" i="3"/>
  <c r="E3355" i="3"/>
  <c r="E3344" i="3"/>
  <c r="E3341" i="3"/>
  <c r="E3337" i="3"/>
  <c r="E3251" i="3"/>
  <c r="E3210" i="3"/>
  <c r="E3170" i="3"/>
  <c r="E3169" i="3"/>
  <c r="E3167" i="3"/>
  <c r="E3127" i="3"/>
  <c r="E3100" i="3"/>
  <c r="E3097" i="3"/>
  <c r="E3032" i="3"/>
  <c r="E3021" i="3"/>
  <c r="E3015" i="3"/>
  <c r="E2951" i="3"/>
  <c r="E2949" i="3"/>
  <c r="E2925" i="3"/>
  <c r="E2905" i="3"/>
  <c r="E2903" i="3"/>
  <c r="E2893" i="3"/>
  <c r="E2832" i="3"/>
  <c r="E2831" i="3"/>
  <c r="E2803" i="3"/>
  <c r="E2801" i="3"/>
  <c r="E2778" i="3"/>
  <c r="E2771" i="3"/>
  <c r="E2691" i="3"/>
  <c r="E2660" i="3"/>
  <c r="E2483" i="3"/>
  <c r="E2441" i="3"/>
  <c r="E2418" i="3"/>
  <c r="E2391" i="3"/>
  <c r="E2315" i="3"/>
  <c r="E2297" i="3"/>
  <c r="E2272" i="3"/>
  <c r="E2236" i="3"/>
  <c r="E2228" i="3"/>
  <c r="E2193" i="3"/>
  <c r="E2116" i="3"/>
  <c r="E1980" i="3"/>
  <c r="E1951" i="3"/>
  <c r="E1922" i="3"/>
  <c r="E1876" i="3"/>
  <c r="E1805" i="3"/>
  <c r="E1791" i="3"/>
  <c r="E1763" i="3"/>
  <c r="E1752" i="3"/>
  <c r="E1744" i="3"/>
  <c r="E1664" i="3"/>
  <c r="E1597" i="3"/>
  <c r="E1575" i="3"/>
  <c r="E1566" i="3"/>
  <c r="E1497" i="3"/>
  <c r="E1481" i="3"/>
  <c r="E1445" i="3"/>
  <c r="E1413" i="3"/>
  <c r="E1309" i="3"/>
  <c r="E1273" i="3"/>
  <c r="E1269" i="3"/>
  <c r="E1247" i="3"/>
  <c r="E1236" i="3"/>
  <c r="E1219" i="3"/>
  <c r="E1151" i="3"/>
  <c r="E1090" i="3"/>
  <c r="E1062" i="3"/>
  <c r="E1049" i="3"/>
  <c r="E1032" i="3"/>
  <c r="E1025" i="3"/>
  <c r="E979" i="3"/>
  <c r="E957" i="3"/>
  <c r="E906" i="3"/>
  <c r="E870" i="3"/>
  <c r="E848" i="3"/>
  <c r="E845" i="3"/>
  <c r="E726" i="3"/>
  <c r="E589" i="3"/>
  <c r="E566" i="3"/>
  <c r="E538" i="3"/>
  <c r="E525" i="3"/>
  <c r="E492" i="3"/>
  <c r="E483" i="3"/>
  <c r="E372" i="3"/>
  <c r="E363" i="3"/>
  <c r="E291" i="3"/>
  <c r="E201" i="3"/>
  <c r="E121" i="3"/>
  <c r="E84" i="3"/>
  <c r="E72" i="3"/>
  <c r="E71" i="3"/>
  <c r="E68" i="3"/>
  <c r="E53" i="3"/>
  <c r="E39" i="3"/>
  <c r="E35" i="3"/>
  <c r="E34" i="3"/>
  <c r="E33" i="3"/>
  <c r="E13105" i="3"/>
  <c r="E13088" i="3"/>
  <c r="E13087" i="3"/>
  <c r="E13074" i="3"/>
  <c r="E13069" i="3"/>
  <c r="E13068" i="3"/>
  <c r="E13049" i="3"/>
  <c r="E13045" i="3"/>
  <c r="E13043" i="3"/>
  <c r="E13012" i="3"/>
  <c r="E12994" i="3"/>
  <c r="E12970" i="3"/>
  <c r="E12947" i="3"/>
  <c r="E12946" i="3"/>
  <c r="E12929" i="3"/>
  <c r="E12913" i="3"/>
  <c r="E12910" i="3"/>
  <c r="E12871" i="3"/>
  <c r="E12866" i="3"/>
  <c r="E12855" i="3"/>
  <c r="E12853" i="3"/>
  <c r="E12836" i="3"/>
  <c r="E12831" i="3"/>
  <c r="E12828" i="3"/>
  <c r="E12825" i="3"/>
  <c r="E12820" i="3"/>
  <c r="E12819" i="3"/>
  <c r="E12818" i="3"/>
  <c r="E12811" i="3"/>
  <c r="E12800" i="3"/>
  <c r="E12781" i="3"/>
  <c r="E12774" i="3"/>
  <c r="E12766" i="3"/>
  <c r="E12638" i="3"/>
  <c r="E12625" i="3"/>
  <c r="E12588" i="3"/>
  <c r="E12583" i="3"/>
  <c r="E12551" i="3"/>
  <c r="E12538" i="3"/>
  <c r="E12374" i="3"/>
  <c r="E12352" i="3"/>
  <c r="E12347" i="3"/>
  <c r="E12345" i="3"/>
  <c r="E12344" i="3"/>
  <c r="E12321" i="3"/>
  <c r="E12313" i="3"/>
  <c r="E12307" i="3"/>
  <c r="E12290" i="3"/>
  <c r="E12278" i="3"/>
  <c r="E12276" i="3"/>
  <c r="E12273" i="3"/>
  <c r="E12272" i="3"/>
  <c r="E12270" i="3"/>
  <c r="E12269" i="3"/>
  <c r="E12255" i="3"/>
  <c r="E12242" i="3"/>
  <c r="E12241" i="3"/>
  <c r="E12232" i="3"/>
  <c r="E12116" i="3"/>
  <c r="E12032" i="3"/>
  <c r="E12025" i="3"/>
  <c r="E12009" i="3"/>
  <c r="E12006" i="3"/>
  <c r="E11934" i="3"/>
  <c r="E11898" i="3"/>
  <c r="E11867" i="3"/>
  <c r="E11852" i="3"/>
  <c r="E11829" i="3"/>
  <c r="E11822" i="3"/>
  <c r="E11808" i="3"/>
  <c r="E11789" i="3"/>
  <c r="E11777" i="3"/>
  <c r="E11710" i="3"/>
  <c r="E11704" i="3"/>
  <c r="E11703" i="3"/>
  <c r="E11686" i="3"/>
  <c r="E11654" i="3"/>
  <c r="E11645" i="3"/>
  <c r="E11639" i="3"/>
  <c r="E11612" i="3"/>
  <c r="E11611" i="3"/>
  <c r="E11592" i="3"/>
  <c r="E11555" i="3"/>
  <c r="E11553" i="3"/>
  <c r="E11542" i="3"/>
  <c r="E11486" i="3"/>
  <c r="E11485" i="3"/>
  <c r="E11436" i="3"/>
  <c r="E11301" i="3"/>
  <c r="E11293" i="3"/>
  <c r="E11285" i="3"/>
  <c r="E11261" i="3"/>
  <c r="E11258" i="3"/>
  <c r="E11246" i="3"/>
  <c r="E11238" i="3"/>
  <c r="E11219" i="3"/>
  <c r="E11204" i="3"/>
  <c r="E11174" i="3"/>
  <c r="E11164" i="3"/>
  <c r="E11151" i="3"/>
  <c r="E11115" i="3"/>
  <c r="E11114" i="3"/>
  <c r="E11113" i="3"/>
  <c r="E11105" i="3"/>
  <c r="E11068" i="3"/>
  <c r="E11060" i="3"/>
  <c r="E11010" i="3"/>
  <c r="E11009" i="3"/>
  <c r="E10977" i="3"/>
  <c r="E10974" i="3"/>
  <c r="E10955" i="3"/>
  <c r="E10937" i="3"/>
  <c r="E10935" i="3"/>
  <c r="E10932" i="3"/>
  <c r="E10909" i="3"/>
  <c r="E10898" i="3"/>
  <c r="E10847" i="3"/>
  <c r="E10793" i="3"/>
  <c r="E10776" i="3"/>
  <c r="E10730" i="3"/>
  <c r="E10723" i="3"/>
  <c r="E10717" i="3"/>
  <c r="E10713" i="3"/>
  <c r="E10687" i="3"/>
  <c r="E10680" i="3"/>
  <c r="E10659" i="3"/>
  <c r="E10658" i="3"/>
  <c r="E10647" i="3"/>
  <c r="E10568" i="3"/>
  <c r="E10564" i="3"/>
  <c r="E10554" i="3"/>
  <c r="E10545" i="3"/>
  <c r="E13126" i="3"/>
  <c r="E13125" i="3"/>
  <c r="E13124" i="3"/>
  <c r="E13123" i="3"/>
  <c r="E13122" i="3"/>
  <c r="E13121" i="3"/>
  <c r="E13120" i="3"/>
  <c r="E13119" i="3"/>
  <c r="E13118" i="3"/>
  <c r="E13117" i="3"/>
  <c r="E13116" i="3"/>
  <c r="E13115" i="3"/>
  <c r="E13114" i="3"/>
  <c r="E13113" i="3"/>
  <c r="E13112" i="3"/>
  <c r="E13111" i="3"/>
  <c r="E13110" i="3"/>
  <c r="E13109" i="3"/>
  <c r="E13108" i="3"/>
  <c r="E13107" i="3"/>
  <c r="E13106" i="3"/>
  <c r="E13104" i="3"/>
  <c r="E13103" i="3"/>
  <c r="E13102" i="3"/>
  <c r="E13101" i="3"/>
  <c r="E13100" i="3"/>
  <c r="E13099" i="3"/>
  <c r="E13098" i="3"/>
  <c r="E13097" i="3"/>
  <c r="E13096" i="3"/>
  <c r="E13095" i="3"/>
  <c r="E13094" i="3"/>
  <c r="E13093" i="3"/>
  <c r="E13092" i="3"/>
  <c r="E13091" i="3"/>
  <c r="E13090" i="3"/>
  <c r="E13089" i="3"/>
  <c r="E13086" i="3"/>
  <c r="E13085" i="3"/>
  <c r="E13084" i="3"/>
  <c r="E13083" i="3"/>
  <c r="E13082" i="3"/>
  <c r="E13081" i="3"/>
  <c r="E13080" i="3"/>
  <c r="E13079" i="3"/>
  <c r="E13078" i="3"/>
  <c r="E13077" i="3"/>
  <c r="E13076" i="3"/>
  <c r="E13075" i="3"/>
  <c r="E13073" i="3"/>
  <c r="E13072" i="3"/>
  <c r="E13071" i="3"/>
  <c r="E13070" i="3"/>
  <c r="E13067" i="3"/>
  <c r="E13066" i="3"/>
  <c r="E13065" i="3"/>
  <c r="E13064" i="3"/>
  <c r="E13063" i="3"/>
  <c r="E13062" i="3"/>
  <c r="E13061" i="3"/>
  <c r="E13060" i="3"/>
  <c r="E13059" i="3"/>
  <c r="E13058" i="3"/>
  <c r="E13057" i="3"/>
  <c r="E13056" i="3"/>
  <c r="E13055" i="3"/>
  <c r="E13054" i="3"/>
  <c r="E13053" i="3"/>
  <c r="E13052" i="3"/>
  <c r="E13051" i="3"/>
  <c r="E13050" i="3"/>
  <c r="E13048" i="3"/>
  <c r="E13047" i="3"/>
  <c r="E13046" i="3"/>
  <c r="E13044" i="3"/>
  <c r="E13042" i="3"/>
  <c r="E13041" i="3"/>
  <c r="E13040" i="3"/>
  <c r="E13039" i="3"/>
  <c r="E13038" i="3"/>
  <c r="E13037" i="3"/>
  <c r="E13036" i="3"/>
  <c r="E13035" i="3"/>
  <c r="E13034" i="3"/>
  <c r="E13033" i="3"/>
  <c r="E13032" i="3"/>
  <c r="E13031" i="3"/>
  <c r="E13030" i="3"/>
  <c r="E13029" i="3"/>
  <c r="E13028" i="3"/>
  <c r="E13027" i="3"/>
  <c r="E13026" i="3"/>
  <c r="E13025" i="3"/>
  <c r="E13024" i="3"/>
  <c r="E13023" i="3"/>
  <c r="E13022" i="3"/>
  <c r="E13021" i="3"/>
  <c r="E13020" i="3"/>
  <c r="E13019" i="3"/>
  <c r="E13018" i="3"/>
  <c r="E13017" i="3"/>
  <c r="E13016" i="3"/>
  <c r="E13015" i="3"/>
  <c r="E13014" i="3"/>
  <c r="E13013" i="3"/>
  <c r="E13011" i="3"/>
  <c r="E13010" i="3"/>
  <c r="E13009" i="3"/>
  <c r="E13008" i="3"/>
  <c r="E13007" i="3"/>
  <c r="E13006" i="3"/>
  <c r="E13005" i="3"/>
  <c r="E13004" i="3"/>
  <c r="E13003" i="3"/>
  <c r="E13002" i="3"/>
  <c r="E13001" i="3"/>
  <c r="E13000" i="3"/>
  <c r="E12999" i="3"/>
  <c r="E12998" i="3"/>
  <c r="E12997" i="3"/>
  <c r="E12996" i="3"/>
  <c r="E12995" i="3"/>
  <c r="E12993" i="3"/>
  <c r="E12992" i="3"/>
  <c r="E12991" i="3"/>
  <c r="E12990" i="3"/>
  <c r="E12989" i="3"/>
  <c r="E12988" i="3"/>
  <c r="E12987" i="3"/>
  <c r="E12986" i="3"/>
  <c r="E12985" i="3"/>
  <c r="E12984" i="3"/>
  <c r="E12983" i="3"/>
  <c r="E12982" i="3"/>
  <c r="E12981" i="3"/>
  <c r="E12980" i="3"/>
  <c r="E12979" i="3"/>
  <c r="E12978" i="3"/>
  <c r="E12977" i="3"/>
  <c r="E12976" i="3"/>
  <c r="E12975" i="3"/>
  <c r="E12974" i="3"/>
  <c r="E12973" i="3"/>
  <c r="E12972" i="3"/>
  <c r="E12971" i="3"/>
  <c r="E12969" i="3"/>
  <c r="E12968" i="3"/>
  <c r="E12967" i="3"/>
  <c r="E12966" i="3"/>
  <c r="E12965" i="3"/>
  <c r="E12964" i="3"/>
  <c r="E12963" i="3"/>
  <c r="E12962" i="3"/>
  <c r="E12961" i="3"/>
  <c r="E12960" i="3"/>
  <c r="E12959" i="3"/>
  <c r="E12958" i="3"/>
  <c r="E12957" i="3"/>
  <c r="E12956" i="3"/>
  <c r="E12955" i="3"/>
  <c r="E12954" i="3"/>
  <c r="E12953" i="3"/>
  <c r="E12952" i="3"/>
  <c r="E12951" i="3"/>
  <c r="E12950" i="3"/>
  <c r="E12949" i="3"/>
  <c r="E12948" i="3"/>
  <c r="E12945" i="3"/>
  <c r="E12944" i="3"/>
  <c r="E12943" i="3"/>
  <c r="E12942" i="3"/>
  <c r="E12941" i="3"/>
  <c r="E12940" i="3"/>
  <c r="E12939" i="3"/>
  <c r="E12938" i="3"/>
  <c r="E12937" i="3"/>
  <c r="E12936" i="3"/>
  <c r="E12935" i="3"/>
  <c r="E12934" i="3"/>
  <c r="E12933" i="3"/>
  <c r="E12932" i="3"/>
  <c r="E12931" i="3"/>
  <c r="E12930" i="3"/>
  <c r="E12928" i="3"/>
  <c r="E12927" i="3"/>
  <c r="E12926" i="3"/>
  <c r="E12925" i="3"/>
  <c r="E12924" i="3"/>
  <c r="E12923" i="3"/>
  <c r="E12922" i="3"/>
  <c r="E12921" i="3"/>
  <c r="E12920" i="3"/>
  <c r="E12919" i="3"/>
  <c r="E12918" i="3"/>
  <c r="E12917" i="3"/>
  <c r="E12916" i="3"/>
  <c r="E12915" i="3"/>
  <c r="E12914" i="3"/>
  <c r="E12912" i="3"/>
  <c r="E12911" i="3"/>
  <c r="E12909" i="3"/>
  <c r="E12908" i="3"/>
  <c r="E12907" i="3"/>
  <c r="E12906" i="3"/>
  <c r="E12905" i="3"/>
  <c r="E12904" i="3"/>
  <c r="E12903" i="3"/>
  <c r="E12902" i="3"/>
  <c r="E12901" i="3"/>
  <c r="E12900" i="3"/>
  <c r="E12899" i="3"/>
  <c r="E12898" i="3"/>
  <c r="E12897" i="3"/>
  <c r="E12896" i="3"/>
  <c r="E12895" i="3"/>
  <c r="E12894" i="3"/>
  <c r="E12893" i="3"/>
  <c r="E12892" i="3"/>
  <c r="E12891" i="3"/>
  <c r="E12890" i="3"/>
  <c r="E12889" i="3"/>
  <c r="E12888" i="3"/>
  <c r="E12887" i="3"/>
  <c r="E12886" i="3"/>
  <c r="E12885" i="3"/>
  <c r="E12884" i="3"/>
  <c r="E12883" i="3"/>
  <c r="E12882" i="3"/>
  <c r="E12881" i="3"/>
  <c r="E12880" i="3"/>
  <c r="E12879" i="3"/>
  <c r="E12878" i="3"/>
  <c r="E12877" i="3"/>
  <c r="E12876" i="3"/>
  <c r="E12875" i="3"/>
  <c r="E12874" i="3"/>
  <c r="E12873" i="3"/>
  <c r="E12872" i="3"/>
  <c r="E12870" i="3"/>
  <c r="E12869" i="3"/>
  <c r="E12868" i="3"/>
  <c r="E12867" i="3"/>
  <c r="E12865" i="3"/>
  <c r="E12864" i="3"/>
  <c r="E12863" i="3"/>
  <c r="E12862" i="3"/>
  <c r="E12861" i="3"/>
  <c r="E12860" i="3"/>
  <c r="E12859" i="3"/>
  <c r="E12858" i="3"/>
  <c r="E12857" i="3"/>
  <c r="E12856" i="3"/>
  <c r="E12854" i="3"/>
  <c r="E12852" i="3"/>
  <c r="E12851" i="3"/>
  <c r="E12850" i="3"/>
  <c r="E12849" i="3"/>
  <c r="E12848" i="3"/>
  <c r="E12847" i="3"/>
  <c r="E12846" i="3"/>
  <c r="E12845" i="3"/>
  <c r="E12844" i="3"/>
  <c r="E12843" i="3"/>
  <c r="E12842" i="3"/>
  <c r="E12841" i="3"/>
  <c r="E12840" i="3"/>
  <c r="E12839" i="3"/>
  <c r="E12838" i="3"/>
  <c r="E12837" i="3"/>
  <c r="E12835" i="3"/>
  <c r="E12834" i="3"/>
  <c r="E12833" i="3"/>
  <c r="E12832" i="3"/>
  <c r="E12830" i="3"/>
  <c r="E12829" i="3"/>
  <c r="E12827" i="3"/>
  <c r="E12826" i="3"/>
  <c r="E12824" i="3"/>
  <c r="E12823" i="3"/>
  <c r="E12822" i="3"/>
  <c r="E12821" i="3"/>
  <c r="E12817" i="3"/>
  <c r="E12816" i="3"/>
  <c r="E12815" i="3"/>
  <c r="E12814" i="3"/>
  <c r="E12813" i="3"/>
  <c r="E12812" i="3"/>
  <c r="E12810" i="3"/>
  <c r="E12809" i="3"/>
  <c r="E12808" i="3"/>
  <c r="E12807" i="3"/>
  <c r="E12806" i="3"/>
  <c r="E12805" i="3"/>
  <c r="E12804" i="3"/>
  <c r="E12803" i="3"/>
  <c r="E12802" i="3"/>
  <c r="E12801" i="3"/>
  <c r="E12799" i="3"/>
  <c r="E12798" i="3"/>
  <c r="E12797" i="3"/>
  <c r="E12796" i="3"/>
  <c r="E12795" i="3"/>
  <c r="E12794" i="3"/>
  <c r="E12793" i="3"/>
  <c r="E12792" i="3"/>
  <c r="E12791" i="3"/>
  <c r="E12790" i="3"/>
  <c r="E12789" i="3"/>
  <c r="E12788" i="3"/>
  <c r="E12787" i="3"/>
  <c r="E12786" i="3"/>
  <c r="E12785" i="3"/>
  <c r="E12784" i="3"/>
  <c r="E12783" i="3"/>
  <c r="E12782" i="3"/>
  <c r="E12780" i="3"/>
  <c r="E12779" i="3"/>
  <c r="E12778" i="3"/>
  <c r="E12777" i="3"/>
  <c r="E12776" i="3"/>
  <c r="E12775" i="3"/>
  <c r="E12773" i="3"/>
  <c r="E12772" i="3"/>
  <c r="E12771" i="3"/>
  <c r="E12770" i="3"/>
  <c r="E12769" i="3"/>
  <c r="E12768" i="3"/>
  <c r="E12767" i="3"/>
  <c r="E12765" i="3"/>
  <c r="E12764" i="3"/>
  <c r="E12763" i="3"/>
  <c r="E12762" i="3"/>
  <c r="E12761" i="3"/>
  <c r="E12760" i="3"/>
  <c r="E12759" i="3"/>
  <c r="E12758" i="3"/>
  <c r="E12757" i="3"/>
  <c r="E12756" i="3"/>
  <c r="E12755" i="3"/>
  <c r="E12754" i="3"/>
  <c r="E12753" i="3"/>
  <c r="E12752" i="3"/>
  <c r="E12751" i="3"/>
  <c r="E12750" i="3"/>
  <c r="E12749" i="3"/>
  <c r="E12748" i="3"/>
  <c r="E12747" i="3"/>
  <c r="E12746" i="3"/>
  <c r="E12745" i="3"/>
  <c r="E12744" i="3"/>
  <c r="E12743" i="3"/>
  <c r="E12742" i="3"/>
  <c r="E12741" i="3"/>
  <c r="E12740" i="3"/>
  <c r="E12739" i="3"/>
  <c r="E12738" i="3"/>
  <c r="E12737" i="3"/>
  <c r="E12736" i="3"/>
  <c r="E12735" i="3"/>
  <c r="E12734" i="3"/>
  <c r="E12733" i="3"/>
  <c r="E12732" i="3"/>
  <c r="E12731" i="3"/>
  <c r="E12730" i="3"/>
  <c r="E12729" i="3"/>
  <c r="E12728" i="3"/>
  <c r="E12727" i="3"/>
  <c r="E12726" i="3"/>
  <c r="E12725" i="3"/>
  <c r="E12724" i="3"/>
  <c r="E12723" i="3"/>
  <c r="E12722" i="3"/>
  <c r="E12721" i="3"/>
  <c r="E12720" i="3"/>
  <c r="E12719" i="3"/>
  <c r="E12718" i="3"/>
  <c r="E12717" i="3"/>
  <c r="E12716" i="3"/>
  <c r="E12715" i="3"/>
  <c r="E12714" i="3"/>
  <c r="E12713" i="3"/>
  <c r="E12712" i="3"/>
  <c r="E12711" i="3"/>
  <c r="E12710" i="3"/>
  <c r="E12709" i="3"/>
  <c r="E12708" i="3"/>
  <c r="E12707" i="3"/>
  <c r="E12706" i="3"/>
  <c r="E12705" i="3"/>
  <c r="E12704" i="3"/>
  <c r="E12703" i="3"/>
  <c r="E12702" i="3"/>
  <c r="E12701" i="3"/>
  <c r="E12700" i="3"/>
  <c r="E12699" i="3"/>
  <c r="E12698" i="3"/>
  <c r="E12697" i="3"/>
  <c r="E12696" i="3"/>
  <c r="E12695" i="3"/>
  <c r="E12694" i="3"/>
  <c r="E12693" i="3"/>
  <c r="E12692" i="3"/>
  <c r="E12691" i="3"/>
  <c r="E12690" i="3"/>
  <c r="E12689" i="3"/>
  <c r="E12688" i="3"/>
  <c r="E12687" i="3"/>
  <c r="E12686" i="3"/>
  <c r="E12685" i="3"/>
  <c r="E12684" i="3"/>
  <c r="E12683" i="3"/>
  <c r="E12682" i="3"/>
  <c r="E12681" i="3"/>
  <c r="E12680" i="3"/>
  <c r="E12679" i="3"/>
  <c r="E12678" i="3"/>
  <c r="E12677" i="3"/>
  <c r="E12676" i="3"/>
  <c r="E12675" i="3"/>
  <c r="E12674" i="3"/>
  <c r="E12673" i="3"/>
  <c r="E12672" i="3"/>
  <c r="E12671" i="3"/>
  <c r="E12670" i="3"/>
  <c r="E12669" i="3"/>
  <c r="E12668" i="3"/>
  <c r="E12667" i="3"/>
  <c r="E12666" i="3"/>
  <c r="E12665" i="3"/>
  <c r="E12664" i="3"/>
  <c r="E12663" i="3"/>
  <c r="E12662" i="3"/>
  <c r="E12661" i="3"/>
  <c r="E12660" i="3"/>
  <c r="E12659" i="3"/>
  <c r="E12658" i="3"/>
  <c r="E12657" i="3"/>
  <c r="E12656" i="3"/>
  <c r="E12655" i="3"/>
  <c r="E12654" i="3"/>
  <c r="E12653" i="3"/>
  <c r="E12652" i="3"/>
  <c r="E12651" i="3"/>
  <c r="E12650" i="3"/>
  <c r="E12649" i="3"/>
  <c r="E12648" i="3"/>
  <c r="E12647" i="3"/>
  <c r="E12646" i="3"/>
  <c r="E12645" i="3"/>
  <c r="E12644" i="3"/>
  <c r="E12643" i="3"/>
  <c r="E12642" i="3"/>
  <c r="E12641" i="3"/>
  <c r="E12640" i="3"/>
  <c r="E12639" i="3"/>
  <c r="E12637" i="3"/>
  <c r="E12636" i="3"/>
  <c r="E12635" i="3"/>
  <c r="E12634" i="3"/>
  <c r="E12633" i="3"/>
  <c r="E12632" i="3"/>
  <c r="E12631" i="3"/>
  <c r="E12630" i="3"/>
  <c r="E12629" i="3"/>
  <c r="E12628" i="3"/>
  <c r="E12627" i="3"/>
  <c r="E12626" i="3"/>
  <c r="E12624" i="3"/>
  <c r="E12623" i="3"/>
  <c r="E12622" i="3"/>
  <c r="E12621" i="3"/>
  <c r="E12620" i="3"/>
  <c r="E12619" i="3"/>
  <c r="E12618" i="3"/>
  <c r="E12617" i="3"/>
  <c r="E12616" i="3"/>
  <c r="E12615" i="3"/>
  <c r="E12614" i="3"/>
  <c r="E12613" i="3"/>
  <c r="E12612" i="3"/>
  <c r="E12611" i="3"/>
  <c r="E12610" i="3"/>
  <c r="E12609" i="3"/>
  <c r="E12608" i="3"/>
  <c r="E12607" i="3"/>
  <c r="E12606" i="3"/>
  <c r="E12605" i="3"/>
  <c r="E12604" i="3"/>
  <c r="E12603" i="3"/>
  <c r="E12602" i="3"/>
  <c r="E12601" i="3"/>
  <c r="E12600" i="3"/>
  <c r="E12599" i="3"/>
  <c r="E12598" i="3"/>
  <c r="E12597" i="3"/>
  <c r="E12596" i="3"/>
  <c r="E12595" i="3"/>
  <c r="E12594" i="3"/>
  <c r="E12593" i="3"/>
  <c r="E12592" i="3"/>
  <c r="E12591" i="3"/>
  <c r="E12590" i="3"/>
  <c r="E12589" i="3"/>
  <c r="E12587" i="3"/>
  <c r="E12586" i="3"/>
  <c r="E12585" i="3"/>
  <c r="E12584" i="3"/>
  <c r="E12582" i="3"/>
  <c r="E12581" i="3"/>
  <c r="E12580" i="3"/>
  <c r="E12579" i="3"/>
  <c r="E12578" i="3"/>
  <c r="E12577" i="3"/>
  <c r="E12576" i="3"/>
  <c r="E12575" i="3"/>
  <c r="E12574" i="3"/>
  <c r="E12573" i="3"/>
  <c r="E12572" i="3"/>
  <c r="E12571" i="3"/>
  <c r="E12570" i="3"/>
  <c r="E12569" i="3"/>
  <c r="E12568" i="3"/>
  <c r="E12567" i="3"/>
  <c r="E12566" i="3"/>
  <c r="E12565" i="3"/>
  <c r="E12564" i="3"/>
  <c r="E12563" i="3"/>
  <c r="E12562" i="3"/>
  <c r="E12561" i="3"/>
  <c r="E12560" i="3"/>
  <c r="E12559" i="3"/>
  <c r="E12558" i="3"/>
  <c r="E12557" i="3"/>
  <c r="E12556" i="3"/>
  <c r="E12555" i="3"/>
  <c r="E12554" i="3"/>
  <c r="E12553" i="3"/>
  <c r="E12552" i="3"/>
  <c r="E12550" i="3"/>
  <c r="E12549" i="3"/>
  <c r="E12548" i="3"/>
  <c r="E12547" i="3"/>
  <c r="E12546" i="3"/>
  <c r="E12545" i="3"/>
  <c r="E12544" i="3"/>
  <c r="E12543" i="3"/>
  <c r="E12542" i="3"/>
  <c r="E12541" i="3"/>
  <c r="E12540" i="3"/>
  <c r="E12539" i="3"/>
  <c r="E12537" i="3"/>
  <c r="E12536" i="3"/>
  <c r="E12535" i="3"/>
  <c r="E12534" i="3"/>
  <c r="E12533" i="3"/>
  <c r="E12532" i="3"/>
  <c r="E12531" i="3"/>
  <c r="E12530" i="3"/>
  <c r="E12529" i="3"/>
  <c r="E12528" i="3"/>
  <c r="E12527" i="3"/>
  <c r="E12526" i="3"/>
  <c r="E12525" i="3"/>
  <c r="E12524" i="3"/>
  <c r="E12523" i="3"/>
  <c r="E12522" i="3"/>
  <c r="E12521" i="3"/>
  <c r="E12520" i="3"/>
  <c r="E12519" i="3"/>
  <c r="E12518" i="3"/>
  <c r="E12517" i="3"/>
  <c r="E12516" i="3"/>
  <c r="E12515" i="3"/>
  <c r="E12514" i="3"/>
  <c r="E12513" i="3"/>
  <c r="E12512" i="3"/>
  <c r="E12511" i="3"/>
  <c r="E12510" i="3"/>
  <c r="E12509" i="3"/>
  <c r="E12508" i="3"/>
  <c r="E12507" i="3"/>
  <c r="E12506" i="3"/>
  <c r="E12505" i="3"/>
  <c r="E12504" i="3"/>
  <c r="E12503" i="3"/>
  <c r="E12502" i="3"/>
  <c r="E12501" i="3"/>
  <c r="E12500" i="3"/>
  <c r="E12499" i="3"/>
  <c r="E12498" i="3"/>
  <c r="E12497" i="3"/>
  <c r="E12496" i="3"/>
  <c r="E12495" i="3"/>
  <c r="E12494" i="3"/>
  <c r="E12493" i="3"/>
  <c r="E12492" i="3"/>
  <c r="E12491" i="3"/>
  <c r="E12490" i="3"/>
  <c r="E12489" i="3"/>
  <c r="E12488" i="3"/>
  <c r="E12487" i="3"/>
  <c r="E12486" i="3"/>
  <c r="E12485" i="3"/>
  <c r="E12484" i="3"/>
  <c r="E12483" i="3"/>
  <c r="E12482" i="3"/>
  <c r="E12481" i="3"/>
  <c r="E12480" i="3"/>
  <c r="E12479" i="3"/>
  <c r="E12478" i="3"/>
  <c r="E12477" i="3"/>
  <c r="E12476" i="3"/>
  <c r="E12475" i="3"/>
  <c r="E12474" i="3"/>
  <c r="E12473" i="3"/>
  <c r="E12472" i="3"/>
  <c r="E12471" i="3"/>
  <c r="E12470" i="3"/>
  <c r="E12469" i="3"/>
  <c r="E12468" i="3"/>
  <c r="E12467" i="3"/>
  <c r="E12466" i="3"/>
  <c r="E12465" i="3"/>
  <c r="E12464" i="3"/>
  <c r="E12463" i="3"/>
  <c r="E12462" i="3"/>
  <c r="E12461" i="3"/>
  <c r="E12460" i="3"/>
  <c r="E12459" i="3"/>
  <c r="E12458" i="3"/>
  <c r="E12457" i="3"/>
  <c r="E12456" i="3"/>
  <c r="E12455" i="3"/>
  <c r="E12454" i="3"/>
  <c r="E12453" i="3"/>
  <c r="E12452" i="3"/>
  <c r="E12451" i="3"/>
  <c r="E12450" i="3"/>
  <c r="E12449" i="3"/>
  <c r="E12448" i="3"/>
  <c r="E12447" i="3"/>
  <c r="E12446" i="3"/>
  <c r="E12445" i="3"/>
  <c r="E12444" i="3"/>
  <c r="E12443" i="3"/>
  <c r="E12442" i="3"/>
  <c r="E12441" i="3"/>
  <c r="E12440" i="3"/>
  <c r="E12439" i="3"/>
  <c r="E12438" i="3"/>
  <c r="E12437" i="3"/>
  <c r="E12436" i="3"/>
  <c r="E12435" i="3"/>
  <c r="E12434" i="3"/>
  <c r="E12433" i="3"/>
  <c r="E12432" i="3"/>
  <c r="E12431" i="3"/>
  <c r="E12430" i="3"/>
  <c r="E12429" i="3"/>
  <c r="E12428" i="3"/>
  <c r="E12427" i="3"/>
  <c r="E12426" i="3"/>
  <c r="E12425" i="3"/>
  <c r="E12424" i="3"/>
  <c r="E12423" i="3"/>
  <c r="E12422" i="3"/>
  <c r="E12421" i="3"/>
  <c r="E12420" i="3"/>
  <c r="E12419" i="3"/>
  <c r="E12418" i="3"/>
  <c r="E12417" i="3"/>
  <c r="E12416" i="3"/>
  <c r="E12415" i="3"/>
  <c r="E12414" i="3"/>
  <c r="E12413" i="3"/>
  <c r="E12412" i="3"/>
  <c r="E12411" i="3"/>
  <c r="E12410" i="3"/>
  <c r="E12409" i="3"/>
  <c r="E12408" i="3"/>
  <c r="E12407" i="3"/>
  <c r="E12406" i="3"/>
  <c r="E12405" i="3"/>
  <c r="E12404" i="3"/>
  <c r="E12403" i="3"/>
  <c r="E12402" i="3"/>
  <c r="E12401" i="3"/>
  <c r="E12400" i="3"/>
  <c r="E12399" i="3"/>
  <c r="E12398" i="3"/>
  <c r="E12397" i="3"/>
  <c r="E12396" i="3"/>
  <c r="E12395" i="3"/>
  <c r="E12394" i="3"/>
  <c r="E12393" i="3"/>
  <c r="E12392" i="3"/>
  <c r="E12391" i="3"/>
  <c r="E12390" i="3"/>
  <c r="E12389" i="3"/>
  <c r="E12388" i="3"/>
  <c r="E12387" i="3"/>
  <c r="E12386" i="3"/>
  <c r="E12385" i="3"/>
  <c r="E12384" i="3"/>
  <c r="E12383" i="3"/>
  <c r="E12382" i="3"/>
  <c r="E12381" i="3"/>
  <c r="E12380" i="3"/>
  <c r="E12379" i="3"/>
  <c r="E12378" i="3"/>
  <c r="E12377" i="3"/>
  <c r="E12376" i="3"/>
  <c r="E12375" i="3"/>
  <c r="E12373" i="3"/>
  <c r="E12372" i="3"/>
  <c r="E12371" i="3"/>
  <c r="E12370" i="3"/>
  <c r="E12369" i="3"/>
  <c r="E12368" i="3"/>
  <c r="E12367" i="3"/>
  <c r="E12366" i="3"/>
  <c r="E12365" i="3"/>
  <c r="E12364" i="3"/>
  <c r="E12363" i="3"/>
  <c r="E12362" i="3"/>
  <c r="E12361" i="3"/>
  <c r="E12360" i="3"/>
  <c r="E12359" i="3"/>
  <c r="E12358" i="3"/>
  <c r="E12357" i="3"/>
  <c r="E12356" i="3"/>
  <c r="E12355" i="3"/>
  <c r="E12354" i="3"/>
  <c r="E12353" i="3"/>
  <c r="E12351" i="3"/>
  <c r="E12350" i="3"/>
  <c r="E12349" i="3"/>
  <c r="E12348" i="3"/>
  <c r="E12346" i="3"/>
  <c r="E12343" i="3"/>
  <c r="E12342" i="3"/>
  <c r="E12341" i="3"/>
  <c r="E12340" i="3"/>
  <c r="E12339" i="3"/>
  <c r="E12338" i="3"/>
  <c r="E12337" i="3"/>
  <c r="E12336" i="3"/>
  <c r="E12335" i="3"/>
  <c r="E12334" i="3"/>
  <c r="E12333" i="3"/>
  <c r="E12332" i="3"/>
  <c r="E12331" i="3"/>
  <c r="E12330" i="3"/>
  <c r="E12329" i="3"/>
  <c r="E12328" i="3"/>
  <c r="E12327" i="3"/>
  <c r="E12326" i="3"/>
  <c r="E12325" i="3"/>
  <c r="E12324" i="3"/>
  <c r="E12323" i="3"/>
  <c r="E12322" i="3"/>
  <c r="E12320" i="3"/>
  <c r="E12319" i="3"/>
  <c r="E12318" i="3"/>
  <c r="E12317" i="3"/>
  <c r="E12316" i="3"/>
  <c r="E12315" i="3"/>
  <c r="E12314" i="3"/>
  <c r="E12312" i="3"/>
  <c r="E12311" i="3"/>
  <c r="E12310" i="3"/>
  <c r="E12309" i="3"/>
  <c r="E12308" i="3"/>
  <c r="E12306" i="3"/>
  <c r="E12305" i="3"/>
  <c r="E12304" i="3"/>
  <c r="E12303" i="3"/>
  <c r="E12302" i="3"/>
  <c r="E12301" i="3"/>
  <c r="E12300" i="3"/>
  <c r="E12299" i="3"/>
  <c r="E12298" i="3"/>
  <c r="E12297" i="3"/>
  <c r="E12296" i="3"/>
  <c r="E12295" i="3"/>
  <c r="E12294" i="3"/>
  <c r="E12293" i="3"/>
  <c r="E12292" i="3"/>
  <c r="E12291" i="3"/>
  <c r="E12289" i="3"/>
  <c r="E12288" i="3"/>
  <c r="E12287" i="3"/>
  <c r="E12286" i="3"/>
  <c r="E12285" i="3"/>
  <c r="E12284" i="3"/>
  <c r="E12283" i="3"/>
  <c r="E12282" i="3"/>
  <c r="E12281" i="3"/>
  <c r="E12280" i="3"/>
  <c r="E12279" i="3"/>
  <c r="E12277" i="3"/>
  <c r="E12275" i="3"/>
  <c r="E12274" i="3"/>
  <c r="E12271" i="3"/>
  <c r="E12268" i="3"/>
  <c r="E12267" i="3"/>
  <c r="E12266" i="3"/>
  <c r="E12265" i="3"/>
  <c r="E12264" i="3"/>
  <c r="E12263" i="3"/>
  <c r="E12262" i="3"/>
  <c r="E12261" i="3"/>
  <c r="E12260" i="3"/>
  <c r="E12259" i="3"/>
  <c r="E12258" i="3"/>
  <c r="E12257" i="3"/>
  <c r="E12256" i="3"/>
  <c r="E12254" i="3"/>
  <c r="E12253" i="3"/>
  <c r="E12252" i="3"/>
  <c r="E12251" i="3"/>
  <c r="E12250" i="3"/>
  <c r="E12249" i="3"/>
  <c r="E12248" i="3"/>
  <c r="E12247" i="3"/>
  <c r="E12246" i="3"/>
  <c r="E12245" i="3"/>
  <c r="E12244" i="3"/>
  <c r="E12243" i="3"/>
  <c r="E12240" i="3"/>
  <c r="E12239" i="3"/>
  <c r="E12238" i="3"/>
  <c r="E12237" i="3"/>
  <c r="E12236" i="3"/>
  <c r="E12235" i="3"/>
  <c r="E12234" i="3"/>
  <c r="E12233" i="3"/>
  <c r="E12231" i="3"/>
  <c r="E12230" i="3"/>
  <c r="E12229" i="3"/>
  <c r="E12228" i="3"/>
  <c r="E12227" i="3"/>
  <c r="E12226" i="3"/>
  <c r="E12225" i="3"/>
  <c r="E12224" i="3"/>
  <c r="E12223" i="3"/>
  <c r="E12222" i="3"/>
  <c r="E12221" i="3"/>
  <c r="E12220" i="3"/>
  <c r="E12219" i="3"/>
  <c r="E12218" i="3"/>
  <c r="E12217" i="3"/>
  <c r="E12216" i="3"/>
  <c r="E12215" i="3"/>
  <c r="E12214" i="3"/>
  <c r="E12213" i="3"/>
  <c r="E12212" i="3"/>
  <c r="E12211" i="3"/>
  <c r="E12210" i="3"/>
  <c r="E12209" i="3"/>
  <c r="E12208" i="3"/>
  <c r="E12207" i="3"/>
  <c r="E12206" i="3"/>
  <c r="E12205" i="3"/>
  <c r="E12204" i="3"/>
  <c r="E12203" i="3"/>
  <c r="E12202" i="3"/>
  <c r="E12201" i="3"/>
  <c r="E12200" i="3"/>
  <c r="E12199" i="3"/>
  <c r="E12198" i="3"/>
  <c r="E12197" i="3"/>
  <c r="E12196" i="3"/>
  <c r="E12195" i="3"/>
  <c r="E12194" i="3"/>
  <c r="E12193" i="3"/>
  <c r="E12192" i="3"/>
  <c r="E12191" i="3"/>
  <c r="E12190" i="3"/>
  <c r="E12189" i="3"/>
  <c r="E12188" i="3"/>
  <c r="E12187" i="3"/>
  <c r="E12186" i="3"/>
  <c r="E12185" i="3"/>
  <c r="E12184" i="3"/>
  <c r="E12183" i="3"/>
  <c r="E12182" i="3"/>
  <c r="E12181" i="3"/>
  <c r="E12180" i="3"/>
  <c r="E12179" i="3"/>
  <c r="E12178" i="3"/>
  <c r="E12177" i="3"/>
  <c r="E12176" i="3"/>
  <c r="E12175" i="3"/>
  <c r="E12174" i="3"/>
  <c r="E12173" i="3"/>
  <c r="E12172" i="3"/>
  <c r="E12171" i="3"/>
  <c r="E12170" i="3"/>
  <c r="E12169" i="3"/>
  <c r="E12168" i="3"/>
  <c r="E12167" i="3"/>
  <c r="E12166" i="3"/>
  <c r="E12165" i="3"/>
  <c r="E12164" i="3"/>
  <c r="E12163" i="3"/>
  <c r="E12162" i="3"/>
  <c r="E12161" i="3"/>
  <c r="E12160" i="3"/>
  <c r="E12159" i="3"/>
  <c r="E12158" i="3"/>
  <c r="E12157" i="3"/>
  <c r="E12156" i="3"/>
  <c r="E12155" i="3"/>
  <c r="E12154" i="3"/>
  <c r="E12153" i="3"/>
  <c r="E12152" i="3"/>
  <c r="E12151" i="3"/>
  <c r="E12150" i="3"/>
  <c r="E12149" i="3"/>
  <c r="E12148" i="3"/>
  <c r="E12147" i="3"/>
  <c r="E12146" i="3"/>
  <c r="E12145" i="3"/>
  <c r="E12144" i="3"/>
  <c r="E12143" i="3"/>
  <c r="E12142" i="3"/>
  <c r="E12141" i="3"/>
  <c r="E12140" i="3"/>
  <c r="E12139" i="3"/>
  <c r="E12138" i="3"/>
  <c r="E12137" i="3"/>
  <c r="E12136" i="3"/>
  <c r="E12135" i="3"/>
  <c r="E12134" i="3"/>
  <c r="E12133" i="3"/>
  <c r="E12132" i="3"/>
  <c r="E12131" i="3"/>
  <c r="E12130" i="3"/>
  <c r="E12129" i="3"/>
  <c r="E12128" i="3"/>
  <c r="E12127" i="3"/>
  <c r="E12126" i="3"/>
  <c r="E12125" i="3"/>
  <c r="E12124" i="3"/>
  <c r="E12123" i="3"/>
  <c r="E12122" i="3"/>
  <c r="E12121" i="3"/>
  <c r="E12120" i="3"/>
  <c r="E12119" i="3"/>
  <c r="E12118" i="3"/>
  <c r="E12117" i="3"/>
  <c r="E12115" i="3"/>
  <c r="E12114" i="3"/>
  <c r="E12113" i="3"/>
  <c r="E12112" i="3"/>
  <c r="E12111" i="3"/>
  <c r="E12110" i="3"/>
  <c r="E12109" i="3"/>
  <c r="E12108" i="3"/>
  <c r="E12107" i="3"/>
  <c r="E12106" i="3"/>
  <c r="E12105" i="3"/>
  <c r="E12104" i="3"/>
  <c r="E12103" i="3"/>
  <c r="E12102" i="3"/>
  <c r="E12101" i="3"/>
  <c r="E12100" i="3"/>
  <c r="E12099" i="3"/>
  <c r="E12098" i="3"/>
  <c r="E12097" i="3"/>
  <c r="E12096" i="3"/>
  <c r="E12095" i="3"/>
  <c r="E12094" i="3"/>
  <c r="E12093" i="3"/>
  <c r="E12092" i="3"/>
  <c r="E12091" i="3"/>
  <c r="E12090" i="3"/>
  <c r="E12089" i="3"/>
  <c r="E12088" i="3"/>
  <c r="E12087" i="3"/>
  <c r="E12086" i="3"/>
  <c r="E12085" i="3"/>
  <c r="E12084" i="3"/>
  <c r="E12083" i="3"/>
  <c r="E12082" i="3"/>
  <c r="E12081" i="3"/>
  <c r="E12080" i="3"/>
  <c r="E12079" i="3"/>
  <c r="E12078" i="3"/>
  <c r="E12077" i="3"/>
  <c r="E12076" i="3"/>
  <c r="E12075" i="3"/>
  <c r="E12074" i="3"/>
  <c r="E12073" i="3"/>
  <c r="E12072" i="3"/>
  <c r="E12071" i="3"/>
  <c r="E12070" i="3"/>
  <c r="E12069" i="3"/>
  <c r="E12068" i="3"/>
  <c r="E12067" i="3"/>
  <c r="E12066" i="3"/>
  <c r="E12065" i="3"/>
  <c r="E12064" i="3"/>
  <c r="E12063" i="3"/>
  <c r="E12062" i="3"/>
  <c r="E12061" i="3"/>
  <c r="E12060" i="3"/>
  <c r="E12059" i="3"/>
  <c r="E12058" i="3"/>
  <c r="E12057" i="3"/>
  <c r="E12056" i="3"/>
  <c r="E12055" i="3"/>
  <c r="E12054" i="3"/>
  <c r="E12053" i="3"/>
  <c r="E12052" i="3"/>
  <c r="E12051" i="3"/>
  <c r="E12050" i="3"/>
  <c r="E12049" i="3"/>
  <c r="E12048" i="3"/>
  <c r="E12047" i="3"/>
  <c r="E12046" i="3"/>
  <c r="E12045" i="3"/>
  <c r="E12044" i="3"/>
  <c r="E12043" i="3"/>
  <c r="E12042" i="3"/>
  <c r="E12041" i="3"/>
  <c r="E12040" i="3"/>
  <c r="E12039" i="3"/>
  <c r="E12038" i="3"/>
  <c r="E12037" i="3"/>
  <c r="E12036" i="3"/>
  <c r="E12035" i="3"/>
  <c r="E12034" i="3"/>
  <c r="E12033" i="3"/>
  <c r="E12031" i="3"/>
  <c r="E12030" i="3"/>
  <c r="E12029" i="3"/>
  <c r="E12028" i="3"/>
  <c r="E12027" i="3"/>
  <c r="E12026" i="3"/>
  <c r="E12024" i="3"/>
  <c r="E12023" i="3"/>
  <c r="E12022" i="3"/>
  <c r="E12021" i="3"/>
  <c r="E12020" i="3"/>
  <c r="E12019" i="3"/>
  <c r="E12018" i="3"/>
  <c r="E12017" i="3"/>
  <c r="E12016" i="3"/>
  <c r="E12015" i="3"/>
  <c r="E12014" i="3"/>
  <c r="E12013" i="3"/>
  <c r="E12012" i="3"/>
  <c r="E12011" i="3"/>
  <c r="E12010" i="3"/>
  <c r="E12008" i="3"/>
  <c r="E12007" i="3"/>
  <c r="E12005" i="3"/>
  <c r="E12004" i="3"/>
  <c r="E12003" i="3"/>
  <c r="E12002" i="3"/>
  <c r="E12001" i="3"/>
  <c r="E12000" i="3"/>
  <c r="E11999" i="3"/>
  <c r="E11998" i="3"/>
  <c r="E11997" i="3"/>
  <c r="E11996" i="3"/>
  <c r="E11995" i="3"/>
  <c r="E11994" i="3"/>
  <c r="E11993" i="3"/>
  <c r="E11992" i="3"/>
  <c r="E11991" i="3"/>
  <c r="E11990" i="3"/>
  <c r="E11989" i="3"/>
  <c r="E11988" i="3"/>
  <c r="E11987" i="3"/>
  <c r="E11986" i="3"/>
  <c r="E11985" i="3"/>
  <c r="E11984" i="3"/>
  <c r="E11983" i="3"/>
  <c r="E11982" i="3"/>
  <c r="E11981" i="3"/>
  <c r="E11980" i="3"/>
  <c r="E11979" i="3"/>
  <c r="E11978" i="3"/>
  <c r="E11977" i="3"/>
  <c r="E11976" i="3"/>
  <c r="E11975" i="3"/>
  <c r="E11974" i="3"/>
  <c r="E11973" i="3"/>
  <c r="E11972" i="3"/>
  <c r="E11971" i="3"/>
  <c r="E11970" i="3"/>
  <c r="E11969" i="3"/>
  <c r="E11968" i="3"/>
  <c r="E11967" i="3"/>
  <c r="E11966" i="3"/>
  <c r="E11965" i="3"/>
  <c r="E11964" i="3"/>
  <c r="E11963" i="3"/>
  <c r="E11962" i="3"/>
  <c r="E11961" i="3"/>
  <c r="E11960" i="3"/>
  <c r="E11959" i="3"/>
  <c r="E11958" i="3"/>
  <c r="E11957" i="3"/>
  <c r="E11956" i="3"/>
  <c r="E11955" i="3"/>
  <c r="E11954" i="3"/>
  <c r="E11953" i="3"/>
  <c r="E11952" i="3"/>
  <c r="E11951" i="3"/>
  <c r="E11950" i="3"/>
  <c r="E11949" i="3"/>
  <c r="E11948" i="3"/>
  <c r="E11947" i="3"/>
  <c r="E11946" i="3"/>
  <c r="E11945" i="3"/>
  <c r="E11944" i="3"/>
  <c r="E11943" i="3"/>
  <c r="E11942" i="3"/>
  <c r="E11941" i="3"/>
  <c r="E11940" i="3"/>
  <c r="E11939" i="3"/>
  <c r="E11938" i="3"/>
  <c r="E11937" i="3"/>
  <c r="E11936" i="3"/>
  <c r="E11935" i="3"/>
  <c r="E11933" i="3"/>
  <c r="E11932" i="3"/>
  <c r="E11931" i="3"/>
  <c r="E11930" i="3"/>
  <c r="E11929" i="3"/>
  <c r="E11928" i="3"/>
  <c r="E11927" i="3"/>
  <c r="E11926" i="3"/>
  <c r="E11925" i="3"/>
  <c r="E11924" i="3"/>
  <c r="E11923" i="3"/>
  <c r="E11922" i="3"/>
  <c r="E11921" i="3"/>
  <c r="E11920" i="3"/>
  <c r="E11919" i="3"/>
  <c r="E11918" i="3"/>
  <c r="E11917" i="3"/>
  <c r="E11916" i="3"/>
  <c r="E11915" i="3"/>
  <c r="E11914" i="3"/>
  <c r="E11913" i="3"/>
  <c r="E11912" i="3"/>
  <c r="E11911" i="3"/>
  <c r="E11910" i="3"/>
  <c r="E11909" i="3"/>
  <c r="E11908" i="3"/>
  <c r="E11907" i="3"/>
  <c r="E11906" i="3"/>
  <c r="E11905" i="3"/>
  <c r="E11904" i="3"/>
  <c r="E11903" i="3"/>
  <c r="E11902" i="3"/>
  <c r="E11901" i="3"/>
  <c r="E11900" i="3"/>
  <c r="E11899" i="3"/>
  <c r="E11897" i="3"/>
  <c r="E11896" i="3"/>
  <c r="E11895" i="3"/>
  <c r="E11894" i="3"/>
  <c r="E11893" i="3"/>
  <c r="E11892" i="3"/>
  <c r="E11891" i="3"/>
  <c r="E11890" i="3"/>
  <c r="E11889" i="3"/>
  <c r="E11888" i="3"/>
  <c r="E11887" i="3"/>
  <c r="E11886" i="3"/>
  <c r="E11885" i="3"/>
  <c r="E11884" i="3"/>
  <c r="E11883" i="3"/>
  <c r="E11882" i="3"/>
  <c r="E11881" i="3"/>
  <c r="E11880" i="3"/>
  <c r="E11879" i="3"/>
  <c r="E11878" i="3"/>
  <c r="E11877" i="3"/>
  <c r="E11876" i="3"/>
  <c r="E11875" i="3"/>
  <c r="E11874" i="3"/>
  <c r="E11873" i="3"/>
  <c r="E11872" i="3"/>
  <c r="E11871" i="3"/>
  <c r="E11870" i="3"/>
  <c r="E11869" i="3"/>
  <c r="E11868" i="3"/>
  <c r="E11866" i="3"/>
  <c r="E11865" i="3"/>
  <c r="E11864" i="3"/>
  <c r="E11863" i="3"/>
  <c r="E11862" i="3"/>
  <c r="E11861" i="3"/>
  <c r="E11860" i="3"/>
  <c r="E11859" i="3"/>
  <c r="E11858" i="3"/>
  <c r="E11857" i="3"/>
  <c r="E11856" i="3"/>
  <c r="E11855" i="3"/>
  <c r="E11854" i="3"/>
  <c r="E11853" i="3"/>
  <c r="E11851" i="3"/>
  <c r="E11850" i="3"/>
  <c r="E11849" i="3"/>
  <c r="E11848" i="3"/>
  <c r="E11847" i="3"/>
  <c r="E11846" i="3"/>
  <c r="E11845" i="3"/>
  <c r="E11844" i="3"/>
  <c r="E11843" i="3"/>
  <c r="E11842" i="3"/>
  <c r="E11841" i="3"/>
  <c r="E11840" i="3"/>
  <c r="E11839" i="3"/>
  <c r="E11838" i="3"/>
  <c r="E11837" i="3"/>
  <c r="E11836" i="3"/>
  <c r="E11835" i="3"/>
  <c r="E11834" i="3"/>
  <c r="E11833" i="3"/>
  <c r="E11832" i="3"/>
  <c r="E11831" i="3"/>
  <c r="E11830" i="3"/>
  <c r="E11828" i="3"/>
  <c r="E11827" i="3"/>
  <c r="E11826" i="3"/>
  <c r="E11825" i="3"/>
  <c r="E11824" i="3"/>
  <c r="E11823" i="3"/>
  <c r="E11821" i="3"/>
  <c r="E11820" i="3"/>
  <c r="E11819" i="3"/>
  <c r="E11818" i="3"/>
  <c r="E11817" i="3"/>
  <c r="E11816" i="3"/>
  <c r="E11815" i="3"/>
  <c r="E11814" i="3"/>
  <c r="E11813" i="3"/>
  <c r="E11812" i="3"/>
  <c r="E11811" i="3"/>
  <c r="E11810" i="3"/>
  <c r="E11809" i="3"/>
  <c r="E11807" i="3"/>
  <c r="E11806" i="3"/>
  <c r="E11805" i="3"/>
  <c r="E11804" i="3"/>
  <c r="E11803" i="3"/>
  <c r="E11802" i="3"/>
  <c r="E11801" i="3"/>
  <c r="E11800" i="3"/>
  <c r="E11799" i="3"/>
  <c r="E11798" i="3"/>
  <c r="E11797" i="3"/>
  <c r="E11796" i="3"/>
  <c r="E11795" i="3"/>
  <c r="E11794" i="3"/>
  <c r="E11793" i="3"/>
  <c r="E11792" i="3"/>
  <c r="E11791" i="3"/>
  <c r="E11790" i="3"/>
  <c r="E11788" i="3"/>
  <c r="E11787" i="3"/>
  <c r="E11786" i="3"/>
  <c r="E11785" i="3"/>
  <c r="E11784" i="3"/>
  <c r="E11783" i="3"/>
  <c r="E11782" i="3"/>
  <c r="E11781" i="3"/>
  <c r="E11780" i="3"/>
  <c r="E11779" i="3"/>
  <c r="E11778" i="3"/>
  <c r="E11776" i="3"/>
  <c r="E11775" i="3"/>
  <c r="E11774" i="3"/>
  <c r="E11773" i="3"/>
  <c r="E11772" i="3"/>
  <c r="E11771" i="3"/>
  <c r="E11770" i="3"/>
  <c r="E11769" i="3"/>
  <c r="E11768" i="3"/>
  <c r="E11767" i="3"/>
  <c r="E11766" i="3"/>
  <c r="E11765" i="3"/>
  <c r="E11764" i="3"/>
  <c r="E11763" i="3"/>
  <c r="E11762" i="3"/>
  <c r="E11761" i="3"/>
  <c r="E11760" i="3"/>
  <c r="E11759" i="3"/>
  <c r="E11758" i="3"/>
  <c r="E11757" i="3"/>
  <c r="E11756" i="3"/>
  <c r="E11755" i="3"/>
  <c r="E11754" i="3"/>
  <c r="E11753" i="3"/>
  <c r="E11752" i="3"/>
  <c r="E11751" i="3"/>
  <c r="E11750" i="3"/>
  <c r="E11749" i="3"/>
  <c r="E11748" i="3"/>
  <c r="E11747" i="3"/>
  <c r="E11746" i="3"/>
  <c r="E11745" i="3"/>
  <c r="E11744" i="3"/>
  <c r="E11743" i="3"/>
  <c r="E11742" i="3"/>
  <c r="E11741" i="3"/>
  <c r="E11740" i="3"/>
  <c r="E11739" i="3"/>
  <c r="E11738" i="3"/>
  <c r="E11737" i="3"/>
  <c r="E11736" i="3"/>
  <c r="E11735" i="3"/>
  <c r="E11734" i="3"/>
  <c r="E11733" i="3"/>
  <c r="E11732" i="3"/>
  <c r="E11731" i="3"/>
  <c r="E11730" i="3"/>
  <c r="E11729" i="3"/>
  <c r="E11728" i="3"/>
  <c r="E11727" i="3"/>
  <c r="E11726" i="3"/>
  <c r="E11725" i="3"/>
  <c r="E11724" i="3"/>
  <c r="E11723" i="3"/>
  <c r="E11722" i="3"/>
  <c r="E11721" i="3"/>
  <c r="E11720" i="3"/>
  <c r="E11719" i="3"/>
  <c r="E11718" i="3"/>
  <c r="E11717" i="3"/>
  <c r="E11716" i="3"/>
  <c r="E11715" i="3"/>
  <c r="E11714" i="3"/>
  <c r="E11713" i="3"/>
  <c r="E11712" i="3"/>
  <c r="E11711" i="3"/>
  <c r="E11709" i="3"/>
  <c r="E11708" i="3"/>
  <c r="E11707" i="3"/>
  <c r="E11706" i="3"/>
  <c r="E11705" i="3"/>
  <c r="E11702" i="3"/>
  <c r="E11701" i="3"/>
  <c r="E11700" i="3"/>
  <c r="E11699" i="3"/>
  <c r="E11698" i="3"/>
  <c r="E11697" i="3"/>
  <c r="E11696" i="3"/>
  <c r="E11695" i="3"/>
  <c r="E11694" i="3"/>
  <c r="E11693" i="3"/>
  <c r="E11692" i="3"/>
  <c r="E11691" i="3"/>
  <c r="E11690" i="3"/>
  <c r="E11689" i="3"/>
  <c r="E11688" i="3"/>
  <c r="E11687" i="3"/>
  <c r="E11685" i="3"/>
  <c r="E11684" i="3"/>
  <c r="E11683" i="3"/>
  <c r="E11682" i="3"/>
  <c r="E11681" i="3"/>
  <c r="E11680" i="3"/>
  <c r="E11679" i="3"/>
  <c r="E11678" i="3"/>
  <c r="E11677" i="3"/>
  <c r="E11676" i="3"/>
  <c r="E11675" i="3"/>
  <c r="E11674" i="3"/>
  <c r="E11673" i="3"/>
  <c r="E11672" i="3"/>
  <c r="E11671" i="3"/>
  <c r="E11670" i="3"/>
  <c r="E11669" i="3"/>
  <c r="E11668" i="3"/>
  <c r="E11667" i="3"/>
  <c r="E11666" i="3"/>
  <c r="E11665" i="3"/>
  <c r="E11664" i="3"/>
  <c r="E11663" i="3"/>
  <c r="E11662" i="3"/>
  <c r="E11661" i="3"/>
  <c r="E11660" i="3"/>
  <c r="E11659" i="3"/>
  <c r="E11658" i="3"/>
  <c r="E11657" i="3"/>
  <c r="E11656" i="3"/>
  <c r="E11655" i="3"/>
  <c r="E11653" i="3"/>
  <c r="E11652" i="3"/>
  <c r="E11651" i="3"/>
  <c r="E11650" i="3"/>
  <c r="E11649" i="3"/>
  <c r="E11648" i="3"/>
  <c r="E11647" i="3"/>
  <c r="E11646" i="3"/>
  <c r="E11644" i="3"/>
  <c r="E11643" i="3"/>
  <c r="E11642" i="3"/>
  <c r="E11641" i="3"/>
  <c r="E11640" i="3"/>
  <c r="E11638" i="3"/>
  <c r="E11637" i="3"/>
  <c r="E11636" i="3"/>
  <c r="E11635" i="3"/>
  <c r="E11634" i="3"/>
  <c r="E11633" i="3"/>
  <c r="E11632" i="3"/>
  <c r="E11631" i="3"/>
  <c r="E11630" i="3"/>
  <c r="E11629" i="3"/>
  <c r="E11628" i="3"/>
  <c r="E11627" i="3"/>
  <c r="E11626" i="3"/>
  <c r="E11625" i="3"/>
  <c r="E11624" i="3"/>
  <c r="E11623" i="3"/>
  <c r="E11622" i="3"/>
  <c r="E11621" i="3"/>
  <c r="E11620" i="3"/>
  <c r="E11619" i="3"/>
  <c r="E11618" i="3"/>
  <c r="E11617" i="3"/>
  <c r="E11616" i="3"/>
  <c r="E11615" i="3"/>
  <c r="E11614" i="3"/>
  <c r="E11613" i="3"/>
  <c r="E11610" i="3"/>
  <c r="E11609" i="3"/>
  <c r="E11608" i="3"/>
  <c r="E11607" i="3"/>
  <c r="E11606" i="3"/>
  <c r="E11605" i="3"/>
  <c r="E11604" i="3"/>
  <c r="E11603" i="3"/>
  <c r="E11602" i="3"/>
  <c r="E11601" i="3"/>
  <c r="E11600" i="3"/>
  <c r="E11599" i="3"/>
  <c r="E11598" i="3"/>
  <c r="E11597" i="3"/>
  <c r="E11596" i="3"/>
  <c r="E11595" i="3"/>
  <c r="E11594" i="3"/>
  <c r="E11593" i="3"/>
  <c r="E11591" i="3"/>
  <c r="E11590" i="3"/>
  <c r="E11589" i="3"/>
  <c r="E11588" i="3"/>
  <c r="E11587" i="3"/>
  <c r="E11586" i="3"/>
  <c r="E11585" i="3"/>
  <c r="E11584" i="3"/>
  <c r="E11583" i="3"/>
  <c r="E11582" i="3"/>
  <c r="E11581" i="3"/>
  <c r="E11580" i="3"/>
  <c r="E11579" i="3"/>
  <c r="E11578" i="3"/>
  <c r="E11577" i="3"/>
  <c r="E11576" i="3"/>
  <c r="E11575" i="3"/>
  <c r="E11574" i="3"/>
  <c r="E11573" i="3"/>
  <c r="E11572" i="3"/>
  <c r="E11571" i="3"/>
  <c r="E11570" i="3"/>
  <c r="E11569" i="3"/>
  <c r="E11568" i="3"/>
  <c r="E11567" i="3"/>
  <c r="E11566" i="3"/>
  <c r="E11565" i="3"/>
  <c r="E11564" i="3"/>
  <c r="E11563" i="3"/>
  <c r="E11562" i="3"/>
  <c r="E11561" i="3"/>
  <c r="E11560" i="3"/>
  <c r="E11559" i="3"/>
  <c r="E11558" i="3"/>
  <c r="E11557" i="3"/>
  <c r="E11556" i="3"/>
  <c r="E11554" i="3"/>
  <c r="E11552" i="3"/>
  <c r="E11551" i="3"/>
  <c r="E11550" i="3"/>
  <c r="E11549" i="3"/>
  <c r="E11548" i="3"/>
  <c r="E11547" i="3"/>
  <c r="E11546" i="3"/>
  <c r="E11545" i="3"/>
  <c r="E11544" i="3"/>
  <c r="E11543" i="3"/>
  <c r="E11541" i="3"/>
  <c r="E11540" i="3"/>
  <c r="E11539" i="3"/>
  <c r="E11538" i="3"/>
  <c r="E11537" i="3"/>
  <c r="E11536" i="3"/>
  <c r="E11535" i="3"/>
  <c r="E11534" i="3"/>
  <c r="E11533" i="3"/>
  <c r="E11532" i="3"/>
  <c r="E11531" i="3"/>
  <c r="E11530" i="3"/>
  <c r="E11529" i="3"/>
  <c r="E11528" i="3"/>
  <c r="E11527" i="3"/>
  <c r="E11526" i="3"/>
  <c r="E11525" i="3"/>
  <c r="E11524" i="3"/>
  <c r="E11523" i="3"/>
  <c r="E11522" i="3"/>
  <c r="E11521" i="3"/>
  <c r="E11520" i="3"/>
  <c r="E11519" i="3"/>
  <c r="E11518" i="3"/>
  <c r="E11517" i="3"/>
  <c r="E11516" i="3"/>
  <c r="E11515" i="3"/>
  <c r="E11514" i="3"/>
  <c r="E11513" i="3"/>
  <c r="E11512" i="3"/>
  <c r="E11511" i="3"/>
  <c r="E11510" i="3"/>
  <c r="E11509" i="3"/>
  <c r="E11508" i="3"/>
  <c r="E11507" i="3"/>
  <c r="E11506" i="3"/>
  <c r="E11505" i="3"/>
  <c r="E11504" i="3"/>
  <c r="E11503" i="3"/>
  <c r="E11502" i="3"/>
  <c r="E11501" i="3"/>
  <c r="E11500" i="3"/>
  <c r="E11499" i="3"/>
  <c r="E11498" i="3"/>
  <c r="E11497" i="3"/>
  <c r="E11496" i="3"/>
  <c r="E11495" i="3"/>
  <c r="E11494" i="3"/>
  <c r="E11493" i="3"/>
  <c r="E11492" i="3"/>
  <c r="E11491" i="3"/>
  <c r="E11490" i="3"/>
  <c r="E11489" i="3"/>
  <c r="E11488" i="3"/>
  <c r="E11487" i="3"/>
  <c r="E11484" i="3"/>
  <c r="E11483" i="3"/>
  <c r="E11482" i="3"/>
  <c r="E11481" i="3"/>
  <c r="E11480" i="3"/>
  <c r="E11479" i="3"/>
  <c r="E11478" i="3"/>
  <c r="E11477" i="3"/>
  <c r="E11476" i="3"/>
  <c r="E11475" i="3"/>
  <c r="E11474" i="3"/>
  <c r="E11473" i="3"/>
  <c r="E11472" i="3"/>
  <c r="E11471" i="3"/>
  <c r="E11470" i="3"/>
  <c r="E11469" i="3"/>
  <c r="E11468" i="3"/>
  <c r="E11467" i="3"/>
  <c r="E11466" i="3"/>
  <c r="E11465" i="3"/>
  <c r="E11464" i="3"/>
  <c r="E11463" i="3"/>
  <c r="E11462" i="3"/>
  <c r="E11461" i="3"/>
  <c r="E11460" i="3"/>
  <c r="E11459" i="3"/>
  <c r="E11458" i="3"/>
  <c r="E11457" i="3"/>
  <c r="E11456" i="3"/>
  <c r="E11455" i="3"/>
  <c r="E11454" i="3"/>
  <c r="E11453" i="3"/>
  <c r="E11452" i="3"/>
  <c r="E11451" i="3"/>
  <c r="E11450" i="3"/>
  <c r="E11449" i="3"/>
  <c r="E11448" i="3"/>
  <c r="E11447" i="3"/>
  <c r="E11446" i="3"/>
  <c r="E11445" i="3"/>
  <c r="E11444" i="3"/>
  <c r="E11443" i="3"/>
  <c r="E11442" i="3"/>
  <c r="E11441" i="3"/>
  <c r="E11440" i="3"/>
  <c r="E11439" i="3"/>
  <c r="E11438" i="3"/>
  <c r="E11437" i="3"/>
  <c r="E11435" i="3"/>
  <c r="E11434" i="3"/>
  <c r="E11433" i="3"/>
  <c r="E11432" i="3"/>
  <c r="E11431" i="3"/>
  <c r="E11430" i="3"/>
  <c r="E11429" i="3"/>
  <c r="E11428" i="3"/>
  <c r="E11427" i="3"/>
  <c r="E11426" i="3"/>
  <c r="E11425" i="3"/>
  <c r="E11424" i="3"/>
  <c r="E11423" i="3"/>
  <c r="E11422" i="3"/>
  <c r="E11421" i="3"/>
  <c r="E11420" i="3"/>
  <c r="E11419" i="3"/>
  <c r="E11418" i="3"/>
  <c r="E11417" i="3"/>
  <c r="E11416" i="3"/>
  <c r="E11415" i="3"/>
  <c r="E11414" i="3"/>
  <c r="E11413" i="3"/>
  <c r="E11412" i="3"/>
  <c r="E11411" i="3"/>
  <c r="E11410" i="3"/>
  <c r="E11409" i="3"/>
  <c r="E11408" i="3"/>
  <c r="E11407" i="3"/>
  <c r="E11406" i="3"/>
  <c r="E11405" i="3"/>
  <c r="E11404" i="3"/>
  <c r="E11403" i="3"/>
  <c r="E11402" i="3"/>
  <c r="E11401" i="3"/>
  <c r="E11400" i="3"/>
  <c r="E11399" i="3"/>
  <c r="E11398" i="3"/>
  <c r="E11397" i="3"/>
  <c r="E11396" i="3"/>
  <c r="E11395" i="3"/>
  <c r="E11394" i="3"/>
  <c r="E11393" i="3"/>
  <c r="E11392" i="3"/>
  <c r="E11391" i="3"/>
  <c r="E11390" i="3"/>
  <c r="E11389" i="3"/>
  <c r="E11388" i="3"/>
  <c r="E11387" i="3"/>
  <c r="E11386" i="3"/>
  <c r="E11385" i="3"/>
  <c r="E11384" i="3"/>
  <c r="E11383" i="3"/>
  <c r="E11382" i="3"/>
  <c r="E11381" i="3"/>
  <c r="E11380" i="3"/>
  <c r="E11379" i="3"/>
  <c r="E11378" i="3"/>
  <c r="E11377" i="3"/>
  <c r="E11376" i="3"/>
  <c r="E11375" i="3"/>
  <c r="E11374" i="3"/>
  <c r="E11373" i="3"/>
  <c r="E11372" i="3"/>
  <c r="E11371" i="3"/>
  <c r="E11370" i="3"/>
  <c r="E11369" i="3"/>
  <c r="E11368" i="3"/>
  <c r="E11367" i="3"/>
  <c r="E11366" i="3"/>
  <c r="E11365" i="3"/>
  <c r="E11364" i="3"/>
  <c r="E11363" i="3"/>
  <c r="E11362" i="3"/>
  <c r="E11361" i="3"/>
  <c r="E11360" i="3"/>
  <c r="E11359" i="3"/>
  <c r="E11358" i="3"/>
  <c r="E11357" i="3"/>
  <c r="E11356" i="3"/>
  <c r="E11355" i="3"/>
  <c r="E11354" i="3"/>
  <c r="E11353" i="3"/>
  <c r="E11352" i="3"/>
  <c r="E11351" i="3"/>
  <c r="E11350" i="3"/>
  <c r="E11349" i="3"/>
  <c r="E11348" i="3"/>
  <c r="E11347" i="3"/>
  <c r="E11346" i="3"/>
  <c r="E11345" i="3"/>
  <c r="E11344" i="3"/>
  <c r="E11343" i="3"/>
  <c r="E11342" i="3"/>
  <c r="E11341" i="3"/>
  <c r="E11340" i="3"/>
  <c r="E11339" i="3"/>
  <c r="E11338" i="3"/>
  <c r="E11337" i="3"/>
  <c r="E11336" i="3"/>
  <c r="E11335" i="3"/>
  <c r="E11334" i="3"/>
  <c r="E11333" i="3"/>
  <c r="E11332" i="3"/>
  <c r="E11331" i="3"/>
  <c r="E11330" i="3"/>
  <c r="E11329" i="3"/>
  <c r="E11328" i="3"/>
  <c r="E11327" i="3"/>
  <c r="E11326" i="3"/>
  <c r="E11325" i="3"/>
  <c r="E11324" i="3"/>
  <c r="E11323" i="3"/>
  <c r="E11322" i="3"/>
  <c r="E11321" i="3"/>
  <c r="E11320" i="3"/>
  <c r="E11319" i="3"/>
  <c r="E11318" i="3"/>
  <c r="E11317" i="3"/>
  <c r="E11316" i="3"/>
  <c r="E11315" i="3"/>
  <c r="E11314" i="3"/>
  <c r="E11313" i="3"/>
  <c r="E11312" i="3"/>
  <c r="E11311" i="3"/>
  <c r="E11310" i="3"/>
  <c r="E11309" i="3"/>
  <c r="E11308" i="3"/>
  <c r="E11307" i="3"/>
  <c r="E11306" i="3"/>
  <c r="E11305" i="3"/>
  <c r="E11304" i="3"/>
  <c r="E11303" i="3"/>
  <c r="E11302" i="3"/>
  <c r="E11300" i="3"/>
  <c r="E11299" i="3"/>
  <c r="E11298" i="3"/>
  <c r="E11297" i="3"/>
  <c r="E11296" i="3"/>
  <c r="E11295" i="3"/>
  <c r="E11294" i="3"/>
  <c r="E11292" i="3"/>
  <c r="E11291" i="3"/>
  <c r="E11290" i="3"/>
  <c r="E11289" i="3"/>
  <c r="E11288" i="3"/>
  <c r="E11287" i="3"/>
  <c r="E11286" i="3"/>
  <c r="E11284" i="3"/>
  <c r="E11283" i="3"/>
  <c r="E11282" i="3"/>
  <c r="E11281" i="3"/>
  <c r="E11280" i="3"/>
  <c r="E11279" i="3"/>
  <c r="E11278" i="3"/>
  <c r="E11277" i="3"/>
  <c r="E11276" i="3"/>
  <c r="E11275" i="3"/>
  <c r="E11274" i="3"/>
  <c r="E11273" i="3"/>
  <c r="E11272" i="3"/>
  <c r="E11271" i="3"/>
  <c r="E11270" i="3"/>
  <c r="E11269" i="3"/>
  <c r="E11268" i="3"/>
  <c r="E11267" i="3"/>
  <c r="E11266" i="3"/>
  <c r="E11265" i="3"/>
  <c r="E11264" i="3"/>
  <c r="E11263" i="3"/>
  <c r="E11262" i="3"/>
  <c r="E11260" i="3"/>
  <c r="E11259" i="3"/>
  <c r="E11257" i="3"/>
  <c r="E11256" i="3"/>
  <c r="E11255" i="3"/>
  <c r="E11254" i="3"/>
  <c r="E11253" i="3"/>
  <c r="E11252" i="3"/>
  <c r="E11251" i="3"/>
  <c r="E11250" i="3"/>
  <c r="E11249" i="3"/>
  <c r="E11248" i="3"/>
  <c r="E11247" i="3"/>
  <c r="E11245" i="3"/>
  <c r="E11244" i="3"/>
  <c r="E11243" i="3"/>
  <c r="E11242" i="3"/>
  <c r="E11241" i="3"/>
  <c r="E11240" i="3"/>
  <c r="E11239" i="3"/>
  <c r="E11237" i="3"/>
  <c r="E11236" i="3"/>
  <c r="E11235" i="3"/>
  <c r="E11234" i="3"/>
  <c r="E11233" i="3"/>
  <c r="E11232" i="3"/>
  <c r="E11231" i="3"/>
  <c r="E11230" i="3"/>
  <c r="E11229" i="3"/>
  <c r="E11228" i="3"/>
  <c r="E11227" i="3"/>
  <c r="E11226" i="3"/>
  <c r="E11225" i="3"/>
  <c r="E11224" i="3"/>
  <c r="E11223" i="3"/>
  <c r="E11222" i="3"/>
  <c r="E11221" i="3"/>
  <c r="E11220" i="3"/>
  <c r="E11218" i="3"/>
  <c r="E11217" i="3"/>
  <c r="E11216" i="3"/>
  <c r="E11215" i="3"/>
  <c r="E11214" i="3"/>
  <c r="E11213" i="3"/>
  <c r="E11212" i="3"/>
  <c r="E11211" i="3"/>
  <c r="E11210" i="3"/>
  <c r="E11209" i="3"/>
  <c r="E11208" i="3"/>
  <c r="E11207" i="3"/>
  <c r="E11206" i="3"/>
  <c r="E11205" i="3"/>
  <c r="E11203" i="3"/>
  <c r="E11202" i="3"/>
  <c r="E11201" i="3"/>
  <c r="E11200" i="3"/>
  <c r="E11199" i="3"/>
  <c r="E11198" i="3"/>
  <c r="E11197" i="3"/>
  <c r="E11196" i="3"/>
  <c r="E11195" i="3"/>
  <c r="E11194" i="3"/>
  <c r="E11193" i="3"/>
  <c r="E11192" i="3"/>
  <c r="E11191" i="3"/>
  <c r="E11190" i="3"/>
  <c r="E11189" i="3"/>
  <c r="E11188" i="3"/>
  <c r="E11187" i="3"/>
  <c r="E11186" i="3"/>
  <c r="E11185" i="3"/>
  <c r="E11184" i="3"/>
  <c r="E11183" i="3"/>
  <c r="E11182" i="3"/>
  <c r="E11181" i="3"/>
  <c r="E11180" i="3"/>
  <c r="E11179" i="3"/>
  <c r="E11178" i="3"/>
  <c r="E11177" i="3"/>
  <c r="E11176" i="3"/>
  <c r="E11175" i="3"/>
  <c r="E11173" i="3"/>
  <c r="E11172" i="3"/>
  <c r="E11171" i="3"/>
  <c r="E11170" i="3"/>
  <c r="E11169" i="3"/>
  <c r="E11168" i="3"/>
  <c r="E11167" i="3"/>
  <c r="E11166" i="3"/>
  <c r="E11165" i="3"/>
  <c r="E11163" i="3"/>
  <c r="E11162" i="3"/>
  <c r="E11161" i="3"/>
  <c r="E11160" i="3"/>
  <c r="E11159" i="3"/>
  <c r="E11158" i="3"/>
  <c r="E11157" i="3"/>
  <c r="E11156" i="3"/>
  <c r="E11155" i="3"/>
  <c r="E11154" i="3"/>
  <c r="E11153" i="3"/>
  <c r="E11152" i="3"/>
  <c r="E11150" i="3"/>
  <c r="E11149" i="3"/>
  <c r="E11148" i="3"/>
  <c r="E11147" i="3"/>
  <c r="E11146" i="3"/>
  <c r="E11145" i="3"/>
  <c r="E11144" i="3"/>
  <c r="E11143" i="3"/>
  <c r="E11142" i="3"/>
  <c r="E11141" i="3"/>
  <c r="E11140" i="3"/>
  <c r="E11139" i="3"/>
  <c r="E11138" i="3"/>
  <c r="E11137" i="3"/>
  <c r="E11136" i="3"/>
  <c r="E11135" i="3"/>
  <c r="E11134" i="3"/>
  <c r="E11133" i="3"/>
  <c r="E11132" i="3"/>
  <c r="E11131" i="3"/>
  <c r="E11130" i="3"/>
  <c r="E11129" i="3"/>
  <c r="E11128" i="3"/>
  <c r="E11127" i="3"/>
  <c r="E11126" i="3"/>
  <c r="E11125" i="3"/>
  <c r="E11124" i="3"/>
  <c r="E11123" i="3"/>
  <c r="E11122" i="3"/>
  <c r="E11121" i="3"/>
  <c r="E11120" i="3"/>
  <c r="E11119" i="3"/>
  <c r="E11118" i="3"/>
  <c r="E11117" i="3"/>
  <c r="E11116" i="3"/>
  <c r="E11112" i="3"/>
  <c r="E11111" i="3"/>
  <c r="E11110" i="3"/>
  <c r="E11109" i="3"/>
  <c r="E11108" i="3"/>
  <c r="E11107" i="3"/>
  <c r="E11106" i="3"/>
  <c r="E11104" i="3"/>
  <c r="E11103" i="3"/>
  <c r="E11102" i="3"/>
  <c r="E11101" i="3"/>
  <c r="E11100" i="3"/>
  <c r="E11099" i="3"/>
  <c r="E11098" i="3"/>
  <c r="E11097" i="3"/>
  <c r="E11096" i="3"/>
  <c r="E11095" i="3"/>
  <c r="E11094" i="3"/>
  <c r="E11093" i="3"/>
  <c r="E11092" i="3"/>
  <c r="E11091" i="3"/>
  <c r="E11090" i="3"/>
  <c r="E11089" i="3"/>
  <c r="E11088" i="3"/>
  <c r="E11087" i="3"/>
  <c r="E11086" i="3"/>
  <c r="E11085" i="3"/>
  <c r="E11084" i="3"/>
  <c r="E11083" i="3"/>
  <c r="E11082" i="3"/>
  <c r="E11081" i="3"/>
  <c r="E11080" i="3"/>
  <c r="E11079" i="3"/>
  <c r="E11078" i="3"/>
  <c r="E11077" i="3"/>
  <c r="E11076" i="3"/>
  <c r="E11075" i="3"/>
  <c r="E11074" i="3"/>
  <c r="E11073" i="3"/>
  <c r="E11072" i="3"/>
  <c r="E11071" i="3"/>
  <c r="E11070" i="3"/>
  <c r="E11069" i="3"/>
  <c r="E11067" i="3"/>
  <c r="E11066" i="3"/>
  <c r="E11065" i="3"/>
  <c r="E11064" i="3"/>
  <c r="E11063" i="3"/>
  <c r="E11062" i="3"/>
  <c r="E11061" i="3"/>
  <c r="E11059" i="3"/>
  <c r="E11058" i="3"/>
  <c r="E11057" i="3"/>
  <c r="E11056" i="3"/>
  <c r="E11055" i="3"/>
  <c r="E11054" i="3"/>
  <c r="E11053" i="3"/>
  <c r="E11052" i="3"/>
  <c r="E11051" i="3"/>
  <c r="E11050" i="3"/>
  <c r="E11049" i="3"/>
  <c r="E11048" i="3"/>
  <c r="E11047" i="3"/>
  <c r="E11046" i="3"/>
  <c r="E11045" i="3"/>
  <c r="E11044" i="3"/>
  <c r="E11043" i="3"/>
  <c r="E11042" i="3"/>
  <c r="E11041" i="3"/>
  <c r="E11040" i="3"/>
  <c r="E11039" i="3"/>
  <c r="E11038" i="3"/>
  <c r="E11037" i="3"/>
  <c r="E11036" i="3"/>
  <c r="E11035" i="3"/>
  <c r="E11034" i="3"/>
  <c r="E11033" i="3"/>
  <c r="E11032" i="3"/>
  <c r="E11031" i="3"/>
  <c r="E11030" i="3"/>
  <c r="E11029" i="3"/>
  <c r="E11028" i="3"/>
  <c r="E11027" i="3"/>
  <c r="E11026" i="3"/>
  <c r="E11025" i="3"/>
  <c r="E11024" i="3"/>
  <c r="E11023" i="3"/>
  <c r="E11022" i="3"/>
  <c r="E11021" i="3"/>
  <c r="E11020" i="3"/>
  <c r="E11019" i="3"/>
  <c r="E11018" i="3"/>
  <c r="E11017" i="3"/>
  <c r="E11016" i="3"/>
  <c r="E11015" i="3"/>
  <c r="E11014" i="3"/>
  <c r="E11013" i="3"/>
  <c r="E11012" i="3"/>
  <c r="E11011" i="3"/>
  <c r="E11008" i="3"/>
  <c r="E11007" i="3"/>
  <c r="E11006" i="3"/>
  <c r="E11005" i="3"/>
  <c r="E11004" i="3"/>
  <c r="E11003" i="3"/>
  <c r="E11002" i="3"/>
  <c r="E11001" i="3"/>
  <c r="E11000" i="3"/>
  <c r="E10999" i="3"/>
  <c r="E10998" i="3"/>
  <c r="E10997" i="3"/>
  <c r="E10996" i="3"/>
  <c r="E10995" i="3"/>
  <c r="E10994" i="3"/>
  <c r="E10993" i="3"/>
  <c r="E10992" i="3"/>
  <c r="E10991" i="3"/>
  <c r="E10990" i="3"/>
  <c r="E10989" i="3"/>
  <c r="E10988" i="3"/>
  <c r="E10987" i="3"/>
  <c r="E10986" i="3"/>
  <c r="E10985" i="3"/>
  <c r="E10984" i="3"/>
  <c r="E10983" i="3"/>
  <c r="E10982" i="3"/>
  <c r="E10981" i="3"/>
  <c r="E10980" i="3"/>
  <c r="E10979" i="3"/>
  <c r="E10978" i="3"/>
  <c r="E10976" i="3"/>
  <c r="E10975" i="3"/>
  <c r="E10973" i="3"/>
  <c r="E10972" i="3"/>
  <c r="E10971" i="3"/>
  <c r="E10970" i="3"/>
  <c r="E10969" i="3"/>
  <c r="E10968" i="3"/>
  <c r="E10967" i="3"/>
  <c r="E10966" i="3"/>
  <c r="E10965" i="3"/>
  <c r="E10964" i="3"/>
  <c r="E10963" i="3"/>
  <c r="E10962" i="3"/>
  <c r="E10961" i="3"/>
  <c r="E10960" i="3"/>
  <c r="E10959" i="3"/>
  <c r="E10958" i="3"/>
  <c r="E10957" i="3"/>
  <c r="E10956" i="3"/>
  <c r="E10954" i="3"/>
  <c r="E10953" i="3"/>
  <c r="E10952" i="3"/>
  <c r="E10951" i="3"/>
  <c r="E10950" i="3"/>
  <c r="E10949" i="3"/>
  <c r="E10948" i="3"/>
  <c r="E10947" i="3"/>
  <c r="E10946" i="3"/>
  <c r="E10945" i="3"/>
  <c r="E10944" i="3"/>
  <c r="E10943" i="3"/>
  <c r="E10942" i="3"/>
  <c r="E10941" i="3"/>
  <c r="E10940" i="3"/>
  <c r="E10939" i="3"/>
  <c r="E10938" i="3"/>
  <c r="E10936" i="3"/>
  <c r="E10934" i="3"/>
  <c r="E10933" i="3"/>
  <c r="E10931" i="3"/>
  <c r="E10930" i="3"/>
  <c r="E10929" i="3"/>
  <c r="E10928" i="3"/>
  <c r="E10927" i="3"/>
  <c r="E10926" i="3"/>
  <c r="E10925" i="3"/>
  <c r="E10924" i="3"/>
  <c r="E10923" i="3"/>
  <c r="E10922" i="3"/>
  <c r="E10921" i="3"/>
  <c r="E10920" i="3"/>
  <c r="E10919" i="3"/>
  <c r="E10918" i="3"/>
  <c r="E10917" i="3"/>
  <c r="E10916" i="3"/>
  <c r="E10915" i="3"/>
  <c r="E10914" i="3"/>
  <c r="E10913" i="3"/>
  <c r="E10912" i="3"/>
  <c r="E10911" i="3"/>
  <c r="E10910" i="3"/>
  <c r="E10908" i="3"/>
  <c r="E10907" i="3"/>
  <c r="E10906" i="3"/>
  <c r="E10905" i="3"/>
  <c r="E10904" i="3"/>
  <c r="E10903" i="3"/>
  <c r="E10902" i="3"/>
  <c r="E10901" i="3"/>
  <c r="E10900" i="3"/>
  <c r="E10899" i="3"/>
  <c r="E10897" i="3"/>
  <c r="E10896" i="3"/>
  <c r="E10895" i="3"/>
  <c r="E10894" i="3"/>
  <c r="E10893" i="3"/>
  <c r="E10892" i="3"/>
  <c r="E10891" i="3"/>
  <c r="E10890" i="3"/>
  <c r="E10889" i="3"/>
  <c r="E10888" i="3"/>
  <c r="E10887" i="3"/>
  <c r="E10886" i="3"/>
  <c r="E10885" i="3"/>
  <c r="E10884" i="3"/>
  <c r="E10883" i="3"/>
  <c r="E10882" i="3"/>
  <c r="E10881" i="3"/>
  <c r="E10880" i="3"/>
  <c r="E10879" i="3"/>
  <c r="E10878" i="3"/>
  <c r="E10877" i="3"/>
  <c r="E10876" i="3"/>
  <c r="E10875" i="3"/>
  <c r="E10874" i="3"/>
  <c r="E10873" i="3"/>
  <c r="E10872" i="3"/>
  <c r="E10871" i="3"/>
  <c r="E10870" i="3"/>
  <c r="E10869" i="3"/>
  <c r="E10868" i="3"/>
  <c r="E10867" i="3"/>
  <c r="E10866" i="3"/>
  <c r="E10865" i="3"/>
  <c r="E10864" i="3"/>
  <c r="E10863" i="3"/>
  <c r="E10862" i="3"/>
  <c r="E10861" i="3"/>
  <c r="E10860" i="3"/>
  <c r="E10859" i="3"/>
  <c r="E10858" i="3"/>
  <c r="E10857" i="3"/>
  <c r="E10856" i="3"/>
  <c r="E10855" i="3"/>
  <c r="E10854" i="3"/>
  <c r="E10853" i="3"/>
  <c r="E10852" i="3"/>
  <c r="E10851" i="3"/>
  <c r="E10850" i="3"/>
  <c r="E10849" i="3"/>
  <c r="E10848" i="3"/>
  <c r="E10846" i="3"/>
  <c r="E10845" i="3"/>
  <c r="E10844" i="3"/>
  <c r="E10843" i="3"/>
  <c r="E10842" i="3"/>
  <c r="E10841" i="3"/>
  <c r="E10840" i="3"/>
  <c r="E10839" i="3"/>
  <c r="E10838" i="3"/>
  <c r="E10837" i="3"/>
  <c r="E10836" i="3"/>
  <c r="E10835" i="3"/>
  <c r="E10834" i="3"/>
  <c r="E10833" i="3"/>
  <c r="E10832" i="3"/>
  <c r="E10831" i="3"/>
  <c r="E10830" i="3"/>
  <c r="E10829" i="3"/>
  <c r="E10828" i="3"/>
  <c r="E10827" i="3"/>
  <c r="E10826" i="3"/>
  <c r="E10825" i="3"/>
  <c r="E10824" i="3"/>
  <c r="E10823" i="3"/>
  <c r="E10822" i="3"/>
  <c r="E10821" i="3"/>
  <c r="E10820" i="3"/>
  <c r="E10819" i="3"/>
  <c r="E10818" i="3"/>
  <c r="E10817" i="3"/>
  <c r="E10816" i="3"/>
  <c r="E10815" i="3"/>
  <c r="E10814" i="3"/>
  <c r="E10813" i="3"/>
  <c r="E10812" i="3"/>
  <c r="E10811" i="3"/>
  <c r="E10810" i="3"/>
  <c r="E10809" i="3"/>
  <c r="E10808" i="3"/>
  <c r="E10807" i="3"/>
  <c r="E10806" i="3"/>
  <c r="E10805" i="3"/>
  <c r="E10804" i="3"/>
  <c r="E10803" i="3"/>
  <c r="E10802" i="3"/>
  <c r="E10801" i="3"/>
  <c r="E10800" i="3"/>
  <c r="E10799" i="3"/>
  <c r="E10798" i="3"/>
  <c r="E10797" i="3"/>
  <c r="E10796" i="3"/>
  <c r="E10795" i="3"/>
  <c r="E10794" i="3"/>
  <c r="E10792" i="3"/>
  <c r="E10791" i="3"/>
  <c r="E10790" i="3"/>
  <c r="E10789" i="3"/>
  <c r="E10788" i="3"/>
  <c r="E10787" i="3"/>
  <c r="E10786" i="3"/>
  <c r="E10785" i="3"/>
  <c r="E10784" i="3"/>
  <c r="E10783" i="3"/>
  <c r="E10782" i="3"/>
  <c r="E10781" i="3"/>
  <c r="E10780" i="3"/>
  <c r="E10779" i="3"/>
  <c r="E10778" i="3"/>
  <c r="E10777" i="3"/>
  <c r="E10775" i="3"/>
  <c r="E10774" i="3"/>
  <c r="E10773" i="3"/>
  <c r="E10772" i="3"/>
  <c r="E10771" i="3"/>
  <c r="E10770" i="3"/>
  <c r="E10769" i="3"/>
  <c r="E10768" i="3"/>
  <c r="E10767" i="3"/>
  <c r="E10766" i="3"/>
  <c r="E10765" i="3"/>
  <c r="E10764" i="3"/>
  <c r="E10763" i="3"/>
  <c r="E10762" i="3"/>
  <c r="E10761" i="3"/>
  <c r="E10760" i="3"/>
  <c r="E10759" i="3"/>
  <c r="E10758" i="3"/>
  <c r="E10757" i="3"/>
  <c r="E10756" i="3"/>
  <c r="E10755" i="3"/>
  <c r="E10754" i="3"/>
  <c r="E10753" i="3"/>
  <c r="E10752" i="3"/>
  <c r="E10751" i="3"/>
  <c r="E10750" i="3"/>
  <c r="E10749" i="3"/>
  <c r="E10748" i="3"/>
  <c r="E10747" i="3"/>
  <c r="E10746" i="3"/>
  <c r="E10745" i="3"/>
  <c r="E10744" i="3"/>
  <c r="E10743" i="3"/>
  <c r="E10742" i="3"/>
  <c r="E10741" i="3"/>
  <c r="E10740" i="3"/>
  <c r="E10739" i="3"/>
  <c r="E10738" i="3"/>
  <c r="E10737" i="3"/>
  <c r="E10736" i="3"/>
  <c r="E10735" i="3"/>
  <c r="E10734" i="3"/>
  <c r="E10733" i="3"/>
  <c r="E10732" i="3"/>
  <c r="E10731" i="3"/>
  <c r="E10729" i="3"/>
  <c r="E10728" i="3"/>
  <c r="E10727" i="3"/>
  <c r="E10726" i="3"/>
  <c r="E10725" i="3"/>
  <c r="E10724" i="3"/>
  <c r="E10722" i="3"/>
  <c r="E10721" i="3"/>
  <c r="E10720" i="3"/>
  <c r="E10719" i="3"/>
  <c r="E10718" i="3"/>
  <c r="E10716" i="3"/>
  <c r="E10715" i="3"/>
  <c r="E10714" i="3"/>
  <c r="E10712" i="3"/>
  <c r="E10711" i="3"/>
  <c r="E10710" i="3"/>
  <c r="E10709" i="3"/>
  <c r="E10708" i="3"/>
  <c r="E10707" i="3"/>
  <c r="E10706" i="3"/>
  <c r="E10705" i="3"/>
  <c r="E10704" i="3"/>
  <c r="E10703" i="3"/>
  <c r="E10702" i="3"/>
  <c r="E10701" i="3"/>
  <c r="E10700" i="3"/>
  <c r="E10699" i="3"/>
  <c r="E10698" i="3"/>
  <c r="E10697" i="3"/>
  <c r="E10696" i="3"/>
  <c r="E10695" i="3"/>
  <c r="E10694" i="3"/>
  <c r="E10693" i="3"/>
  <c r="E10692" i="3"/>
  <c r="E10691" i="3"/>
  <c r="E10690" i="3"/>
  <c r="E10689" i="3"/>
  <c r="E10688" i="3"/>
  <c r="E10686" i="3"/>
  <c r="E10685" i="3"/>
  <c r="E10684" i="3"/>
  <c r="E10683" i="3"/>
  <c r="E10682" i="3"/>
  <c r="E10681" i="3"/>
  <c r="E10679" i="3"/>
  <c r="E10678" i="3"/>
  <c r="E10677" i="3"/>
  <c r="E10676" i="3"/>
  <c r="E10675" i="3"/>
  <c r="E10674" i="3"/>
  <c r="E10673" i="3"/>
  <c r="E10672" i="3"/>
  <c r="E10671" i="3"/>
  <c r="E10670" i="3"/>
  <c r="E10669" i="3"/>
  <c r="E10668" i="3"/>
  <c r="E10667" i="3"/>
  <c r="E10666" i="3"/>
  <c r="E10665" i="3"/>
  <c r="E10664" i="3"/>
  <c r="E10663" i="3"/>
  <c r="E10662" i="3"/>
  <c r="E10661" i="3"/>
  <c r="E10660" i="3"/>
  <c r="E10657" i="3"/>
  <c r="E10656" i="3"/>
  <c r="E10655" i="3"/>
  <c r="E10654" i="3"/>
  <c r="E10653" i="3"/>
  <c r="E10652" i="3"/>
  <c r="E10651" i="3"/>
  <c r="E10650" i="3"/>
  <c r="E10649" i="3"/>
  <c r="E10648" i="3"/>
  <c r="E10646" i="3"/>
  <c r="E10645" i="3"/>
  <c r="E10644" i="3"/>
  <c r="E10643" i="3"/>
  <c r="E10642" i="3"/>
  <c r="E10641" i="3"/>
  <c r="E10640" i="3"/>
  <c r="E10639" i="3"/>
  <c r="E10638" i="3"/>
  <c r="E10637" i="3"/>
  <c r="E10636" i="3"/>
  <c r="E10635" i="3"/>
  <c r="E10634" i="3"/>
  <c r="E10633" i="3"/>
  <c r="E10632" i="3"/>
  <c r="E10631" i="3"/>
  <c r="E10630" i="3"/>
  <c r="E10629" i="3"/>
  <c r="E10628" i="3"/>
  <c r="E10627" i="3"/>
  <c r="E10626" i="3"/>
  <c r="E10625" i="3"/>
  <c r="E10624" i="3"/>
  <c r="E10623" i="3"/>
  <c r="E10622" i="3"/>
  <c r="E10621" i="3"/>
  <c r="E10620" i="3"/>
  <c r="E10619" i="3"/>
  <c r="E10618" i="3"/>
  <c r="E10617" i="3"/>
  <c r="E10616" i="3"/>
  <c r="E10615" i="3"/>
  <c r="E10614" i="3"/>
  <c r="E10613" i="3"/>
  <c r="E10612" i="3"/>
  <c r="E10611" i="3"/>
  <c r="E10610" i="3"/>
  <c r="E10609" i="3"/>
  <c r="E10608" i="3"/>
  <c r="E10607" i="3"/>
  <c r="E10606" i="3"/>
  <c r="E10605" i="3"/>
  <c r="E10604" i="3"/>
  <c r="E10603" i="3"/>
  <c r="E10602" i="3"/>
  <c r="E10601" i="3"/>
  <c r="E10600" i="3"/>
  <c r="E10599" i="3"/>
  <c r="E10598" i="3"/>
  <c r="E10597" i="3"/>
  <c r="E10596" i="3"/>
  <c r="E10595" i="3"/>
  <c r="E10594" i="3"/>
  <c r="E10593" i="3"/>
  <c r="E10592" i="3"/>
  <c r="E10591" i="3"/>
  <c r="E10590" i="3"/>
  <c r="E10589" i="3"/>
  <c r="E10588" i="3"/>
  <c r="E10587" i="3"/>
  <c r="E10586" i="3"/>
  <c r="E10585" i="3"/>
  <c r="E10584" i="3"/>
  <c r="E10583" i="3"/>
  <c r="E10582" i="3"/>
  <c r="E10581" i="3"/>
  <c r="E10580" i="3"/>
  <c r="E10579" i="3"/>
  <c r="E10578" i="3"/>
  <c r="E10577" i="3"/>
  <c r="E10576" i="3"/>
  <c r="E10575" i="3"/>
  <c r="E10574" i="3"/>
  <c r="E10573" i="3"/>
  <c r="E10572" i="3"/>
  <c r="E10571" i="3"/>
  <c r="E10570" i="3"/>
  <c r="E10569" i="3"/>
  <c r="E10567" i="3"/>
  <c r="E10566" i="3"/>
  <c r="E10565" i="3"/>
  <c r="E10563" i="3"/>
  <c r="E10562" i="3"/>
  <c r="E10561" i="3"/>
  <c r="E10560" i="3"/>
  <c r="E10559" i="3"/>
  <c r="E10558" i="3"/>
  <c r="E10557" i="3"/>
  <c r="E10556" i="3"/>
  <c r="E10555" i="3"/>
  <c r="E10553" i="3"/>
  <c r="E10552" i="3"/>
  <c r="E10551" i="3"/>
  <c r="E10550" i="3"/>
  <c r="E10549" i="3"/>
  <c r="E10548" i="3"/>
  <c r="E10547" i="3"/>
  <c r="E10546" i="3"/>
  <c r="E10544" i="3"/>
  <c r="E10543" i="3"/>
  <c r="E10542" i="3"/>
  <c r="E10541" i="3"/>
  <c r="E10540" i="3"/>
  <c r="E10539" i="3"/>
  <c r="E10538" i="3"/>
  <c r="E10537" i="3"/>
  <c r="E10536" i="3"/>
  <c r="E10535" i="3"/>
  <c r="E10534" i="3"/>
  <c r="E10533" i="3"/>
  <c r="E10532" i="3"/>
  <c r="E10531" i="3"/>
  <c r="E10530" i="3"/>
  <c r="E10529" i="3"/>
  <c r="E10528" i="3"/>
  <c r="E10527" i="3"/>
  <c r="E10526" i="3"/>
  <c r="E10525" i="3"/>
  <c r="E10524" i="3"/>
  <c r="E10523" i="3"/>
  <c r="E10520" i="3"/>
  <c r="E10519" i="3"/>
  <c r="E10518" i="3"/>
  <c r="E10517" i="3"/>
  <c r="E10516" i="3"/>
  <c r="E10515" i="3"/>
  <c r="E10513" i="3"/>
  <c r="E10512" i="3"/>
  <c r="E10510" i="3"/>
  <c r="E10509" i="3"/>
  <c r="E10508" i="3"/>
  <c r="E10507" i="3"/>
  <c r="E10506" i="3"/>
  <c r="E10505" i="3"/>
  <c r="E10504" i="3"/>
  <c r="E10503" i="3"/>
  <c r="E10502" i="3"/>
  <c r="E10500" i="3"/>
  <c r="E10499" i="3"/>
  <c r="E10498" i="3"/>
  <c r="E10497" i="3"/>
  <c r="E10496" i="3"/>
  <c r="E10495" i="3"/>
  <c r="E10494" i="3"/>
  <c r="E10493" i="3"/>
  <c r="E10492" i="3"/>
  <c r="E10491" i="3"/>
  <c r="E10490" i="3"/>
  <c r="E10489" i="3"/>
  <c r="E10488" i="3"/>
  <c r="E10486" i="3"/>
  <c r="E10485" i="3"/>
  <c r="E10484" i="3"/>
  <c r="E10483" i="3"/>
  <c r="E10482" i="3"/>
  <c r="E10481" i="3"/>
  <c r="E10480" i="3"/>
  <c r="E10479" i="3"/>
  <c r="E10478" i="3"/>
  <c r="E10477" i="3"/>
  <c r="E10476" i="3"/>
  <c r="E10475" i="3"/>
  <c r="E10474" i="3"/>
  <c r="E10473" i="3"/>
  <c r="E10472" i="3"/>
  <c r="E10471" i="3"/>
  <c r="E10470" i="3"/>
  <c r="E10469" i="3"/>
  <c r="E10468" i="3"/>
  <c r="E10467" i="3"/>
  <c r="E10466" i="3"/>
  <c r="E10465" i="3"/>
  <c r="E10464" i="3"/>
  <c r="E10463" i="3"/>
  <c r="E10461" i="3"/>
  <c r="E10460" i="3"/>
  <c r="E10459" i="3"/>
  <c r="E10458" i="3"/>
  <c r="E10457" i="3"/>
  <c r="E10456" i="3"/>
  <c r="E10455" i="3"/>
  <c r="E10454" i="3"/>
  <c r="E10453" i="3"/>
  <c r="E10452" i="3"/>
  <c r="E10451" i="3"/>
  <c r="E10450" i="3"/>
  <c r="E10449" i="3"/>
  <c r="E10448" i="3"/>
  <c r="E10447" i="3"/>
  <c r="E10446" i="3"/>
  <c r="E10444" i="3"/>
  <c r="E10443" i="3"/>
  <c r="E10442" i="3"/>
  <c r="E10441" i="3"/>
  <c r="E10440" i="3"/>
  <c r="E10439" i="3"/>
  <c r="E10438" i="3"/>
  <c r="E10437" i="3"/>
  <c r="E10436" i="3"/>
  <c r="E10435" i="3"/>
  <c r="E10434" i="3"/>
  <c r="E10433" i="3"/>
  <c r="E10432" i="3"/>
  <c r="E10431" i="3"/>
  <c r="E10430" i="3"/>
  <c r="E10429" i="3"/>
  <c r="E10428" i="3"/>
  <c r="E10427" i="3"/>
  <c r="E10426" i="3"/>
  <c r="E10425" i="3"/>
  <c r="E10424" i="3"/>
  <c r="E10423" i="3"/>
  <c r="E10422" i="3"/>
  <c r="E10421" i="3"/>
  <c r="E10420" i="3"/>
  <c r="E10419" i="3"/>
  <c r="E10418" i="3"/>
  <c r="E10417" i="3"/>
  <c r="E10416" i="3"/>
  <c r="E10415" i="3"/>
  <c r="E10414" i="3"/>
  <c r="E10413" i="3"/>
  <c r="E10412" i="3"/>
  <c r="E10410" i="3"/>
  <c r="E10409" i="3"/>
  <c r="E10408" i="3"/>
  <c r="E10407" i="3"/>
  <c r="E10406" i="3"/>
  <c r="E10405" i="3"/>
  <c r="E10404" i="3"/>
  <c r="E10403" i="3"/>
  <c r="E10402" i="3"/>
  <c r="E10401" i="3"/>
  <c r="E10400" i="3"/>
  <c r="E10399" i="3"/>
  <c r="E10398" i="3"/>
  <c r="E10397" i="3"/>
  <c r="E10396" i="3"/>
  <c r="E10395" i="3"/>
  <c r="E10394" i="3"/>
  <c r="E10393" i="3"/>
  <c r="E10392" i="3"/>
  <c r="E10391" i="3"/>
  <c r="E10390" i="3"/>
  <c r="E10389" i="3"/>
  <c r="E10388" i="3"/>
  <c r="E10387" i="3"/>
  <c r="E10386" i="3"/>
  <c r="E10385" i="3"/>
  <c r="E10384" i="3"/>
  <c r="E10383" i="3"/>
  <c r="E10382" i="3"/>
  <c r="E10381" i="3"/>
  <c r="E10380" i="3"/>
  <c r="E10379" i="3"/>
  <c r="E10378" i="3"/>
  <c r="E10377" i="3"/>
  <c r="E10376" i="3"/>
  <c r="E10375" i="3"/>
  <c r="E10374" i="3"/>
  <c r="E10373" i="3"/>
  <c r="E10372" i="3"/>
  <c r="E10371" i="3"/>
  <c r="E10370" i="3"/>
  <c r="E10369" i="3"/>
  <c r="E10368" i="3"/>
  <c r="E10367" i="3"/>
  <c r="E10366" i="3"/>
  <c r="E10365" i="3"/>
  <c r="E10364" i="3"/>
  <c r="E10363" i="3"/>
  <c r="E10362" i="3"/>
  <c r="E10361" i="3"/>
  <c r="E10359" i="3"/>
  <c r="E10358" i="3"/>
  <c r="E10356" i="3"/>
  <c r="E10355" i="3"/>
  <c r="E10354" i="3"/>
  <c r="E10353" i="3"/>
  <c r="E10352" i="3"/>
  <c r="E10351" i="3"/>
  <c r="E10350" i="3"/>
  <c r="E10349" i="3"/>
  <c r="E10348" i="3"/>
  <c r="E10347" i="3"/>
  <c r="E10346" i="3"/>
  <c r="E10345" i="3"/>
  <c r="E10344" i="3"/>
  <c r="E10343" i="3"/>
  <c r="E10342" i="3"/>
  <c r="E10341" i="3"/>
  <c r="E10340" i="3"/>
  <c r="E10339" i="3"/>
  <c r="E10338" i="3"/>
  <c r="E10337" i="3"/>
  <c r="E10336" i="3"/>
  <c r="E10335" i="3"/>
  <c r="E10334" i="3"/>
  <c r="E10333" i="3"/>
  <c r="E10332" i="3"/>
  <c r="E10331" i="3"/>
  <c r="E10330" i="3"/>
  <c r="E10329" i="3"/>
  <c r="E10328" i="3"/>
  <c r="E10327" i="3"/>
  <c r="E10326" i="3"/>
  <c r="E10325" i="3"/>
  <c r="E10324" i="3"/>
  <c r="E10323" i="3"/>
  <c r="E10322" i="3"/>
  <c r="E10321" i="3"/>
  <c r="E10320" i="3"/>
  <c r="E10319" i="3"/>
  <c r="E10318" i="3"/>
  <c r="E10317" i="3"/>
  <c r="E10316" i="3"/>
  <c r="E10314" i="3"/>
  <c r="E10313" i="3"/>
  <c r="E10312" i="3"/>
  <c r="E10311" i="3"/>
  <c r="E10310" i="3"/>
  <c r="E10309" i="3"/>
  <c r="E10308" i="3"/>
  <c r="E10307" i="3"/>
  <c r="E10306" i="3"/>
  <c r="E10305" i="3"/>
  <c r="E10304" i="3"/>
  <c r="E10303" i="3"/>
  <c r="E10302" i="3"/>
  <c r="E10301" i="3"/>
  <c r="E10300" i="3"/>
  <c r="E10299" i="3"/>
  <c r="E10298" i="3"/>
  <c r="E10297" i="3"/>
  <c r="E10296" i="3"/>
  <c r="E10295" i="3"/>
  <c r="E10294" i="3"/>
  <c r="E10293" i="3"/>
  <c r="E10292" i="3"/>
  <c r="E10291" i="3"/>
  <c r="E10290" i="3"/>
  <c r="E10289" i="3"/>
  <c r="E10288" i="3"/>
  <c r="E10287" i="3"/>
  <c r="E10286" i="3"/>
  <c r="E10285" i="3"/>
  <c r="E10284" i="3"/>
  <c r="E10283" i="3"/>
  <c r="E10282" i="3"/>
  <c r="E10281" i="3"/>
  <c r="E10280" i="3"/>
  <c r="E10279" i="3"/>
  <c r="E10278" i="3"/>
  <c r="E10277" i="3"/>
  <c r="E10276" i="3"/>
  <c r="E10275" i="3"/>
  <c r="E10274" i="3"/>
  <c r="E10273" i="3"/>
  <c r="E10272" i="3"/>
  <c r="E10271" i="3"/>
  <c r="E10270" i="3"/>
  <c r="E10269" i="3"/>
  <c r="E10268" i="3"/>
  <c r="E10267" i="3"/>
  <c r="E10266" i="3"/>
  <c r="E10265" i="3"/>
  <c r="E10264" i="3"/>
  <c r="E10263" i="3"/>
  <c r="E10262" i="3"/>
  <c r="E10261" i="3"/>
  <c r="E10260" i="3"/>
  <c r="E10259" i="3"/>
  <c r="E10258" i="3"/>
  <c r="E10257" i="3"/>
  <c r="E10256" i="3"/>
  <c r="E10255" i="3"/>
  <c r="E10254" i="3"/>
  <c r="E10253" i="3"/>
  <c r="E10252" i="3"/>
  <c r="E10251" i="3"/>
  <c r="E10250" i="3"/>
  <c r="E10249" i="3"/>
  <c r="E10248" i="3"/>
  <c r="E10247" i="3"/>
  <c r="E10246" i="3"/>
  <c r="E10245" i="3"/>
  <c r="E10244" i="3"/>
  <c r="E10243" i="3"/>
  <c r="E10242" i="3"/>
  <c r="E10241" i="3"/>
  <c r="E10240" i="3"/>
  <c r="E10239" i="3"/>
  <c r="E10238" i="3"/>
  <c r="E10237" i="3"/>
  <c r="E10236" i="3"/>
  <c r="E10235" i="3"/>
  <c r="E10234" i="3"/>
  <c r="E10233" i="3"/>
  <c r="E10232" i="3"/>
  <c r="E10231" i="3"/>
  <c r="E10230" i="3"/>
  <c r="E10229" i="3"/>
  <c r="E10228" i="3"/>
  <c r="E10227" i="3"/>
  <c r="E10226" i="3"/>
  <c r="E10225" i="3"/>
  <c r="E10224" i="3"/>
  <c r="E10223" i="3"/>
  <c r="E10222" i="3"/>
  <c r="E10221" i="3"/>
  <c r="E10220" i="3"/>
  <c r="E10219" i="3"/>
  <c r="E10218" i="3"/>
  <c r="E10217" i="3"/>
  <c r="E10216" i="3"/>
  <c r="E10215" i="3"/>
  <c r="E10214" i="3"/>
  <c r="E10212" i="3"/>
  <c r="E10211" i="3"/>
  <c r="E10210" i="3"/>
  <c r="E10209" i="3"/>
  <c r="E10207" i="3"/>
  <c r="E10206" i="3"/>
  <c r="E10203" i="3"/>
  <c r="E10202" i="3"/>
  <c r="E10201" i="3"/>
  <c r="E10200" i="3"/>
  <c r="E10199" i="3"/>
  <c r="E10198" i="3"/>
  <c r="E10197" i="3"/>
  <c r="E10196" i="3"/>
  <c r="E10195" i="3"/>
  <c r="E10194" i="3"/>
  <c r="E10193" i="3"/>
  <c r="E10192" i="3"/>
  <c r="E10191" i="3"/>
  <c r="E10190" i="3"/>
  <c r="E10189" i="3"/>
  <c r="E10188" i="3"/>
  <c r="E10187" i="3"/>
  <c r="E10186" i="3"/>
  <c r="E10185" i="3"/>
  <c r="E10184" i="3"/>
  <c r="E10183" i="3"/>
  <c r="E10182" i="3"/>
  <c r="E10181" i="3"/>
  <c r="E10180" i="3"/>
  <c r="E10179" i="3"/>
  <c r="E10178" i="3"/>
  <c r="E10177" i="3"/>
  <c r="E10176" i="3"/>
  <c r="E10174" i="3"/>
  <c r="E10173" i="3"/>
  <c r="E10172" i="3"/>
  <c r="E10171" i="3"/>
  <c r="E10170" i="3"/>
  <c r="E10169" i="3"/>
  <c r="E10168" i="3"/>
  <c r="E10167" i="3"/>
  <c r="E10166" i="3"/>
  <c r="E10165" i="3"/>
  <c r="E10164" i="3"/>
  <c r="E10163" i="3"/>
  <c r="E10162" i="3"/>
  <c r="E10161" i="3"/>
  <c r="E10160" i="3"/>
  <c r="E10159" i="3"/>
  <c r="E10158" i="3"/>
  <c r="E10157" i="3"/>
  <c r="E10156" i="3"/>
  <c r="E10155" i="3"/>
  <c r="E10154" i="3"/>
  <c r="E10153" i="3"/>
  <c r="E10152" i="3"/>
  <c r="E10151" i="3"/>
  <c r="E10150" i="3"/>
  <c r="E10149" i="3"/>
  <c r="E10148" i="3"/>
  <c r="E10147" i="3"/>
  <c r="E10146" i="3"/>
  <c r="E10145" i="3"/>
  <c r="E10144" i="3"/>
  <c r="E10143" i="3"/>
  <c r="E10142" i="3"/>
  <c r="E10141" i="3"/>
  <c r="E10140" i="3"/>
  <c r="E10139" i="3"/>
  <c r="E10138" i="3"/>
  <c r="E10137" i="3"/>
  <c r="E10136" i="3"/>
  <c r="E10135" i="3"/>
  <c r="E10134" i="3"/>
  <c r="E10133" i="3"/>
  <c r="E10132" i="3"/>
  <c r="E10131" i="3"/>
  <c r="E10130" i="3"/>
  <c r="E10129" i="3"/>
  <c r="E10128" i="3"/>
  <c r="E10127" i="3"/>
  <c r="E10126" i="3"/>
  <c r="E10125" i="3"/>
  <c r="E10123" i="3"/>
  <c r="E10122" i="3"/>
  <c r="E10121" i="3"/>
  <c r="E10120" i="3"/>
  <c r="E10119" i="3"/>
  <c r="E10118" i="3"/>
  <c r="E10117" i="3"/>
  <c r="E10116" i="3"/>
  <c r="E10115" i="3"/>
  <c r="E10113" i="3"/>
  <c r="E10112" i="3"/>
  <c r="E10111" i="3"/>
  <c r="E10110" i="3"/>
  <c r="E10109" i="3"/>
  <c r="E10108" i="3"/>
  <c r="E10107" i="3"/>
  <c r="E10106" i="3"/>
  <c r="E10105" i="3"/>
  <c r="E10104" i="3"/>
  <c r="E10103" i="3"/>
  <c r="E10102" i="3"/>
  <c r="E10100" i="3"/>
  <c r="E10099" i="3"/>
  <c r="E10098" i="3"/>
  <c r="E10097" i="3"/>
  <c r="E10096" i="3"/>
  <c r="E10095" i="3"/>
  <c r="E10094" i="3"/>
  <c r="E10093" i="3"/>
  <c r="E10092" i="3"/>
  <c r="E10091" i="3"/>
  <c r="E10090" i="3"/>
  <c r="E10089" i="3"/>
  <c r="E10088" i="3"/>
  <c r="E10087" i="3"/>
  <c r="E10086" i="3"/>
  <c r="E10085" i="3"/>
  <c r="E10084" i="3"/>
  <c r="E10083" i="3"/>
  <c r="E10082" i="3"/>
  <c r="E10081" i="3"/>
  <c r="E10080" i="3"/>
  <c r="E10079" i="3"/>
  <c r="E10078" i="3"/>
  <c r="E10077" i="3"/>
  <c r="E10076" i="3"/>
  <c r="E10075" i="3"/>
  <c r="E10074" i="3"/>
  <c r="E10073" i="3"/>
  <c r="E10071" i="3"/>
  <c r="E10070" i="3"/>
  <c r="E10069" i="3"/>
  <c r="E10068" i="3"/>
  <c r="E10067" i="3"/>
  <c r="E10066" i="3"/>
  <c r="E10065" i="3"/>
  <c r="E10064" i="3"/>
  <c r="E10063" i="3"/>
  <c r="E10062" i="3"/>
  <c r="E10061" i="3"/>
  <c r="E10060" i="3"/>
  <c r="E10059" i="3"/>
  <c r="E10058" i="3"/>
  <c r="E10057" i="3"/>
  <c r="E10056" i="3"/>
  <c r="E10055" i="3"/>
  <c r="E10054" i="3"/>
  <c r="E10053" i="3"/>
  <c r="E10052" i="3"/>
  <c r="E10051" i="3"/>
  <c r="E10050" i="3"/>
  <c r="E10049" i="3"/>
  <c r="E10048" i="3"/>
  <c r="E10047" i="3"/>
  <c r="E10046" i="3"/>
  <c r="E10044" i="3"/>
  <c r="E10042" i="3"/>
  <c r="E10041" i="3"/>
  <c r="E10040" i="3"/>
  <c r="E10039" i="3"/>
  <c r="E10038" i="3"/>
  <c r="E10037" i="3"/>
  <c r="E10036" i="3"/>
  <c r="E10035" i="3"/>
  <c r="E10034" i="3"/>
  <c r="E10033" i="3"/>
  <c r="E10032" i="3"/>
  <c r="E10031" i="3"/>
  <c r="E10030" i="3"/>
  <c r="E10029" i="3"/>
  <c r="E10028" i="3"/>
  <c r="E10027" i="3"/>
  <c r="E10026" i="3"/>
  <c r="E10025" i="3"/>
  <c r="E10024" i="3"/>
  <c r="E10023" i="3"/>
  <c r="E10022" i="3"/>
  <c r="E10021" i="3"/>
  <c r="E10020" i="3"/>
  <c r="E10019" i="3"/>
  <c r="E10016" i="3"/>
  <c r="E10014" i="3"/>
  <c r="E10013" i="3"/>
  <c r="E10012" i="3"/>
  <c r="E10011" i="3"/>
  <c r="E10010" i="3"/>
  <c r="E10009" i="3"/>
  <c r="E10008" i="3"/>
  <c r="E10007" i="3"/>
  <c r="E10006" i="3"/>
  <c r="E10005" i="3"/>
  <c r="E10004" i="3"/>
  <c r="E10003" i="3"/>
  <c r="E10001" i="3"/>
  <c r="E10000" i="3"/>
  <c r="E9998" i="3"/>
  <c r="E9997" i="3"/>
  <c r="E9996" i="3"/>
  <c r="E9995" i="3"/>
  <c r="E9994" i="3"/>
  <c r="E9993" i="3"/>
  <c r="E9992" i="3"/>
  <c r="E9991" i="3"/>
  <c r="E9988" i="3"/>
  <c r="E9986" i="3"/>
  <c r="E9985" i="3"/>
  <c r="E9984" i="3"/>
  <c r="E9983" i="3"/>
  <c r="E9982" i="3"/>
  <c r="E9981" i="3"/>
  <c r="E9980" i="3"/>
  <c r="E9979" i="3"/>
  <c r="E9978" i="3"/>
  <c r="E9977" i="3"/>
  <c r="E9976" i="3"/>
  <c r="E9975" i="3"/>
  <c r="E9974" i="3"/>
  <c r="E9973" i="3"/>
  <c r="E9972" i="3"/>
  <c r="E9971" i="3"/>
  <c r="E9970" i="3"/>
  <c r="E9969" i="3"/>
  <c r="E9968" i="3"/>
  <c r="E9967" i="3"/>
  <c r="E9966" i="3"/>
  <c r="E9965" i="3"/>
  <c r="E9964" i="3"/>
  <c r="E9963" i="3"/>
  <c r="E9962" i="3"/>
  <c r="E9961" i="3"/>
  <c r="E9960" i="3"/>
  <c r="E9959" i="3"/>
  <c r="E9958" i="3"/>
  <c r="E9957" i="3"/>
  <c r="E9956" i="3"/>
  <c r="E9955" i="3"/>
  <c r="E9954" i="3"/>
  <c r="E9953" i="3"/>
  <c r="E9952" i="3"/>
  <c r="E9951" i="3"/>
  <c r="E9950" i="3"/>
  <c r="E9949" i="3"/>
  <c r="E9948" i="3"/>
  <c r="E9947" i="3"/>
  <c r="E9946" i="3"/>
  <c r="E9945" i="3"/>
  <c r="E9944" i="3"/>
  <c r="E9943" i="3"/>
  <c r="E9942" i="3"/>
  <c r="E9941" i="3"/>
  <c r="E9940" i="3"/>
  <c r="E9939" i="3"/>
  <c r="E9938" i="3"/>
  <c r="E9937" i="3"/>
  <c r="E9936" i="3"/>
  <c r="E9935" i="3"/>
  <c r="E9934" i="3"/>
  <c r="E9933" i="3"/>
  <c r="E9932" i="3"/>
  <c r="E9931" i="3"/>
  <c r="E9930" i="3"/>
  <c r="E9929" i="3"/>
  <c r="E9928" i="3"/>
  <c r="E9927" i="3"/>
  <c r="E9926" i="3"/>
  <c r="E9925" i="3"/>
  <c r="E9924" i="3"/>
  <c r="E9923" i="3"/>
  <c r="E9922" i="3"/>
  <c r="E9921" i="3"/>
  <c r="E9920" i="3"/>
  <c r="E9919" i="3"/>
  <c r="E9918" i="3"/>
  <c r="E9917" i="3"/>
  <c r="E9916" i="3"/>
  <c r="E9915" i="3"/>
  <c r="E9914" i="3"/>
  <c r="E9913" i="3"/>
  <c r="E9912" i="3"/>
  <c r="E9911" i="3"/>
  <c r="E9910" i="3"/>
  <c r="E9909" i="3"/>
  <c r="E9908" i="3"/>
  <c r="E9907" i="3"/>
  <c r="E9906" i="3"/>
  <c r="E9905" i="3"/>
  <c r="E9903" i="3"/>
  <c r="E9902" i="3"/>
  <c r="E9901" i="3"/>
  <c r="E9900" i="3"/>
  <c r="E9899" i="3"/>
  <c r="E9898" i="3"/>
  <c r="E9897" i="3"/>
  <c r="E9895" i="3"/>
  <c r="E9894" i="3"/>
  <c r="E9893" i="3"/>
  <c r="E9892" i="3"/>
  <c r="E9891" i="3"/>
  <c r="E9890" i="3"/>
  <c r="E9889" i="3"/>
  <c r="E9888" i="3"/>
  <c r="E9887" i="3"/>
  <c r="E9886" i="3"/>
  <c r="E9885" i="3"/>
  <c r="E9884" i="3"/>
  <c r="E9883" i="3"/>
  <c r="E9882" i="3"/>
  <c r="E9881" i="3"/>
  <c r="E9880" i="3"/>
  <c r="E9878" i="3"/>
  <c r="E9877" i="3"/>
  <c r="E9873" i="3"/>
  <c r="E9872" i="3"/>
  <c r="E9871" i="3"/>
  <c r="E9870" i="3"/>
  <c r="E9868" i="3"/>
  <c r="E9867" i="3"/>
  <c r="E9866" i="3"/>
  <c r="E9865" i="3"/>
  <c r="E9864" i="3"/>
  <c r="E9863" i="3"/>
  <c r="E9862" i="3"/>
  <c r="E9861" i="3"/>
  <c r="E9860" i="3"/>
  <c r="E9859" i="3"/>
  <c r="E9858" i="3"/>
  <c r="E9857" i="3"/>
  <c r="E9856" i="3"/>
  <c r="E9855" i="3"/>
  <c r="E9854" i="3"/>
  <c r="E9853" i="3"/>
  <c r="E9852" i="3"/>
  <c r="E9851" i="3"/>
  <c r="E9850" i="3"/>
  <c r="E9849" i="3"/>
  <c r="E9848" i="3"/>
  <c r="E9847" i="3"/>
  <c r="E9846" i="3"/>
  <c r="E9845" i="3"/>
  <c r="E9844" i="3"/>
  <c r="E9843" i="3"/>
  <c r="E9842" i="3"/>
  <c r="E9841" i="3"/>
  <c r="E9840" i="3"/>
  <c r="E9839" i="3"/>
  <c r="E9838" i="3"/>
  <c r="E9837" i="3"/>
  <c r="E9836" i="3"/>
  <c r="E9835" i="3"/>
  <c r="E9834" i="3"/>
  <c r="E9832" i="3"/>
  <c r="E9831" i="3"/>
  <c r="E9830" i="3"/>
  <c r="E9828" i="3"/>
  <c r="E9827" i="3"/>
  <c r="E9826" i="3"/>
  <c r="E9825" i="3"/>
  <c r="E9824" i="3"/>
  <c r="E9823" i="3"/>
  <c r="E9822" i="3"/>
  <c r="E9821" i="3"/>
  <c r="E9820" i="3"/>
  <c r="E9818" i="3"/>
  <c r="E9817" i="3"/>
  <c r="E9816" i="3"/>
  <c r="E9815" i="3"/>
  <c r="E9814" i="3"/>
  <c r="E9813" i="3"/>
  <c r="E9812" i="3"/>
  <c r="E9811" i="3"/>
  <c r="E9810" i="3"/>
  <c r="E9809" i="3"/>
  <c r="E9808" i="3"/>
  <c r="E9807" i="3"/>
  <c r="E9806" i="3"/>
  <c r="E9805" i="3"/>
  <c r="E9804" i="3"/>
  <c r="E9803" i="3"/>
  <c r="E9802" i="3"/>
  <c r="E9801" i="3"/>
  <c r="E9800" i="3"/>
  <c r="E9799" i="3"/>
  <c r="E9798" i="3"/>
  <c r="E9796" i="3"/>
  <c r="E9795" i="3"/>
  <c r="E9794" i="3"/>
  <c r="E9793" i="3"/>
  <c r="E9792" i="3"/>
  <c r="E9791" i="3"/>
  <c r="E9790" i="3"/>
  <c r="E9789" i="3"/>
  <c r="E9788" i="3"/>
  <c r="E9787" i="3"/>
  <c r="E9786" i="3"/>
  <c r="E9785" i="3"/>
  <c r="E9784" i="3"/>
  <c r="E9783" i="3"/>
  <c r="E9782" i="3"/>
  <c r="E9781" i="3"/>
  <c r="E9780" i="3"/>
  <c r="E9779" i="3"/>
  <c r="E9778" i="3"/>
  <c r="E9777" i="3"/>
  <c r="E9776" i="3"/>
  <c r="E9775" i="3"/>
  <c r="E9774" i="3"/>
  <c r="E9773" i="3"/>
  <c r="E9772" i="3"/>
  <c r="E9771" i="3"/>
  <c r="E9770" i="3"/>
  <c r="E9769" i="3"/>
  <c r="E9768" i="3"/>
  <c r="E9767" i="3"/>
  <c r="E9766" i="3"/>
  <c r="E9765" i="3"/>
  <c r="E9764" i="3"/>
  <c r="E9762" i="3"/>
  <c r="E9761" i="3"/>
  <c r="E9759" i="3"/>
  <c r="E9758" i="3"/>
  <c r="E9757" i="3"/>
  <c r="E9756" i="3"/>
  <c r="E9754" i="3"/>
  <c r="E9753" i="3"/>
  <c r="E9752" i="3"/>
  <c r="E9751" i="3"/>
  <c r="E9750" i="3"/>
  <c r="E9749" i="3"/>
  <c r="E9748" i="3"/>
  <c r="E9747" i="3"/>
  <c r="E9746" i="3"/>
  <c r="E9745" i="3"/>
  <c r="E9744" i="3"/>
  <c r="E9743" i="3"/>
  <c r="E9741" i="3"/>
  <c r="E9740" i="3"/>
  <c r="E9739" i="3"/>
  <c r="E9738" i="3"/>
  <c r="E9737" i="3"/>
  <c r="E9736" i="3"/>
  <c r="E9735" i="3"/>
  <c r="E9734" i="3"/>
  <c r="E9733" i="3"/>
  <c r="E9732" i="3"/>
  <c r="E9731" i="3"/>
  <c r="E9730" i="3"/>
  <c r="E9729" i="3"/>
  <c r="E9728" i="3"/>
  <c r="E9726" i="3"/>
  <c r="E9725" i="3"/>
  <c r="E9724" i="3"/>
  <c r="E9720" i="3"/>
  <c r="E9719" i="3"/>
  <c r="E9718" i="3"/>
  <c r="E9717" i="3"/>
  <c r="E9716" i="3"/>
  <c r="E9715" i="3"/>
  <c r="E9714" i="3"/>
  <c r="E9713" i="3"/>
  <c r="E9711" i="3"/>
  <c r="E9710" i="3"/>
  <c r="E9708" i="3"/>
  <c r="E9707" i="3"/>
  <c r="E9706" i="3"/>
  <c r="E9705" i="3"/>
  <c r="E9704" i="3"/>
  <c r="E9703" i="3"/>
  <c r="E9702" i="3"/>
  <c r="E9701" i="3"/>
  <c r="E9700" i="3"/>
  <c r="E9699" i="3"/>
  <c r="E9698" i="3"/>
  <c r="E9697" i="3"/>
  <c r="E9696" i="3"/>
  <c r="E9695" i="3"/>
  <c r="E9694" i="3"/>
  <c r="E9693" i="3"/>
  <c r="E9692" i="3"/>
  <c r="E9691" i="3"/>
  <c r="E9689" i="3"/>
  <c r="E9688" i="3"/>
  <c r="E9687" i="3"/>
  <c r="E9686" i="3"/>
  <c r="E9685" i="3"/>
  <c r="E9684" i="3"/>
  <c r="E9683" i="3"/>
  <c r="E9682" i="3"/>
  <c r="E9681" i="3"/>
  <c r="E9680" i="3"/>
  <c r="E9679" i="3"/>
  <c r="E9678" i="3"/>
  <c r="E9677" i="3"/>
  <c r="E9676" i="3"/>
  <c r="E9674" i="3"/>
  <c r="E9673" i="3"/>
  <c r="E9672" i="3"/>
  <c r="E9671" i="3"/>
  <c r="E9670" i="3"/>
  <c r="E9669" i="3"/>
  <c r="E9668" i="3"/>
  <c r="E9667" i="3"/>
  <c r="E9666" i="3"/>
  <c r="E9665" i="3"/>
  <c r="E9664" i="3"/>
  <c r="E9663" i="3"/>
  <c r="E9662" i="3"/>
  <c r="E9661" i="3"/>
  <c r="E9660" i="3"/>
  <c r="E9659" i="3"/>
  <c r="E9658" i="3"/>
  <c r="E9657" i="3"/>
  <c r="E9656" i="3"/>
  <c r="E9655" i="3"/>
  <c r="E9654" i="3"/>
  <c r="E9653" i="3"/>
  <c r="E9652" i="3"/>
  <c r="E9651" i="3"/>
  <c r="E9650" i="3"/>
  <c r="E9649" i="3"/>
  <c r="E9648" i="3"/>
  <c r="E9647" i="3"/>
  <c r="E9646" i="3"/>
  <c r="E9645" i="3"/>
  <c r="E9644" i="3"/>
  <c r="E9643" i="3"/>
  <c r="E9642" i="3"/>
  <c r="E9641" i="3"/>
  <c r="E9640" i="3"/>
  <c r="E9639" i="3"/>
  <c r="E9638" i="3"/>
  <c r="E9637" i="3"/>
  <c r="E9636" i="3"/>
  <c r="E9635" i="3"/>
  <c r="E9634" i="3"/>
  <c r="E9633" i="3"/>
  <c r="E9632" i="3"/>
  <c r="E9631" i="3"/>
  <c r="E9630" i="3"/>
  <c r="E9629" i="3"/>
  <c r="E9628" i="3"/>
  <c r="E9627" i="3"/>
  <c r="E9626" i="3"/>
  <c r="E9625" i="3"/>
  <c r="E9624" i="3"/>
  <c r="E9623" i="3"/>
  <c r="E9622" i="3"/>
  <c r="E9621" i="3"/>
  <c r="E9620" i="3"/>
  <c r="E9619" i="3"/>
  <c r="E9618" i="3"/>
  <c r="E9617" i="3"/>
  <c r="E9616" i="3"/>
  <c r="E9615" i="3"/>
  <c r="E9614" i="3"/>
  <c r="E9613" i="3"/>
  <c r="E9612" i="3"/>
  <c r="E9611" i="3"/>
  <c r="E9610" i="3"/>
  <c r="E9609" i="3"/>
  <c r="E9608" i="3"/>
  <c r="E9607" i="3"/>
  <c r="E9606" i="3"/>
  <c r="E9605" i="3"/>
  <c r="E9604" i="3"/>
  <c r="E9603" i="3"/>
  <c r="E9602" i="3"/>
  <c r="E9601" i="3"/>
  <c r="E9600" i="3"/>
  <c r="E9599" i="3"/>
  <c r="E9598" i="3"/>
  <c r="E9597" i="3"/>
  <c r="E9596" i="3"/>
  <c r="E9595" i="3"/>
  <c r="E9594" i="3"/>
  <c r="E9592" i="3"/>
  <c r="E9591" i="3"/>
  <c r="E9590" i="3"/>
  <c r="E9589" i="3"/>
  <c r="E9588" i="3"/>
  <c r="E9587" i="3"/>
  <c r="E9586" i="3"/>
  <c r="E9585" i="3"/>
  <c r="E9584" i="3"/>
  <c r="E9583" i="3"/>
  <c r="E9582" i="3"/>
  <c r="E9581" i="3"/>
  <c r="E9580" i="3"/>
  <c r="E9579" i="3"/>
  <c r="E9577" i="3"/>
  <c r="E9575" i="3"/>
  <c r="E9574" i="3"/>
  <c r="E9573" i="3"/>
  <c r="E9572" i="3"/>
  <c r="E9570" i="3"/>
  <c r="E9569" i="3"/>
  <c r="E9568" i="3"/>
  <c r="E9567" i="3"/>
  <c r="E9566" i="3"/>
  <c r="E9565" i="3"/>
  <c r="E9564" i="3"/>
  <c r="E9563" i="3"/>
  <c r="E9562" i="3"/>
  <c r="E9561" i="3"/>
  <c r="E9560" i="3"/>
  <c r="E9559" i="3"/>
  <c r="E9557" i="3"/>
  <c r="E9556" i="3"/>
  <c r="E9555" i="3"/>
  <c r="E9554" i="3"/>
  <c r="E9553" i="3"/>
  <c r="E9552" i="3"/>
  <c r="E9551" i="3"/>
  <c r="E9550" i="3"/>
  <c r="E9549" i="3"/>
  <c r="E9548" i="3"/>
  <c r="E9547" i="3"/>
  <c r="E9546" i="3"/>
  <c r="E9545" i="3"/>
  <c r="E9544" i="3"/>
  <c r="E9543" i="3"/>
  <c r="E9542" i="3"/>
  <c r="E9541" i="3"/>
  <c r="E9540" i="3"/>
  <c r="E9539" i="3"/>
  <c r="E9538" i="3"/>
  <c r="E9537" i="3"/>
  <c r="E9536" i="3"/>
  <c r="E9535" i="3"/>
  <c r="E9534" i="3"/>
  <c r="E9532" i="3"/>
  <c r="E9531" i="3"/>
  <c r="E9530" i="3"/>
  <c r="E9529" i="3"/>
  <c r="E9528" i="3"/>
  <c r="E9526" i="3"/>
  <c r="E9525" i="3"/>
  <c r="E9524" i="3"/>
  <c r="E9523" i="3"/>
  <c r="E9522" i="3"/>
  <c r="E9521" i="3"/>
  <c r="E9520" i="3"/>
  <c r="E9519" i="3"/>
  <c r="E9518" i="3"/>
  <c r="E9517" i="3"/>
  <c r="E9515" i="3"/>
  <c r="E9513" i="3"/>
  <c r="E9512" i="3"/>
  <c r="E9511" i="3"/>
  <c r="E9510" i="3"/>
  <c r="E9509" i="3"/>
  <c r="E9508" i="3"/>
  <c r="E9507" i="3"/>
  <c r="E9506" i="3"/>
  <c r="E9505" i="3"/>
  <c r="E9504" i="3"/>
  <c r="E9503" i="3"/>
  <c r="E9502" i="3"/>
  <c r="E9501" i="3"/>
  <c r="E9500" i="3"/>
  <c r="E9499" i="3"/>
  <c r="E9497" i="3"/>
  <c r="E9496" i="3"/>
  <c r="E9495" i="3"/>
  <c r="E9494" i="3"/>
  <c r="E9493" i="3"/>
  <c r="E9492" i="3"/>
  <c r="E9491" i="3"/>
  <c r="E9490" i="3"/>
  <c r="E9489" i="3"/>
  <c r="E9488" i="3"/>
  <c r="E9487" i="3"/>
  <c r="E9486" i="3"/>
  <c r="E9485" i="3"/>
  <c r="E9484" i="3"/>
  <c r="E9483" i="3"/>
  <c r="E9482" i="3"/>
  <c r="E9481" i="3"/>
  <c r="E9479" i="3"/>
  <c r="E9478" i="3"/>
  <c r="E9477" i="3"/>
  <c r="E9476" i="3"/>
  <c r="E9475" i="3"/>
  <c r="E9474" i="3"/>
  <c r="E9473" i="3"/>
  <c r="E9472" i="3"/>
  <c r="E9470" i="3"/>
  <c r="E9469" i="3"/>
  <c r="E9468" i="3"/>
  <c r="E9467" i="3"/>
  <c r="E9466" i="3"/>
  <c r="E9465" i="3"/>
  <c r="E9464" i="3"/>
  <c r="E9463" i="3"/>
  <c r="E9462" i="3"/>
  <c r="E9461" i="3"/>
  <c r="E9460" i="3"/>
  <c r="E9459" i="3"/>
  <c r="E9458" i="3"/>
  <c r="E9457" i="3"/>
  <c r="E9456" i="3"/>
  <c r="E9455" i="3"/>
  <c r="E9454" i="3"/>
  <c r="E9453" i="3"/>
  <c r="E9452" i="3"/>
  <c r="E9451" i="3"/>
  <c r="E9450" i="3"/>
  <c r="E9449" i="3"/>
  <c r="E9448" i="3"/>
  <c r="E9447" i="3"/>
  <c r="E9446" i="3"/>
  <c r="E9445" i="3"/>
  <c r="E9444" i="3"/>
  <c r="E9443" i="3"/>
  <c r="E9442" i="3"/>
  <c r="E9441" i="3"/>
  <c r="E9440" i="3"/>
  <c r="E9439" i="3"/>
  <c r="E9438" i="3"/>
  <c r="E9437" i="3"/>
  <c r="E9436" i="3"/>
  <c r="E9435" i="3"/>
  <c r="E9434" i="3"/>
  <c r="E9433" i="3"/>
  <c r="E9432" i="3"/>
  <c r="E9431" i="3"/>
  <c r="E9430" i="3"/>
  <c r="E9429" i="3"/>
  <c r="E9428" i="3"/>
  <c r="E9427" i="3"/>
  <c r="E9426" i="3"/>
  <c r="E9425" i="3"/>
  <c r="E9424" i="3"/>
  <c r="E9423" i="3"/>
  <c r="E9422" i="3"/>
  <c r="E9420" i="3"/>
  <c r="E9419" i="3"/>
  <c r="E9418" i="3"/>
  <c r="E9417" i="3"/>
  <c r="E9415" i="3"/>
  <c r="E9414" i="3"/>
  <c r="E9413" i="3"/>
  <c r="E9412" i="3"/>
  <c r="E9411" i="3"/>
  <c r="E9410" i="3"/>
  <c r="E9409" i="3"/>
  <c r="E9408" i="3"/>
  <c r="E9407" i="3"/>
  <c r="E9406" i="3"/>
  <c r="E9405" i="3"/>
  <c r="E9404" i="3"/>
  <c r="E9402" i="3"/>
  <c r="E9401" i="3"/>
  <c r="E9400" i="3"/>
  <c r="E9398" i="3"/>
  <c r="E9397" i="3"/>
  <c r="E9396" i="3"/>
  <c r="E9394" i="3"/>
  <c r="E9393" i="3"/>
  <c r="E9391" i="3"/>
  <c r="E9390" i="3"/>
  <c r="E9389" i="3"/>
  <c r="E9387" i="3"/>
  <c r="E9386" i="3"/>
  <c r="E9385" i="3"/>
  <c r="E9384" i="3"/>
  <c r="E9383" i="3"/>
  <c r="E9382" i="3"/>
  <c r="E9381" i="3"/>
  <c r="E9380" i="3"/>
  <c r="E9379" i="3"/>
  <c r="E9378" i="3"/>
  <c r="E9376" i="3"/>
  <c r="E9375" i="3"/>
  <c r="E9374" i="3"/>
  <c r="E9373" i="3"/>
  <c r="E9372" i="3"/>
  <c r="E9371" i="3"/>
  <c r="E9370" i="3"/>
  <c r="E9369" i="3"/>
  <c r="E9368" i="3"/>
  <c r="E9366" i="3"/>
  <c r="E9365" i="3"/>
  <c r="E9364" i="3"/>
  <c r="E9363" i="3"/>
  <c r="E9362" i="3"/>
  <c r="E9361" i="3"/>
  <c r="E9360" i="3"/>
  <c r="E9359" i="3"/>
  <c r="E9358" i="3"/>
  <c r="E9357" i="3"/>
  <c r="E9356" i="3"/>
  <c r="E9355" i="3"/>
  <c r="E9354" i="3"/>
  <c r="E9350" i="3"/>
  <c r="E9349" i="3"/>
  <c r="E9348" i="3"/>
  <c r="E9347" i="3"/>
  <c r="E9346" i="3"/>
  <c r="E9345" i="3"/>
  <c r="E9344" i="3"/>
  <c r="E9343" i="3"/>
  <c r="E9342" i="3"/>
  <c r="E9341" i="3"/>
  <c r="E9340" i="3"/>
  <c r="E9339" i="3"/>
  <c r="E9338" i="3"/>
  <c r="E9337" i="3"/>
  <c r="E9336" i="3"/>
  <c r="E9334" i="3"/>
  <c r="E9333" i="3"/>
  <c r="E9332" i="3"/>
  <c r="E9331" i="3"/>
  <c r="E9330" i="3"/>
  <c r="E9329" i="3"/>
  <c r="E9328" i="3"/>
  <c r="E9327" i="3"/>
  <c r="E9326" i="3"/>
  <c r="E9325" i="3"/>
  <c r="E9324" i="3"/>
  <c r="E9323" i="3"/>
  <c r="E9322" i="3"/>
  <c r="E9321" i="3"/>
  <c r="E9320" i="3"/>
  <c r="E9319" i="3"/>
  <c r="E9318" i="3"/>
  <c r="E9317" i="3"/>
  <c r="E9316" i="3"/>
  <c r="E9315" i="3"/>
  <c r="E9314" i="3"/>
  <c r="E9313" i="3"/>
  <c r="E9312" i="3"/>
  <c r="E9311" i="3"/>
  <c r="E9310" i="3"/>
  <c r="E9309" i="3"/>
  <c r="E9308" i="3"/>
  <c r="E9307" i="3"/>
  <c r="E9306" i="3"/>
  <c r="E9305" i="3"/>
  <c r="E9304" i="3"/>
  <c r="E9303" i="3"/>
  <c r="E9302" i="3"/>
  <c r="E9301" i="3"/>
  <c r="E9300" i="3"/>
  <c r="E9299" i="3"/>
  <c r="E9298" i="3"/>
  <c r="E9297" i="3"/>
  <c r="E9296" i="3"/>
  <c r="E9295" i="3"/>
  <c r="E9294" i="3"/>
  <c r="E9293" i="3"/>
  <c r="E9292" i="3"/>
  <c r="E9291" i="3"/>
  <c r="E9290" i="3"/>
  <c r="E9289" i="3"/>
  <c r="E9288" i="3"/>
  <c r="E9287" i="3"/>
  <c r="E9286" i="3"/>
  <c r="E9285" i="3"/>
  <c r="E9284" i="3"/>
  <c r="E9283" i="3"/>
  <c r="E9282" i="3"/>
  <c r="E9281" i="3"/>
  <c r="E9280" i="3"/>
  <c r="E9279" i="3"/>
  <c r="E9278" i="3"/>
  <c r="E9277" i="3"/>
  <c r="E9276" i="3"/>
  <c r="E9274" i="3"/>
  <c r="E9273" i="3"/>
  <c r="E9271" i="3"/>
  <c r="E9270" i="3"/>
  <c r="E9269" i="3"/>
  <c r="E9268" i="3"/>
  <c r="E9267" i="3"/>
  <c r="E9266" i="3"/>
  <c r="E9265" i="3"/>
  <c r="E9264" i="3"/>
  <c r="E9263" i="3"/>
  <c r="E9262" i="3"/>
  <c r="E9261" i="3"/>
  <c r="E9260" i="3"/>
  <c r="E9259" i="3"/>
  <c r="E9258" i="3"/>
  <c r="E9257" i="3"/>
  <c r="E9256" i="3"/>
  <c r="E9255" i="3"/>
  <c r="E9254" i="3"/>
  <c r="E9253" i="3"/>
  <c r="E9252" i="3"/>
  <c r="E9251" i="3"/>
  <c r="E9250" i="3"/>
  <c r="E9249" i="3"/>
  <c r="E9248" i="3"/>
  <c r="E9247" i="3"/>
  <c r="E9246" i="3"/>
  <c r="E9245" i="3"/>
  <c r="E9244" i="3"/>
  <c r="E9243" i="3"/>
  <c r="E9242" i="3"/>
  <c r="E9241" i="3"/>
  <c r="E9240" i="3"/>
  <c r="E9239" i="3"/>
  <c r="E9238" i="3"/>
  <c r="E9237" i="3"/>
  <c r="E9236" i="3"/>
  <c r="E9235" i="3"/>
  <c r="E9234" i="3"/>
  <c r="E9232" i="3"/>
  <c r="E9231" i="3"/>
  <c r="E9230" i="3"/>
  <c r="E9229" i="3"/>
  <c r="E9228" i="3"/>
  <c r="E9227" i="3"/>
  <c r="E9226" i="3"/>
  <c r="E9225" i="3"/>
  <c r="E9224" i="3"/>
  <c r="E9223" i="3"/>
  <c r="E9222" i="3"/>
  <c r="E9221" i="3"/>
  <c r="E9220" i="3"/>
  <c r="E9219" i="3"/>
  <c r="E9218" i="3"/>
  <c r="E9216" i="3"/>
  <c r="E9215" i="3"/>
  <c r="E9214" i="3"/>
  <c r="E9213" i="3"/>
  <c r="E9212" i="3"/>
  <c r="E9211" i="3"/>
  <c r="E9210" i="3"/>
  <c r="E9209" i="3"/>
  <c r="E9208" i="3"/>
  <c r="E9207" i="3"/>
  <c r="E9206" i="3"/>
  <c r="E9204" i="3"/>
  <c r="E9203" i="3"/>
  <c r="E9202" i="3"/>
  <c r="E9198" i="3"/>
  <c r="E9197" i="3"/>
  <c r="E9196" i="3"/>
  <c r="E9195" i="3"/>
  <c r="E9194" i="3"/>
  <c r="E9193" i="3"/>
  <c r="E9192" i="3"/>
  <c r="E9191" i="3"/>
  <c r="E9190" i="3"/>
  <c r="E9189" i="3"/>
  <c r="E9187" i="3"/>
  <c r="E9186" i="3"/>
  <c r="E9185" i="3"/>
  <c r="E9184" i="3"/>
  <c r="E9183" i="3"/>
  <c r="E9182" i="3"/>
  <c r="E9181" i="3"/>
  <c r="E9180" i="3"/>
  <c r="E9179" i="3"/>
  <c r="E9178" i="3"/>
  <c r="E9177" i="3"/>
  <c r="E9176" i="3"/>
  <c r="E9175" i="3"/>
  <c r="E9174" i="3"/>
  <c r="E9173" i="3"/>
  <c r="E9172" i="3"/>
  <c r="E9170" i="3"/>
  <c r="E9169" i="3"/>
  <c r="E9168" i="3"/>
  <c r="E9167" i="3"/>
  <c r="E9166" i="3"/>
  <c r="E9165" i="3"/>
  <c r="E9164" i="3"/>
  <c r="E9162" i="3"/>
  <c r="E9161" i="3"/>
  <c r="E9160" i="3"/>
  <c r="E9159" i="3"/>
  <c r="E9158" i="3"/>
  <c r="E9157" i="3"/>
  <c r="E9156" i="3"/>
  <c r="E9155" i="3"/>
  <c r="E9154" i="3"/>
  <c r="E9153" i="3"/>
  <c r="E9152" i="3"/>
  <c r="E9151" i="3"/>
  <c r="E9150" i="3"/>
  <c r="E9149" i="3"/>
  <c r="E9148" i="3"/>
  <c r="E9147" i="3"/>
  <c r="E9146" i="3"/>
  <c r="E9145" i="3"/>
  <c r="E9144" i="3"/>
  <c r="E9143" i="3"/>
  <c r="E9142" i="3"/>
  <c r="E9141" i="3"/>
  <c r="E9140" i="3"/>
  <c r="E9139" i="3"/>
  <c r="E9138" i="3"/>
  <c r="E9137" i="3"/>
  <c r="E9136" i="3"/>
  <c r="E9135" i="3"/>
  <c r="E9134" i="3"/>
  <c r="E9133" i="3"/>
  <c r="E9132" i="3"/>
  <c r="E9131" i="3"/>
  <c r="E9130" i="3"/>
  <c r="E9129" i="3"/>
  <c r="E9128" i="3"/>
  <c r="E9127" i="3"/>
  <c r="E9126" i="3"/>
  <c r="E9125" i="3"/>
  <c r="E9124" i="3"/>
  <c r="E9123" i="3"/>
  <c r="E9122" i="3"/>
  <c r="E9121" i="3"/>
  <c r="E9120" i="3"/>
  <c r="E9119" i="3"/>
  <c r="E9118" i="3"/>
  <c r="E9117" i="3"/>
  <c r="E9116" i="3"/>
  <c r="E9115" i="3"/>
  <c r="E9113" i="3"/>
  <c r="E9112" i="3"/>
  <c r="E9111" i="3"/>
  <c r="E9110" i="3"/>
  <c r="E9109" i="3"/>
  <c r="E9108" i="3"/>
  <c r="E9107" i="3"/>
  <c r="E9106" i="3"/>
  <c r="E9105" i="3"/>
  <c r="E9104" i="3"/>
  <c r="E9103" i="3"/>
  <c r="E9102" i="3"/>
  <c r="E9101" i="3"/>
  <c r="E9100" i="3"/>
  <c r="E9099" i="3"/>
  <c r="E9098" i="3"/>
  <c r="E9097" i="3"/>
  <c r="E9096" i="3"/>
  <c r="E9095" i="3"/>
  <c r="E9094" i="3"/>
  <c r="E9093" i="3"/>
  <c r="E9092" i="3"/>
  <c r="E9091" i="3"/>
  <c r="E9089" i="3"/>
  <c r="E9088" i="3"/>
  <c r="E9087" i="3"/>
  <c r="E9086" i="3"/>
  <c r="E9085" i="3"/>
  <c r="E9084" i="3"/>
  <c r="E9083" i="3"/>
  <c r="E9082" i="3"/>
  <c r="E9081" i="3"/>
  <c r="E9080" i="3"/>
  <c r="E9079" i="3"/>
  <c r="E9078" i="3"/>
  <c r="E9077" i="3"/>
  <c r="E9076" i="3"/>
  <c r="E9075" i="3"/>
  <c r="E9074" i="3"/>
  <c r="E9073" i="3"/>
  <c r="E9072" i="3"/>
  <c r="E9071" i="3"/>
  <c r="E9070" i="3"/>
  <c r="E9069" i="3"/>
  <c r="E9068" i="3"/>
  <c r="E9067" i="3"/>
  <c r="E9066" i="3"/>
  <c r="E9065" i="3"/>
  <c r="E9064" i="3"/>
  <c r="E9063" i="3"/>
  <c r="E9062" i="3"/>
  <c r="E9061" i="3"/>
  <c r="E9060" i="3"/>
  <c r="E9059" i="3"/>
  <c r="E9058" i="3"/>
  <c r="E9057" i="3"/>
  <c r="E9055" i="3"/>
  <c r="E9054" i="3"/>
  <c r="E9053" i="3"/>
  <c r="E9052" i="3"/>
  <c r="E9051" i="3"/>
  <c r="E9050" i="3"/>
  <c r="E9049" i="3"/>
  <c r="E9048" i="3"/>
  <c r="E9047" i="3"/>
  <c r="E9046" i="3"/>
  <c r="E9045" i="3"/>
  <c r="E9044" i="3"/>
  <c r="E9043" i="3"/>
  <c r="E9042" i="3"/>
  <c r="E9041" i="3"/>
  <c r="E9040" i="3"/>
  <c r="E9039" i="3"/>
  <c r="E9037" i="3"/>
  <c r="E9036" i="3"/>
  <c r="E9035" i="3"/>
  <c r="E9034" i="3"/>
  <c r="E9033" i="3"/>
  <c r="E9032" i="3"/>
  <c r="E9031" i="3"/>
  <c r="E9030" i="3"/>
  <c r="E9029" i="3"/>
  <c r="E9028" i="3"/>
  <c r="E9027" i="3"/>
  <c r="E9026" i="3"/>
  <c r="E9025" i="3"/>
  <c r="E9024" i="3"/>
  <c r="E9023" i="3"/>
  <c r="E9022" i="3"/>
  <c r="E9021" i="3"/>
  <c r="E9020" i="3"/>
  <c r="E9019" i="3"/>
  <c r="E9018" i="3"/>
  <c r="E9017" i="3"/>
  <c r="E9016" i="3"/>
  <c r="E9015" i="3"/>
  <c r="E9013" i="3"/>
  <c r="E9012" i="3"/>
  <c r="E9011" i="3"/>
  <c r="E9010" i="3"/>
  <c r="E9009" i="3"/>
  <c r="E9008" i="3"/>
  <c r="E9007" i="3"/>
  <c r="E9006" i="3"/>
  <c r="E9005" i="3"/>
  <c r="E9004" i="3"/>
  <c r="E9002" i="3"/>
  <c r="E9001" i="3"/>
  <c r="E9000" i="3"/>
  <c r="E8999" i="3"/>
  <c r="E8998" i="3"/>
  <c r="E8997" i="3"/>
  <c r="E8996" i="3"/>
  <c r="E8995" i="3"/>
  <c r="E8994" i="3"/>
  <c r="E8993" i="3"/>
  <c r="E8992" i="3"/>
  <c r="E8991" i="3"/>
  <c r="E8990" i="3"/>
  <c r="E8989" i="3"/>
  <c r="E8988" i="3"/>
  <c r="E8987" i="3"/>
  <c r="E8986" i="3"/>
  <c r="E8985" i="3"/>
  <c r="E8984" i="3"/>
  <c r="E8983" i="3"/>
  <c r="E8982" i="3"/>
  <c r="E8981" i="3"/>
  <c r="E8980" i="3"/>
  <c r="E8979" i="3"/>
  <c r="E8978" i="3"/>
  <c r="E8977" i="3"/>
  <c r="E8976" i="3"/>
  <c r="E8975" i="3"/>
  <c r="E8974" i="3"/>
  <c r="E8973" i="3"/>
  <c r="E8972" i="3"/>
  <c r="E8971" i="3"/>
  <c r="E8970" i="3"/>
  <c r="E8969" i="3"/>
  <c r="E8966" i="3"/>
  <c r="E8965" i="3"/>
  <c r="E8964" i="3"/>
  <c r="E8963" i="3"/>
  <c r="E8962" i="3"/>
  <c r="E8961" i="3"/>
  <c r="E8960" i="3"/>
  <c r="E8959" i="3"/>
  <c r="E8957" i="3"/>
  <c r="E8956" i="3"/>
  <c r="E8955" i="3"/>
  <c r="E8954" i="3"/>
  <c r="E8953" i="3"/>
  <c r="E8951" i="3"/>
  <c r="E8950" i="3"/>
  <c r="E8949" i="3"/>
  <c r="E8948" i="3"/>
  <c r="E8947" i="3"/>
  <c r="E8946" i="3"/>
  <c r="E8944" i="3"/>
  <c r="E8943" i="3"/>
  <c r="E8942" i="3"/>
  <c r="E8941" i="3"/>
  <c r="E8940" i="3"/>
  <c r="E8939" i="3"/>
  <c r="E8938" i="3"/>
  <c r="E8937" i="3"/>
  <c r="E8936" i="3"/>
  <c r="E8935" i="3"/>
  <c r="E8934" i="3"/>
  <c r="E8933" i="3"/>
  <c r="E8932" i="3"/>
  <c r="E8931" i="3"/>
  <c r="E8930" i="3"/>
  <c r="E8928" i="3"/>
  <c r="E8927" i="3"/>
  <c r="E8925" i="3"/>
  <c r="E8924" i="3"/>
  <c r="E8923" i="3"/>
  <c r="E8922" i="3"/>
  <c r="E8921" i="3"/>
  <c r="E8920" i="3"/>
  <c r="E8919" i="3"/>
  <c r="E8918" i="3"/>
  <c r="E8917" i="3"/>
  <c r="E8916" i="3"/>
  <c r="E8915" i="3"/>
  <c r="E8914" i="3"/>
  <c r="E8913" i="3"/>
  <c r="E8911" i="3"/>
  <c r="E8910" i="3"/>
  <c r="E8909" i="3"/>
  <c r="E8908" i="3"/>
  <c r="E8907" i="3"/>
  <c r="E8906" i="3"/>
  <c r="E8905" i="3"/>
  <c r="E8904" i="3"/>
  <c r="E8903" i="3"/>
  <c r="E8902" i="3"/>
  <c r="E8901" i="3"/>
  <c r="E8900" i="3"/>
  <c r="E8899" i="3"/>
  <c r="E8898" i="3"/>
  <c r="E8897" i="3"/>
  <c r="E8896" i="3"/>
  <c r="E8895" i="3"/>
  <c r="E8894" i="3"/>
  <c r="E8893" i="3"/>
  <c r="E8892" i="3"/>
  <c r="E8890" i="3"/>
  <c r="E8889" i="3"/>
  <c r="E8887" i="3"/>
  <c r="E8886" i="3"/>
  <c r="E8885" i="3"/>
  <c r="E8884" i="3"/>
  <c r="E8883" i="3"/>
  <c r="E8882" i="3"/>
  <c r="E8881" i="3"/>
  <c r="E8880" i="3"/>
  <c r="E8879" i="3"/>
  <c r="E8878" i="3"/>
  <c r="E8877" i="3"/>
  <c r="E8876" i="3"/>
  <c r="E8875" i="3"/>
  <c r="E8874" i="3"/>
  <c r="E8872" i="3"/>
  <c r="E8871" i="3"/>
  <c r="E8870" i="3"/>
  <c r="E8869" i="3"/>
  <c r="E8868" i="3"/>
  <c r="E8867" i="3"/>
  <c r="E8866" i="3"/>
  <c r="E8865" i="3"/>
  <c r="E8864" i="3"/>
  <c r="E8863" i="3"/>
  <c r="E8862" i="3"/>
  <c r="E8861" i="3"/>
  <c r="E8860" i="3"/>
  <c r="E8859" i="3"/>
  <c r="E8858" i="3"/>
  <c r="E8857" i="3"/>
  <c r="E8856" i="3"/>
  <c r="E8855" i="3"/>
  <c r="E8854" i="3"/>
  <c r="E8853" i="3"/>
  <c r="E8852" i="3"/>
  <c r="E8851" i="3"/>
  <c r="E8850" i="3"/>
  <c r="E8849" i="3"/>
  <c r="E8848" i="3"/>
  <c r="E8847" i="3"/>
  <c r="E8846" i="3"/>
  <c r="E8845" i="3"/>
  <c r="E8844" i="3"/>
  <c r="E8843" i="3"/>
  <c r="E8842" i="3"/>
  <c r="E8841" i="3"/>
  <c r="E8840" i="3"/>
  <c r="E8839" i="3"/>
  <c r="E8838" i="3"/>
  <c r="E8837" i="3"/>
  <c r="E8836" i="3"/>
  <c r="E8835" i="3"/>
  <c r="E8834" i="3"/>
  <c r="E8833" i="3"/>
  <c r="E8832" i="3"/>
  <c r="E8831" i="3"/>
  <c r="E8830" i="3"/>
  <c r="E8828" i="3"/>
  <c r="E8827" i="3"/>
  <c r="E8826" i="3"/>
  <c r="E8825" i="3"/>
  <c r="E8824" i="3"/>
  <c r="E8823" i="3"/>
  <c r="E8822" i="3"/>
  <c r="E8821" i="3"/>
  <c r="E8820" i="3"/>
  <c r="E8819" i="3"/>
  <c r="E8818" i="3"/>
  <c r="E8817" i="3"/>
  <c r="E8816" i="3"/>
  <c r="E8815" i="3"/>
  <c r="E8814" i="3"/>
  <c r="E8813" i="3"/>
  <c r="E8812" i="3"/>
  <c r="E8811" i="3"/>
  <c r="E8809" i="3"/>
  <c r="E8808" i="3"/>
  <c r="E8807" i="3"/>
  <c r="E8806" i="3"/>
  <c r="E8805" i="3"/>
  <c r="E8804" i="3"/>
  <c r="E8803" i="3"/>
  <c r="E8802" i="3"/>
  <c r="E8801" i="3"/>
  <c r="E8800" i="3"/>
  <c r="E8799" i="3"/>
  <c r="E8798" i="3"/>
  <c r="E8797" i="3"/>
  <c r="E8796" i="3"/>
  <c r="E8795" i="3"/>
  <c r="E8794" i="3"/>
  <c r="E8793" i="3"/>
  <c r="E8792" i="3"/>
  <c r="E8790" i="3"/>
  <c r="E8789" i="3"/>
  <c r="E8788" i="3"/>
  <c r="E8786" i="3"/>
  <c r="E8785" i="3"/>
  <c r="E8784" i="3"/>
  <c r="E8783" i="3"/>
  <c r="E8782" i="3"/>
  <c r="E8781" i="3"/>
  <c r="E8780" i="3"/>
  <c r="E8779" i="3"/>
  <c r="E8778" i="3"/>
  <c r="E8777" i="3"/>
  <c r="E8776" i="3"/>
  <c r="E8775" i="3"/>
  <c r="E8774" i="3"/>
  <c r="E8773" i="3"/>
  <c r="E8772" i="3"/>
  <c r="E8771" i="3"/>
  <c r="E8770" i="3"/>
  <c r="E8769" i="3"/>
  <c r="E8768" i="3"/>
  <c r="E8767" i="3"/>
  <c r="E8766" i="3"/>
  <c r="E8765" i="3"/>
  <c r="E8764" i="3"/>
  <c r="E8763" i="3"/>
  <c r="E8762" i="3"/>
  <c r="E8761" i="3"/>
  <c r="E8760" i="3"/>
  <c r="E8759" i="3"/>
  <c r="E8758" i="3"/>
  <c r="E8757" i="3"/>
  <c r="E8756" i="3"/>
  <c r="E8755" i="3"/>
  <c r="E8754" i="3"/>
  <c r="E8752" i="3"/>
  <c r="E8751" i="3"/>
  <c r="E8750" i="3"/>
  <c r="E8749" i="3"/>
  <c r="E8748" i="3"/>
  <c r="E8747" i="3"/>
  <c r="E8746" i="3"/>
  <c r="E8745" i="3"/>
  <c r="E8744" i="3"/>
  <c r="E8743" i="3"/>
  <c r="E8742" i="3"/>
  <c r="E8741" i="3"/>
  <c r="E8740" i="3"/>
  <c r="E8739" i="3"/>
  <c r="E8738" i="3"/>
  <c r="E8737" i="3"/>
  <c r="E8736" i="3"/>
  <c r="E8735" i="3"/>
  <c r="E8734" i="3"/>
  <c r="E8733" i="3"/>
  <c r="E8732" i="3"/>
  <c r="E8731" i="3"/>
  <c r="E8730" i="3"/>
  <c r="E8729" i="3"/>
  <c r="E8728" i="3"/>
  <c r="E8727" i="3"/>
  <c r="E8726" i="3"/>
  <c r="E8725" i="3"/>
  <c r="E8724" i="3"/>
  <c r="E8723" i="3"/>
  <c r="E8722" i="3"/>
  <c r="E8721" i="3"/>
  <c r="E8720" i="3"/>
  <c r="E8719" i="3"/>
  <c r="E8718" i="3"/>
  <c r="E8717" i="3"/>
  <c r="E8716" i="3"/>
  <c r="E8715" i="3"/>
  <c r="E8714" i="3"/>
  <c r="E8713" i="3"/>
  <c r="E8712" i="3"/>
  <c r="E8711" i="3"/>
  <c r="E8710" i="3"/>
  <c r="E8709" i="3"/>
  <c r="E8708" i="3"/>
  <c r="E8707" i="3"/>
  <c r="E8706" i="3"/>
  <c r="E8705" i="3"/>
  <c r="E8704" i="3"/>
  <c r="E8703" i="3"/>
  <c r="E8702" i="3"/>
  <c r="E8701" i="3"/>
  <c r="E8700" i="3"/>
  <c r="E8699" i="3"/>
  <c r="E8698" i="3"/>
  <c r="E8697" i="3"/>
  <c r="E8696" i="3"/>
  <c r="E8695" i="3"/>
  <c r="E8694" i="3"/>
  <c r="E8693" i="3"/>
  <c r="E8691" i="3"/>
  <c r="E8690" i="3"/>
  <c r="E8688" i="3"/>
  <c r="E8687" i="3"/>
  <c r="E8686" i="3"/>
  <c r="E8685" i="3"/>
  <c r="E8684" i="3"/>
  <c r="E8683" i="3"/>
  <c r="E8682" i="3"/>
  <c r="E8681" i="3"/>
  <c r="E8680" i="3"/>
  <c r="E8679" i="3"/>
  <c r="E8678" i="3"/>
  <c r="E8677" i="3"/>
  <c r="E8676" i="3"/>
  <c r="E8675" i="3"/>
  <c r="E8674" i="3"/>
  <c r="E8673" i="3"/>
  <c r="E8672" i="3"/>
  <c r="E8671" i="3"/>
  <c r="E8670" i="3"/>
  <c r="E8669" i="3"/>
  <c r="E8668" i="3"/>
  <c r="E8667" i="3"/>
  <c r="E8666" i="3"/>
  <c r="E8665" i="3"/>
  <c r="E8664" i="3"/>
  <c r="E8663" i="3"/>
  <c r="E8662" i="3"/>
  <c r="E8661" i="3"/>
  <c r="E8660" i="3"/>
  <c r="E8659" i="3"/>
  <c r="E8658" i="3"/>
  <c r="E8657" i="3"/>
  <c r="E8656" i="3"/>
  <c r="E8655" i="3"/>
  <c r="E8654" i="3"/>
  <c r="E8653" i="3"/>
  <c r="E8652" i="3"/>
  <c r="E8651" i="3"/>
  <c r="E8650" i="3"/>
  <c r="E8649" i="3"/>
  <c r="E8648" i="3"/>
  <c r="E8647" i="3"/>
  <c r="E8646" i="3"/>
  <c r="E8645" i="3"/>
  <c r="E8644" i="3"/>
  <c r="E8643" i="3"/>
  <c r="E8642" i="3"/>
  <c r="E8639" i="3"/>
  <c r="E8638" i="3"/>
  <c r="E8637" i="3"/>
  <c r="E8636" i="3"/>
  <c r="E8635" i="3"/>
  <c r="E8634" i="3"/>
  <c r="E8633" i="3"/>
  <c r="E8632" i="3"/>
  <c r="E8631" i="3"/>
  <c r="E8630" i="3"/>
  <c r="E8629" i="3"/>
  <c r="E8628" i="3"/>
  <c r="E8627" i="3"/>
  <c r="E8626" i="3"/>
  <c r="E8625" i="3"/>
  <c r="E8624" i="3"/>
  <c r="E8622" i="3"/>
  <c r="E8621" i="3"/>
  <c r="E8620" i="3"/>
  <c r="E8619" i="3"/>
  <c r="E8618" i="3"/>
  <c r="E8617" i="3"/>
  <c r="E8616" i="3"/>
  <c r="E8615" i="3"/>
  <c r="E8614" i="3"/>
  <c r="E8613" i="3"/>
  <c r="E8612" i="3"/>
  <c r="E8610" i="3"/>
  <c r="E8609" i="3"/>
  <c r="E8608" i="3"/>
  <c r="E8607" i="3"/>
  <c r="E8606" i="3"/>
  <c r="E8605" i="3"/>
  <c r="E8604" i="3"/>
  <c r="E8603" i="3"/>
  <c r="E8602" i="3"/>
  <c r="E8601" i="3"/>
  <c r="E8600" i="3"/>
  <c r="E8599" i="3"/>
  <c r="E8598" i="3"/>
  <c r="E8597" i="3"/>
  <c r="E8596" i="3"/>
  <c r="E8595" i="3"/>
  <c r="E8594" i="3"/>
  <c r="E8593" i="3"/>
  <c r="E8592" i="3"/>
  <c r="E8591" i="3"/>
  <c r="E8590" i="3"/>
  <c r="E8589" i="3"/>
  <c r="E8588" i="3"/>
  <c r="E8587" i="3"/>
  <c r="E8586" i="3"/>
  <c r="E8585" i="3"/>
  <c r="E8584" i="3"/>
  <c r="E8583" i="3"/>
  <c r="E8582" i="3"/>
  <c r="E8581" i="3"/>
  <c r="E8580" i="3"/>
  <c r="E8579" i="3"/>
  <c r="E8578" i="3"/>
  <c r="E8577" i="3"/>
  <c r="E8576" i="3"/>
  <c r="E8575" i="3"/>
  <c r="E8574" i="3"/>
  <c r="E8573" i="3"/>
  <c r="E8572" i="3"/>
  <c r="E8571" i="3"/>
  <c r="E8570" i="3"/>
  <c r="E8569" i="3"/>
  <c r="E8568" i="3"/>
  <c r="E8567" i="3"/>
  <c r="E8566" i="3"/>
  <c r="E8565" i="3"/>
  <c r="E8564" i="3"/>
  <c r="E8563" i="3"/>
  <c r="E8562" i="3"/>
  <c r="E8561" i="3"/>
  <c r="E8560" i="3"/>
  <c r="E8559" i="3"/>
  <c r="E8558" i="3"/>
  <c r="E8556" i="3"/>
  <c r="E8555" i="3"/>
  <c r="E8554" i="3"/>
  <c r="E8553" i="3"/>
  <c r="E8552" i="3"/>
  <c r="E8551" i="3"/>
  <c r="E8550" i="3"/>
  <c r="E8549" i="3"/>
  <c r="E8548" i="3"/>
  <c r="E8547" i="3"/>
  <c r="E8546" i="3"/>
  <c r="E8545" i="3"/>
  <c r="E8544" i="3"/>
  <c r="E8543" i="3"/>
  <c r="E8542" i="3"/>
  <c r="E8541" i="3"/>
  <c r="E8540" i="3"/>
  <c r="E8539" i="3"/>
  <c r="E8538" i="3"/>
  <c r="E8537" i="3"/>
  <c r="E8535" i="3"/>
  <c r="E8534" i="3"/>
  <c r="E8533" i="3"/>
  <c r="E8531" i="3"/>
  <c r="E8530" i="3"/>
  <c r="E8529" i="3"/>
  <c r="E8526" i="3"/>
  <c r="E8525" i="3"/>
  <c r="E8524" i="3"/>
  <c r="E8523" i="3"/>
  <c r="E8522" i="3"/>
  <c r="E8521" i="3"/>
  <c r="E8520" i="3"/>
  <c r="E8519" i="3"/>
  <c r="E8518" i="3"/>
  <c r="E8517" i="3"/>
  <c r="E8516" i="3"/>
  <c r="E8514" i="3"/>
  <c r="E8513" i="3"/>
  <c r="E8512" i="3"/>
  <c r="E8511" i="3"/>
  <c r="E8510" i="3"/>
  <c r="E8509" i="3"/>
  <c r="E8508" i="3"/>
  <c r="E8507" i="3"/>
  <c r="E8506" i="3"/>
  <c r="E8505" i="3"/>
  <c r="E8504" i="3"/>
  <c r="E8503" i="3"/>
  <c r="E8502" i="3"/>
  <c r="E8501" i="3"/>
  <c r="E8500" i="3"/>
  <c r="E8499" i="3"/>
  <c r="E8498" i="3"/>
  <c r="E8497" i="3"/>
  <c r="E8496" i="3"/>
  <c r="E8495" i="3"/>
  <c r="E8494" i="3"/>
  <c r="E8493" i="3"/>
  <c r="E8492" i="3"/>
  <c r="E8491" i="3"/>
  <c r="E8490" i="3"/>
  <c r="E8489" i="3"/>
  <c r="E8488" i="3"/>
  <c r="E8487" i="3"/>
  <c r="E8486" i="3"/>
  <c r="E8485" i="3"/>
  <c r="E8483" i="3"/>
  <c r="E8482" i="3"/>
  <c r="E8481" i="3"/>
  <c r="E8480" i="3"/>
  <c r="E8479" i="3"/>
  <c r="E8478" i="3"/>
  <c r="E8477" i="3"/>
  <c r="E8476" i="3"/>
  <c r="E8475" i="3"/>
  <c r="E8474" i="3"/>
  <c r="E8473" i="3"/>
  <c r="E8472" i="3"/>
  <c r="E8471" i="3"/>
  <c r="E8470" i="3"/>
  <c r="E8469" i="3"/>
  <c r="E8468" i="3"/>
  <c r="E8467" i="3"/>
  <c r="E8466" i="3"/>
  <c r="E8465" i="3"/>
  <c r="E8464" i="3"/>
  <c r="E8463" i="3"/>
  <c r="E8462" i="3"/>
  <c r="E8461" i="3"/>
  <c r="E8460" i="3"/>
  <c r="E8459" i="3"/>
  <c r="E8458" i="3"/>
  <c r="E8457" i="3"/>
  <c r="E8456" i="3"/>
  <c r="E8455" i="3"/>
  <c r="E8454" i="3"/>
  <c r="E8453" i="3"/>
  <c r="E8452" i="3"/>
  <c r="E8451" i="3"/>
  <c r="E8450" i="3"/>
  <c r="E8449" i="3"/>
  <c r="E8448" i="3"/>
  <c r="E8447" i="3"/>
  <c r="E8446" i="3"/>
  <c r="E8445" i="3"/>
  <c r="E8444" i="3"/>
  <c r="E8442" i="3"/>
  <c r="E8441" i="3"/>
  <c r="E8439" i="3"/>
  <c r="E8438" i="3"/>
  <c r="E8437" i="3"/>
  <c r="E8436" i="3"/>
  <c r="E8435" i="3"/>
  <c r="E8434" i="3"/>
  <c r="E8433" i="3"/>
  <c r="E8432" i="3"/>
  <c r="E8431" i="3"/>
  <c r="E8430" i="3"/>
  <c r="E8429" i="3"/>
  <c r="E8428" i="3"/>
  <c r="E8427" i="3"/>
  <c r="E8426" i="3"/>
  <c r="E8424" i="3"/>
  <c r="E8423" i="3"/>
  <c r="E8422" i="3"/>
  <c r="E8421" i="3"/>
  <c r="E8420" i="3"/>
  <c r="E8419" i="3"/>
  <c r="E8418" i="3"/>
  <c r="E8417" i="3"/>
  <c r="E8416" i="3"/>
  <c r="E8415" i="3"/>
  <c r="E8414" i="3"/>
  <c r="E8413" i="3"/>
  <c r="E8412" i="3"/>
  <c r="E8411" i="3"/>
  <c r="E8410" i="3"/>
  <c r="E8409" i="3"/>
  <c r="E8408" i="3"/>
  <c r="E8407" i="3"/>
  <c r="E8406" i="3"/>
  <c r="E8405" i="3"/>
  <c r="E8404" i="3"/>
  <c r="E8403" i="3"/>
  <c r="E8402" i="3"/>
  <c r="E8401" i="3"/>
  <c r="E8400" i="3"/>
  <c r="E8399" i="3"/>
  <c r="E8398" i="3"/>
  <c r="E8397" i="3"/>
  <c r="E8396" i="3"/>
  <c r="E8395" i="3"/>
  <c r="E8394" i="3"/>
  <c r="E8393" i="3"/>
  <c r="E8392" i="3"/>
  <c r="E8391" i="3"/>
  <c r="E8390" i="3"/>
  <c r="E8389" i="3"/>
  <c r="E8388" i="3"/>
  <c r="E8387" i="3"/>
  <c r="E8385" i="3"/>
  <c r="E8384" i="3"/>
  <c r="E8383" i="3"/>
  <c r="E8382" i="3"/>
  <c r="E8381" i="3"/>
  <c r="E8380" i="3"/>
  <c r="E8379" i="3"/>
  <c r="E8378" i="3"/>
  <c r="E8377" i="3"/>
  <c r="E8376" i="3"/>
  <c r="E8375" i="3"/>
  <c r="E8374" i="3"/>
  <c r="E8373" i="3"/>
  <c r="E8372" i="3"/>
  <c r="E8371" i="3"/>
  <c r="E8370" i="3"/>
  <c r="E8369" i="3"/>
  <c r="E8368" i="3"/>
  <c r="E8367" i="3"/>
  <c r="E8366" i="3"/>
  <c r="E8365" i="3"/>
  <c r="E8364" i="3"/>
  <c r="E8363" i="3"/>
  <c r="E8362" i="3"/>
  <c r="E8361" i="3"/>
  <c r="E8360" i="3"/>
  <c r="E8359" i="3"/>
  <c r="E8358" i="3"/>
  <c r="E8357" i="3"/>
  <c r="E8356" i="3"/>
  <c r="E8355" i="3"/>
  <c r="E8354" i="3"/>
  <c r="E8353" i="3"/>
  <c r="E8352" i="3"/>
  <c r="E8351" i="3"/>
  <c r="E8349" i="3"/>
  <c r="E8348" i="3"/>
  <c r="E8346" i="3"/>
  <c r="E8345" i="3"/>
  <c r="E8344" i="3"/>
  <c r="E8343" i="3"/>
  <c r="E8342" i="3"/>
  <c r="E8341" i="3"/>
  <c r="E8340" i="3"/>
  <c r="E8339" i="3"/>
  <c r="E8338" i="3"/>
  <c r="E8337" i="3"/>
  <c r="E8336" i="3"/>
  <c r="E8335" i="3"/>
  <c r="E8334" i="3"/>
  <c r="E8332" i="3"/>
  <c r="E8331" i="3"/>
  <c r="E8330" i="3"/>
  <c r="E8329" i="3"/>
  <c r="E8328" i="3"/>
  <c r="E8327" i="3"/>
  <c r="E8325" i="3"/>
  <c r="E8324" i="3"/>
  <c r="E8323" i="3"/>
  <c r="E8322" i="3"/>
  <c r="E8321" i="3"/>
  <c r="E8320" i="3"/>
  <c r="E8319" i="3"/>
  <c r="E8318" i="3"/>
  <c r="E8317" i="3"/>
  <c r="E8316" i="3"/>
  <c r="E8315" i="3"/>
  <c r="E8314" i="3"/>
  <c r="E8313" i="3"/>
  <c r="E8312" i="3"/>
  <c r="E8311" i="3"/>
  <c r="E8310" i="3"/>
  <c r="E8309" i="3"/>
  <c r="E8308" i="3"/>
  <c r="E8306" i="3"/>
  <c r="E8305" i="3"/>
  <c r="E8304" i="3"/>
  <c r="E8303" i="3"/>
  <c r="E8302" i="3"/>
  <c r="E8301" i="3"/>
  <c r="E8300" i="3"/>
  <c r="E8299" i="3"/>
  <c r="E8298" i="3"/>
  <c r="E8296" i="3"/>
  <c r="E8295" i="3"/>
  <c r="E8294" i="3"/>
  <c r="E8293" i="3"/>
  <c r="E8291" i="3"/>
  <c r="E8290" i="3"/>
  <c r="E8289" i="3"/>
  <c r="E8288" i="3"/>
  <c r="E8287" i="3"/>
  <c r="E8286" i="3"/>
  <c r="E8285" i="3"/>
  <c r="E8284" i="3"/>
  <c r="E8283" i="3"/>
  <c r="E8282" i="3"/>
  <c r="E8281" i="3"/>
  <c r="E8280" i="3"/>
  <c r="E8279" i="3"/>
  <c r="E8278" i="3"/>
  <c r="E8277" i="3"/>
  <c r="E8276" i="3"/>
  <c r="E8275" i="3"/>
  <c r="E8274" i="3"/>
  <c r="E8273" i="3"/>
  <c r="E8272" i="3"/>
  <c r="E8271" i="3"/>
  <c r="E8270" i="3"/>
  <c r="E8269" i="3"/>
  <c r="E8268" i="3"/>
  <c r="E8267" i="3"/>
  <c r="E8266" i="3"/>
  <c r="E8265" i="3"/>
  <c r="E8264" i="3"/>
  <c r="E8263" i="3"/>
  <c r="E8262" i="3"/>
  <c r="E8261" i="3"/>
  <c r="E8260" i="3"/>
  <c r="E8259" i="3"/>
  <c r="E8258" i="3"/>
  <c r="E8257" i="3"/>
  <c r="E8256" i="3"/>
  <c r="E8255" i="3"/>
  <c r="E8254" i="3"/>
  <c r="E8253" i="3"/>
  <c r="E8252" i="3"/>
  <c r="E8251" i="3"/>
  <c r="E8250" i="3"/>
  <c r="E8249" i="3"/>
  <c r="E8248" i="3"/>
  <c r="E8247" i="3"/>
  <c r="E8245" i="3"/>
  <c r="E8244" i="3"/>
  <c r="E8243" i="3"/>
  <c r="E8242" i="3"/>
  <c r="E8241" i="3"/>
  <c r="E8240" i="3"/>
  <c r="E8239" i="3"/>
  <c r="E8238" i="3"/>
  <c r="E8237" i="3"/>
  <c r="E8236" i="3"/>
  <c r="E8235" i="3"/>
  <c r="E8234" i="3"/>
  <c r="E8233" i="3"/>
  <c r="E8232" i="3"/>
  <c r="E8231" i="3"/>
  <c r="E8230" i="3"/>
  <c r="E8229" i="3"/>
  <c r="E8228" i="3"/>
  <c r="E8227" i="3"/>
  <c r="E8226" i="3"/>
  <c r="E8225" i="3"/>
  <c r="E8224" i="3"/>
  <c r="E8223" i="3"/>
  <c r="E8222" i="3"/>
  <c r="E8221" i="3"/>
  <c r="E8220" i="3"/>
  <c r="E8219" i="3"/>
  <c r="E8218" i="3"/>
  <c r="E8217" i="3"/>
  <c r="E8216" i="3"/>
  <c r="E8215" i="3"/>
  <c r="E8214" i="3"/>
  <c r="E8213" i="3"/>
  <c r="E8212" i="3"/>
  <c r="E8211" i="3"/>
  <c r="E8210" i="3"/>
  <c r="E8209" i="3"/>
  <c r="E8208" i="3"/>
  <c r="E8207" i="3"/>
  <c r="E8206" i="3"/>
  <c r="E8205" i="3"/>
  <c r="E8204" i="3"/>
  <c r="E8203" i="3"/>
  <c r="E8202" i="3"/>
  <c r="E8201" i="3"/>
  <c r="E8200" i="3"/>
  <c r="E8199" i="3"/>
  <c r="E8198" i="3"/>
  <c r="E8197" i="3"/>
  <c r="E8196" i="3"/>
  <c r="E8195" i="3"/>
  <c r="E8194" i="3"/>
  <c r="E8193" i="3"/>
  <c r="E8192" i="3"/>
  <c r="E8191" i="3"/>
  <c r="E8190" i="3"/>
  <c r="E8189" i="3"/>
  <c r="E8188" i="3"/>
  <c r="E8187" i="3"/>
  <c r="E8186" i="3"/>
  <c r="E8185" i="3"/>
  <c r="E8184" i="3"/>
  <c r="E8183" i="3"/>
  <c r="E8182" i="3"/>
  <c r="E8181" i="3"/>
  <c r="E8180" i="3"/>
  <c r="E8179" i="3"/>
  <c r="E8178" i="3"/>
  <c r="E8177" i="3"/>
  <c r="E8176" i="3"/>
  <c r="E8175" i="3"/>
  <c r="E8174" i="3"/>
  <c r="E8173" i="3"/>
  <c r="E8172" i="3"/>
  <c r="E8171" i="3"/>
  <c r="E8170" i="3"/>
  <c r="E8169" i="3"/>
  <c r="E8168" i="3"/>
  <c r="E8167" i="3"/>
  <c r="E8166" i="3"/>
  <c r="E8165" i="3"/>
  <c r="E8164" i="3"/>
  <c r="E8163" i="3"/>
  <c r="E8162" i="3"/>
  <c r="E8161" i="3"/>
  <c r="E8160" i="3"/>
  <c r="E8159" i="3"/>
  <c r="E8158" i="3"/>
  <c r="E8157" i="3"/>
  <c r="E8156" i="3"/>
  <c r="E8155" i="3"/>
  <c r="E8154" i="3"/>
  <c r="E8153" i="3"/>
  <c r="E8152" i="3"/>
  <c r="E8151" i="3"/>
  <c r="E8149" i="3"/>
  <c r="E8147" i="3"/>
  <c r="E8146" i="3"/>
  <c r="E8145" i="3"/>
  <c r="E8144" i="3"/>
  <c r="E8143" i="3"/>
  <c r="E8142" i="3"/>
  <c r="E8141" i="3"/>
  <c r="E8140" i="3"/>
  <c r="E8139" i="3"/>
  <c r="E8138" i="3"/>
  <c r="E8137" i="3"/>
  <c r="E8135" i="3"/>
  <c r="E8134" i="3"/>
  <c r="E8132" i="3"/>
  <c r="E8131" i="3"/>
  <c r="E8130" i="3"/>
  <c r="E8129" i="3"/>
  <c r="E8128" i="3"/>
  <c r="E8127" i="3"/>
  <c r="E8125" i="3"/>
  <c r="E8124" i="3"/>
  <c r="E8123" i="3"/>
  <c r="E8122" i="3"/>
  <c r="E8121" i="3"/>
  <c r="E8120" i="3"/>
  <c r="E8119" i="3"/>
  <c r="E8118" i="3"/>
  <c r="E8117" i="3"/>
  <c r="E8116" i="3"/>
  <c r="E8114" i="3"/>
  <c r="E8113" i="3"/>
  <c r="E8112" i="3"/>
  <c r="E8111" i="3"/>
  <c r="E8110" i="3"/>
  <c r="E8109" i="3"/>
  <c r="E8108" i="3"/>
  <c r="E8106" i="3"/>
  <c r="E8105" i="3"/>
  <c r="E8104" i="3"/>
  <c r="E8103" i="3"/>
  <c r="E8102" i="3"/>
  <c r="E8101" i="3"/>
  <c r="E8100" i="3"/>
  <c r="E8099" i="3"/>
  <c r="E8098" i="3"/>
  <c r="E8097" i="3"/>
  <c r="E8096" i="3"/>
  <c r="E8095" i="3"/>
  <c r="E8094" i="3"/>
  <c r="E8093" i="3"/>
  <c r="E8092" i="3"/>
  <c r="E8091" i="3"/>
  <c r="E8090" i="3"/>
  <c r="E8089" i="3"/>
  <c r="E8088" i="3"/>
  <c r="E8087" i="3"/>
  <c r="E8086" i="3"/>
  <c r="E8085" i="3"/>
  <c r="E8084" i="3"/>
  <c r="E8082" i="3"/>
  <c r="E8081" i="3"/>
  <c r="E8080" i="3"/>
  <c r="E8079" i="3"/>
  <c r="E8078" i="3"/>
  <c r="E8077" i="3"/>
  <c r="E8076" i="3"/>
  <c r="E8075" i="3"/>
  <c r="E8074" i="3"/>
  <c r="E8073" i="3"/>
  <c r="E8072" i="3"/>
  <c r="E8071" i="3"/>
  <c r="E8070" i="3"/>
  <c r="E8069" i="3"/>
  <c r="E8068" i="3"/>
  <c r="E8067" i="3"/>
  <c r="E8066" i="3"/>
  <c r="E8065" i="3"/>
  <c r="E8064" i="3"/>
  <c r="E8063" i="3"/>
  <c r="E8062" i="3"/>
  <c r="E8061" i="3"/>
  <c r="E8060" i="3"/>
  <c r="E8059" i="3"/>
  <c r="E8058" i="3"/>
  <c r="E8057" i="3"/>
  <c r="E8056" i="3"/>
  <c r="E8055" i="3"/>
  <c r="E8054" i="3"/>
  <c r="E8053" i="3"/>
  <c r="E8052" i="3"/>
  <c r="E8051" i="3"/>
  <c r="E8050" i="3"/>
  <c r="E8049" i="3"/>
  <c r="E8048" i="3"/>
  <c r="E8047" i="3"/>
  <c r="E8045" i="3"/>
  <c r="E8044" i="3"/>
  <c r="E8043" i="3"/>
  <c r="E8042" i="3"/>
  <c r="E8041" i="3"/>
  <c r="E8040" i="3"/>
  <c r="E8038" i="3"/>
  <c r="E8037" i="3"/>
  <c r="E8036" i="3"/>
  <c r="E8035" i="3"/>
  <c r="E8033" i="3"/>
  <c r="E8032" i="3"/>
  <c r="E8031" i="3"/>
  <c r="E8030" i="3"/>
  <c r="E8029" i="3"/>
  <c r="E8028" i="3"/>
  <c r="E8027" i="3"/>
  <c r="E8026" i="3"/>
  <c r="E8025" i="3"/>
  <c r="E8024" i="3"/>
  <c r="E8023" i="3"/>
  <c r="E8022" i="3"/>
  <c r="E8021" i="3"/>
  <c r="E8020" i="3"/>
  <c r="E8019" i="3"/>
  <c r="E8018" i="3"/>
  <c r="E8017" i="3"/>
  <c r="E8016" i="3"/>
  <c r="E8015" i="3"/>
  <c r="E8014" i="3"/>
  <c r="E8013" i="3"/>
  <c r="E8012" i="3"/>
  <c r="E8011" i="3"/>
  <c r="E8010" i="3"/>
  <c r="E8009" i="3"/>
  <c r="E8008" i="3"/>
  <c r="E8007" i="3"/>
  <c r="E8006" i="3"/>
  <c r="E8005" i="3"/>
  <c r="E8004" i="3"/>
  <c r="E8003" i="3"/>
  <c r="E8002" i="3"/>
  <c r="E8001" i="3"/>
  <c r="E8000" i="3"/>
  <c r="E7999" i="3"/>
  <c r="E7998" i="3"/>
  <c r="E7997" i="3"/>
  <c r="E7996" i="3"/>
  <c r="E7995" i="3"/>
  <c r="E7994" i="3"/>
  <c r="E7993" i="3"/>
  <c r="E7992" i="3"/>
  <c r="E7991" i="3"/>
  <c r="E7990" i="3"/>
  <c r="E7989" i="3"/>
  <c r="E7988" i="3"/>
  <c r="E7987" i="3"/>
  <c r="E7986" i="3"/>
  <c r="E7985" i="3"/>
  <c r="E7984" i="3"/>
  <c r="E7983" i="3"/>
  <c r="E7982" i="3"/>
  <c r="E7981" i="3"/>
  <c r="E7980" i="3"/>
  <c r="E7979" i="3"/>
  <c r="E7978" i="3"/>
  <c r="E7977" i="3"/>
  <c r="E7976" i="3"/>
  <c r="E7975" i="3"/>
  <c r="E7974" i="3"/>
  <c r="E7973" i="3"/>
  <c r="E7972" i="3"/>
  <c r="E7971" i="3"/>
  <c r="E7970" i="3"/>
  <c r="E7969" i="3"/>
  <c r="E7968" i="3"/>
  <c r="E7967" i="3"/>
  <c r="E7966" i="3"/>
  <c r="E7965" i="3"/>
  <c r="E7964" i="3"/>
  <c r="E7963" i="3"/>
  <c r="E7962" i="3"/>
  <c r="E7961" i="3"/>
  <c r="E7960" i="3"/>
  <c r="E7959" i="3"/>
  <c r="E7958" i="3"/>
  <c r="E7957" i="3"/>
  <c r="E7956" i="3"/>
  <c r="E7955" i="3"/>
  <c r="E7954" i="3"/>
  <c r="E7953" i="3"/>
  <c r="E7952" i="3"/>
  <c r="E7951" i="3"/>
  <c r="E7950" i="3"/>
  <c r="E7949" i="3"/>
  <c r="E7948" i="3"/>
  <c r="E7947" i="3"/>
  <c r="E7946" i="3"/>
  <c r="E7945" i="3"/>
  <c r="E7944" i="3"/>
  <c r="E7943" i="3"/>
  <c r="E7942" i="3"/>
  <c r="E7941" i="3"/>
  <c r="E7940" i="3"/>
  <c r="E7939" i="3"/>
  <c r="E7938" i="3"/>
  <c r="E7937" i="3"/>
  <c r="E7936" i="3"/>
  <c r="E7935" i="3"/>
  <c r="E7934" i="3"/>
  <c r="E7933" i="3"/>
  <c r="E7932" i="3"/>
  <c r="E7931" i="3"/>
  <c r="E7930" i="3"/>
  <c r="E7929" i="3"/>
  <c r="E7928" i="3"/>
  <c r="E7927" i="3"/>
  <c r="E7926" i="3"/>
  <c r="E7925" i="3"/>
  <c r="E7924" i="3"/>
  <c r="E7923" i="3"/>
  <c r="E7921" i="3"/>
  <c r="E7920" i="3"/>
  <c r="E7919" i="3"/>
  <c r="E7918" i="3"/>
  <c r="E7917" i="3"/>
  <c r="E7916" i="3"/>
  <c r="E7915" i="3"/>
  <c r="E7914" i="3"/>
  <c r="E7913" i="3"/>
  <c r="E7912" i="3"/>
  <c r="E7911" i="3"/>
  <c r="E7910" i="3"/>
  <c r="E7909" i="3"/>
  <c r="E7908" i="3"/>
  <c r="E7907" i="3"/>
  <c r="E7906" i="3"/>
  <c r="E7905" i="3"/>
  <c r="E7904" i="3"/>
  <c r="E7903" i="3"/>
  <c r="E7902" i="3"/>
  <c r="E7901" i="3"/>
  <c r="E7900" i="3"/>
  <c r="E7899" i="3"/>
  <c r="E7898" i="3"/>
  <c r="E7897" i="3"/>
  <c r="E7896" i="3"/>
  <c r="E7895" i="3"/>
  <c r="E7894" i="3"/>
  <c r="E7893" i="3"/>
  <c r="E7892" i="3"/>
  <c r="E7890" i="3"/>
  <c r="E7889" i="3"/>
  <c r="E7888" i="3"/>
  <c r="E7887" i="3"/>
  <c r="E7886" i="3"/>
  <c r="E7884" i="3"/>
  <c r="E7883" i="3"/>
  <c r="E7882" i="3"/>
  <c r="E7881" i="3"/>
  <c r="E7880" i="3"/>
  <c r="E7878" i="3"/>
  <c r="E7877" i="3"/>
  <c r="E7874" i="3"/>
  <c r="E7873" i="3"/>
  <c r="E7872" i="3"/>
  <c r="E7871" i="3"/>
  <c r="E7869" i="3"/>
  <c r="E7868" i="3"/>
  <c r="E7867" i="3"/>
  <c r="E7866" i="3"/>
  <c r="E7865" i="3"/>
  <c r="E7864" i="3"/>
  <c r="E7863" i="3"/>
  <c r="E7862" i="3"/>
  <c r="E7861" i="3"/>
  <c r="E7860" i="3"/>
  <c r="E7859" i="3"/>
  <c r="E7858" i="3"/>
  <c r="E7857" i="3"/>
  <c r="E7856" i="3"/>
  <c r="E7855" i="3"/>
  <c r="E7854" i="3"/>
  <c r="E7853" i="3"/>
  <c r="E7852" i="3"/>
  <c r="E7851" i="3"/>
  <c r="E7850" i="3"/>
  <c r="E7848" i="3"/>
  <c r="E7847" i="3"/>
  <c r="E7846" i="3"/>
  <c r="E7845" i="3"/>
  <c r="E7844" i="3"/>
  <c r="E7843" i="3"/>
  <c r="E7842" i="3"/>
  <c r="E7841" i="3"/>
  <c r="E7840" i="3"/>
  <c r="E7839" i="3"/>
  <c r="E7838" i="3"/>
  <c r="E7837" i="3"/>
  <c r="E7836" i="3"/>
  <c r="E7835" i="3"/>
  <c r="E7834" i="3"/>
  <c r="E7833" i="3"/>
  <c r="E7832" i="3"/>
  <c r="E7831" i="3"/>
  <c r="E7830" i="3"/>
  <c r="E7829" i="3"/>
  <c r="E7828" i="3"/>
  <c r="E7827" i="3"/>
  <c r="E7825" i="3"/>
  <c r="E7824" i="3"/>
  <c r="E7823" i="3"/>
  <c r="E7822" i="3"/>
  <c r="E7821" i="3"/>
  <c r="E7820" i="3"/>
  <c r="E7819" i="3"/>
  <c r="E7818" i="3"/>
  <c r="E7817" i="3"/>
  <c r="E7816" i="3"/>
  <c r="E7815" i="3"/>
  <c r="E7814" i="3"/>
  <c r="E7813" i="3"/>
  <c r="E7812" i="3"/>
  <c r="E7811" i="3"/>
  <c r="E7810" i="3"/>
  <c r="E7809" i="3"/>
  <c r="E7808" i="3"/>
  <c r="E7807" i="3"/>
  <c r="E7806" i="3"/>
  <c r="E7805" i="3"/>
  <c r="E7804" i="3"/>
  <c r="E7803" i="3"/>
  <c r="E7802" i="3"/>
  <c r="E7801" i="3"/>
  <c r="E7800" i="3"/>
  <c r="E7799" i="3"/>
  <c r="E7798" i="3"/>
  <c r="E7797" i="3"/>
  <c r="E7796" i="3"/>
  <c r="E7795" i="3"/>
  <c r="E7794" i="3"/>
  <c r="E7793" i="3"/>
  <c r="E7792" i="3"/>
  <c r="E7791" i="3"/>
  <c r="E7790" i="3"/>
  <c r="E7789" i="3"/>
  <c r="E7788" i="3"/>
  <c r="E7787" i="3"/>
  <c r="E7786" i="3"/>
  <c r="E7785" i="3"/>
  <c r="E7784" i="3"/>
  <c r="E7783" i="3"/>
  <c r="E7782" i="3"/>
  <c r="E7781" i="3"/>
  <c r="E7780" i="3"/>
  <c r="E7779" i="3"/>
  <c r="E7778" i="3"/>
  <c r="E7777" i="3"/>
  <c r="E7776" i="3"/>
  <c r="E7775" i="3"/>
  <c r="E7774" i="3"/>
  <c r="E7773" i="3"/>
  <c r="E7772" i="3"/>
  <c r="E7771" i="3"/>
  <c r="E7770" i="3"/>
  <c r="E7769" i="3"/>
  <c r="E7768" i="3"/>
  <c r="E7767" i="3"/>
  <c r="E7766" i="3"/>
  <c r="E7765" i="3"/>
  <c r="E7764" i="3"/>
  <c r="E7763" i="3"/>
  <c r="E7762" i="3"/>
  <c r="E7761" i="3"/>
  <c r="E7760" i="3"/>
  <c r="E7759" i="3"/>
  <c r="E7758" i="3"/>
  <c r="E7757" i="3"/>
  <c r="E7756" i="3"/>
  <c r="E7755" i="3"/>
  <c r="E7754" i="3"/>
  <c r="E7753" i="3"/>
  <c r="E7752" i="3"/>
  <c r="E7751" i="3"/>
  <c r="E7749" i="3"/>
  <c r="E7748" i="3"/>
  <c r="E7747" i="3"/>
  <c r="E7746" i="3"/>
  <c r="E7745" i="3"/>
  <c r="E7744" i="3"/>
  <c r="E7743" i="3"/>
  <c r="E7742" i="3"/>
  <c r="E7741" i="3"/>
  <c r="E7740" i="3"/>
  <c r="E7739" i="3"/>
  <c r="E7738" i="3"/>
  <c r="E7737" i="3"/>
  <c r="E7736" i="3"/>
  <c r="E7734" i="3"/>
  <c r="E7733" i="3"/>
  <c r="E7732" i="3"/>
  <c r="E7731" i="3"/>
  <c r="E7730" i="3"/>
  <c r="E7729" i="3"/>
  <c r="E7727" i="3"/>
  <c r="E7726" i="3"/>
  <c r="E7725" i="3"/>
  <c r="E7724" i="3"/>
  <c r="E7723" i="3"/>
  <c r="E7722" i="3"/>
  <c r="E7721" i="3"/>
  <c r="E7720" i="3"/>
  <c r="E7719" i="3"/>
  <c r="E7718" i="3"/>
  <c r="E7717" i="3"/>
  <c r="E7715" i="3"/>
  <c r="E7714" i="3"/>
  <c r="E7713" i="3"/>
  <c r="E7712" i="3"/>
  <c r="E7711" i="3"/>
  <c r="E7710" i="3"/>
  <c r="E7709" i="3"/>
  <c r="E7708" i="3"/>
  <c r="E7707" i="3"/>
  <c r="E7706" i="3"/>
  <c r="E7705" i="3"/>
  <c r="E7704" i="3"/>
  <c r="E7703" i="3"/>
  <c r="E7702" i="3"/>
  <c r="E7701" i="3"/>
  <c r="E7700" i="3"/>
  <c r="E7699" i="3"/>
  <c r="E7698" i="3"/>
  <c r="E7697" i="3"/>
  <c r="E7696" i="3"/>
  <c r="E7695" i="3"/>
  <c r="E7694" i="3"/>
  <c r="E7693" i="3"/>
  <c r="E7692" i="3"/>
  <c r="E7691" i="3"/>
  <c r="E7690" i="3"/>
  <c r="E7689" i="3"/>
  <c r="E7688" i="3"/>
  <c r="E7687" i="3"/>
  <c r="E7686" i="3"/>
  <c r="E7685" i="3"/>
  <c r="E7683" i="3"/>
  <c r="E7682" i="3"/>
  <c r="E7681" i="3"/>
  <c r="E7680" i="3"/>
  <c r="E7679" i="3"/>
  <c r="E7678" i="3"/>
  <c r="E7677" i="3"/>
  <c r="E7675" i="3"/>
  <c r="E7674" i="3"/>
  <c r="E7673" i="3"/>
  <c r="E7672" i="3"/>
  <c r="E7671" i="3"/>
  <c r="E7670" i="3"/>
  <c r="E7669" i="3"/>
  <c r="E7668" i="3"/>
  <c r="E7667" i="3"/>
  <c r="E7666" i="3"/>
  <c r="E7665" i="3"/>
  <c r="E7664" i="3"/>
  <c r="E7663" i="3"/>
  <c r="E7662" i="3"/>
  <c r="E7661" i="3"/>
  <c r="E7660" i="3"/>
  <c r="E7659" i="3"/>
  <c r="E7658" i="3"/>
  <c r="E7657" i="3"/>
  <c r="E7655" i="3"/>
  <c r="E7654" i="3"/>
  <c r="E7653" i="3"/>
  <c r="E7652" i="3"/>
  <c r="E7651" i="3"/>
  <c r="E7650" i="3"/>
  <c r="E7649" i="3"/>
  <c r="E7648" i="3"/>
  <c r="E7647" i="3"/>
  <c r="E7646" i="3"/>
  <c r="E7645" i="3"/>
  <c r="E7644" i="3"/>
  <c r="E7643" i="3"/>
  <c r="E7642" i="3"/>
  <c r="E7641" i="3"/>
  <c r="E7640" i="3"/>
  <c r="E7639" i="3"/>
  <c r="E7638" i="3"/>
  <c r="E7637" i="3"/>
  <c r="E7636" i="3"/>
  <c r="E7635" i="3"/>
  <c r="E7634" i="3"/>
  <c r="E7633" i="3"/>
  <c r="E7632" i="3"/>
  <c r="E7631" i="3"/>
  <c r="E7630" i="3"/>
  <c r="E7629" i="3"/>
  <c r="E7628" i="3"/>
  <c r="E7627" i="3"/>
  <c r="E7626" i="3"/>
  <c r="E7625" i="3"/>
  <c r="E7624" i="3"/>
  <c r="E7623" i="3"/>
  <c r="E7622" i="3"/>
  <c r="E7621" i="3"/>
  <c r="E7619" i="3"/>
  <c r="E7618" i="3"/>
  <c r="E7617" i="3"/>
  <c r="E7616" i="3"/>
  <c r="E7615" i="3"/>
  <c r="E7614" i="3"/>
  <c r="E7613" i="3"/>
  <c r="E7612" i="3"/>
  <c r="E7611" i="3"/>
  <c r="E7610" i="3"/>
  <c r="E7608" i="3"/>
  <c r="E7607" i="3"/>
  <c r="E7606" i="3"/>
  <c r="E7605" i="3"/>
  <c r="E7604" i="3"/>
  <c r="E7603" i="3"/>
  <c r="E7602" i="3"/>
  <c r="E7601" i="3"/>
  <c r="E7600" i="3"/>
  <c r="E7599" i="3"/>
  <c r="E7598" i="3"/>
  <c r="E7597" i="3"/>
  <c r="E7596" i="3"/>
  <c r="E7595" i="3"/>
  <c r="E7594" i="3"/>
  <c r="E7592" i="3"/>
  <c r="E7591" i="3"/>
  <c r="E7590" i="3"/>
  <c r="E7589" i="3"/>
  <c r="E7588" i="3"/>
  <c r="E7587" i="3"/>
  <c r="E7586" i="3"/>
  <c r="E7585" i="3"/>
  <c r="E7584" i="3"/>
  <c r="E7583" i="3"/>
  <c r="E7582" i="3"/>
  <c r="E7581" i="3"/>
  <c r="E7580" i="3"/>
  <c r="E7579" i="3"/>
  <c r="E7578" i="3"/>
  <c r="E7577" i="3"/>
  <c r="E7576" i="3"/>
  <c r="E7575" i="3"/>
  <c r="E7574" i="3"/>
  <c r="E7573" i="3"/>
  <c r="E7572" i="3"/>
  <c r="E7571" i="3"/>
  <c r="E7570" i="3"/>
  <c r="E7569" i="3"/>
  <c r="E7568" i="3"/>
  <c r="E7567" i="3"/>
  <c r="E7566" i="3"/>
  <c r="E7565" i="3"/>
  <c r="E7564" i="3"/>
  <c r="E7563" i="3"/>
  <c r="E7562" i="3"/>
  <c r="E7561" i="3"/>
  <c r="E7560" i="3"/>
  <c r="E7559" i="3"/>
  <c r="E7558" i="3"/>
  <c r="E7557" i="3"/>
  <c r="E7555" i="3"/>
  <c r="E7554" i="3"/>
  <c r="E7553" i="3"/>
  <c r="E7552" i="3"/>
  <c r="E7551" i="3"/>
  <c r="E7550" i="3"/>
  <c r="E7549" i="3"/>
  <c r="E7548" i="3"/>
  <c r="E7547" i="3"/>
  <c r="E7546" i="3"/>
  <c r="E7545" i="3"/>
  <c r="E7544" i="3"/>
  <c r="E7543" i="3"/>
  <c r="E7542" i="3"/>
  <c r="E7539" i="3"/>
  <c r="E7538" i="3"/>
  <c r="E7537" i="3"/>
  <c r="E7536" i="3"/>
  <c r="E7535" i="3"/>
  <c r="E7534" i="3"/>
  <c r="E7533" i="3"/>
  <c r="E7532" i="3"/>
  <c r="E7531" i="3"/>
  <c r="E7530" i="3"/>
  <c r="E7529" i="3"/>
  <c r="E7528" i="3"/>
  <c r="E7527" i="3"/>
  <c r="E7526" i="3"/>
  <c r="E7525" i="3"/>
  <c r="E7524" i="3"/>
  <c r="E7523" i="3"/>
  <c r="E7522" i="3"/>
  <c r="E7521" i="3"/>
  <c r="E7520" i="3"/>
  <c r="E7519" i="3"/>
  <c r="E7518" i="3"/>
  <c r="E7517" i="3"/>
  <c r="E7516" i="3"/>
  <c r="E7515" i="3"/>
  <c r="E7514" i="3"/>
  <c r="E7513" i="3"/>
  <c r="E7512" i="3"/>
  <c r="E7511" i="3"/>
  <c r="E7510" i="3"/>
  <c r="E7509" i="3"/>
  <c r="E7507" i="3"/>
  <c r="E7506" i="3"/>
  <c r="E7505" i="3"/>
  <c r="E7504" i="3"/>
  <c r="E7503" i="3"/>
  <c r="E7502" i="3"/>
  <c r="E7501" i="3"/>
  <c r="E7500" i="3"/>
  <c r="E7499" i="3"/>
  <c r="E7498" i="3"/>
  <c r="E7497" i="3"/>
  <c r="E7496" i="3"/>
  <c r="E7495" i="3"/>
  <c r="E7494" i="3"/>
  <c r="E7493" i="3"/>
  <c r="E7492" i="3"/>
  <c r="E7491" i="3"/>
  <c r="E7487" i="3"/>
  <c r="E7486" i="3"/>
  <c r="E7485" i="3"/>
  <c r="E7484" i="3"/>
  <c r="E7483" i="3"/>
  <c r="E7482" i="3"/>
  <c r="E7481" i="3"/>
  <c r="E7480" i="3"/>
  <c r="E7479" i="3"/>
  <c r="E7478" i="3"/>
  <c r="E7477" i="3"/>
  <c r="E7476" i="3"/>
  <c r="E7475" i="3"/>
  <c r="E7474" i="3"/>
  <c r="E7473" i="3"/>
  <c r="E7472" i="3"/>
  <c r="E7471" i="3"/>
  <c r="E7470" i="3"/>
  <c r="E7469" i="3"/>
  <c r="E7468" i="3"/>
  <c r="E7467" i="3"/>
  <c r="E7466" i="3"/>
  <c r="E7464" i="3"/>
  <c r="E7463" i="3"/>
  <c r="E7462" i="3"/>
  <c r="E7461" i="3"/>
  <c r="E7460" i="3"/>
  <c r="E7459" i="3"/>
  <c r="E7458" i="3"/>
  <c r="E7457" i="3"/>
  <c r="E7456" i="3"/>
  <c r="E7455" i="3"/>
  <c r="E7454" i="3"/>
  <c r="E7453" i="3"/>
  <c r="E7452" i="3"/>
  <c r="E7451" i="3"/>
  <c r="E7450" i="3"/>
  <c r="E7449" i="3"/>
  <c r="E7448" i="3"/>
  <c r="E7447" i="3"/>
  <c r="E7446" i="3"/>
  <c r="E7445" i="3"/>
  <c r="E7444" i="3"/>
  <c r="E7443" i="3"/>
  <c r="E7442" i="3"/>
  <c r="E7441" i="3"/>
  <c r="E7439" i="3"/>
  <c r="E7438" i="3"/>
  <c r="E7437" i="3"/>
  <c r="E7435" i="3"/>
  <c r="E7434" i="3"/>
  <c r="E7433" i="3"/>
  <c r="E7432" i="3"/>
  <c r="E7431" i="3"/>
  <c r="E7430" i="3"/>
  <c r="E7429" i="3"/>
  <c r="E7428" i="3"/>
  <c r="E7427" i="3"/>
  <c r="E7426" i="3"/>
  <c r="E7425" i="3"/>
  <c r="E7424" i="3"/>
  <c r="E7423" i="3"/>
  <c r="E7422" i="3"/>
  <c r="E7421" i="3"/>
  <c r="E7420" i="3"/>
  <c r="E7419" i="3"/>
  <c r="E7418" i="3"/>
  <c r="E7417" i="3"/>
  <c r="E7416" i="3"/>
  <c r="E7415" i="3"/>
  <c r="E7414" i="3"/>
  <c r="E7413" i="3"/>
  <c r="E7412" i="3"/>
  <c r="E7411" i="3"/>
  <c r="E7410" i="3"/>
  <c r="E7409" i="3"/>
  <c r="E7408" i="3"/>
  <c r="E7407" i="3"/>
  <c r="E7406" i="3"/>
  <c r="E7405" i="3"/>
  <c r="E7404" i="3"/>
  <c r="E7403" i="3"/>
  <c r="E7401" i="3"/>
  <c r="E7400" i="3"/>
  <c r="E7399" i="3"/>
  <c r="E7398" i="3"/>
  <c r="E7397" i="3"/>
  <c r="E7396" i="3"/>
  <c r="E7395" i="3"/>
  <c r="E7394" i="3"/>
  <c r="E7392" i="3"/>
  <c r="E7391" i="3"/>
  <c r="E7389" i="3"/>
  <c r="E7388" i="3"/>
  <c r="E7387" i="3"/>
  <c r="E7386" i="3"/>
  <c r="E7385" i="3"/>
  <c r="E7384" i="3"/>
  <c r="E7383" i="3"/>
  <c r="E7382" i="3"/>
  <c r="E7381" i="3"/>
  <c r="E7380" i="3"/>
  <c r="E7379" i="3"/>
  <c r="E7378" i="3"/>
  <c r="E7377" i="3"/>
  <c r="E7376" i="3"/>
  <c r="E7375" i="3"/>
  <c r="E7374" i="3"/>
  <c r="E7373" i="3"/>
  <c r="E7372" i="3"/>
  <c r="E7371" i="3"/>
  <c r="E7370" i="3"/>
  <c r="E7369" i="3"/>
  <c r="E7368" i="3"/>
  <c r="E7367" i="3"/>
  <c r="E7366" i="3"/>
  <c r="E7365" i="3"/>
  <c r="E7364" i="3"/>
  <c r="E7363" i="3"/>
  <c r="E7362" i="3"/>
  <c r="E7361" i="3"/>
  <c r="E7360" i="3"/>
  <c r="E7359" i="3"/>
  <c r="E7358" i="3"/>
  <c r="E7357" i="3"/>
  <c r="E7356" i="3"/>
  <c r="E7354" i="3"/>
  <c r="E7353" i="3"/>
  <c r="E7352" i="3"/>
  <c r="E7351" i="3"/>
  <c r="E7350" i="3"/>
  <c r="E7349" i="3"/>
  <c r="E7348" i="3"/>
  <c r="E7346" i="3"/>
  <c r="E7345" i="3"/>
  <c r="E7343" i="3"/>
  <c r="E7342" i="3"/>
  <c r="E7341" i="3"/>
  <c r="E7340" i="3"/>
  <c r="E7338" i="3"/>
  <c r="E7337" i="3"/>
  <c r="E7336" i="3"/>
  <c r="E7335" i="3"/>
  <c r="E7334" i="3"/>
  <c r="E7333" i="3"/>
  <c r="E7332" i="3"/>
  <c r="E7331" i="3"/>
  <c r="E7330" i="3"/>
  <c r="E7329" i="3"/>
  <c r="E7328" i="3"/>
  <c r="E7327" i="3"/>
  <c r="E7326" i="3"/>
  <c r="E7325" i="3"/>
  <c r="E7324" i="3"/>
  <c r="E7323" i="3"/>
  <c r="E7322" i="3"/>
  <c r="E7321" i="3"/>
  <c r="E7320" i="3"/>
  <c r="E7319" i="3"/>
  <c r="E7318" i="3"/>
  <c r="E7317" i="3"/>
  <c r="E7316" i="3"/>
  <c r="E7315" i="3"/>
  <c r="E7314" i="3"/>
  <c r="E7313" i="3"/>
  <c r="E7312" i="3"/>
  <c r="E7311" i="3"/>
  <c r="E7310" i="3"/>
  <c r="E7309" i="3"/>
  <c r="E7308" i="3"/>
  <c r="E7307" i="3"/>
  <c r="E7306" i="3"/>
  <c r="E7305" i="3"/>
  <c r="E7303" i="3"/>
  <c r="E7302" i="3"/>
  <c r="E7301" i="3"/>
  <c r="E7300" i="3"/>
  <c r="E7299" i="3"/>
  <c r="E7298" i="3"/>
  <c r="E7297" i="3"/>
  <c r="E7296" i="3"/>
  <c r="E7295" i="3"/>
  <c r="E7294" i="3"/>
  <c r="E7293" i="3"/>
  <c r="E7292" i="3"/>
  <c r="E7291" i="3"/>
  <c r="E7290" i="3"/>
  <c r="E7289" i="3"/>
  <c r="E7288" i="3"/>
  <c r="E7287" i="3"/>
  <c r="E7286" i="3"/>
  <c r="E7285" i="3"/>
  <c r="E7284" i="3"/>
  <c r="E7283" i="3"/>
  <c r="E7282" i="3"/>
  <c r="E7281" i="3"/>
  <c r="E7280" i="3"/>
  <c r="E7279" i="3"/>
  <c r="E7278" i="3"/>
  <c r="E7277" i="3"/>
  <c r="E7276" i="3"/>
  <c r="E7275" i="3"/>
  <c r="E7274" i="3"/>
  <c r="E7273" i="3"/>
  <c r="E7272" i="3"/>
  <c r="E7271" i="3"/>
  <c r="E7270" i="3"/>
  <c r="E7269" i="3"/>
  <c r="E7268" i="3"/>
  <c r="E7267" i="3"/>
  <c r="E7266" i="3"/>
  <c r="E7264" i="3"/>
  <c r="E7263" i="3"/>
  <c r="E7262" i="3"/>
  <c r="E7261" i="3"/>
  <c r="E7260" i="3"/>
  <c r="E7259" i="3"/>
  <c r="E7258" i="3"/>
  <c r="E7257" i="3"/>
  <c r="E7256" i="3"/>
  <c r="E7255" i="3"/>
  <c r="E7254" i="3"/>
  <c r="E7253" i="3"/>
  <c r="E7252" i="3"/>
  <c r="E7251" i="3"/>
  <c r="E7250" i="3"/>
  <c r="E7249" i="3"/>
  <c r="E7248" i="3"/>
  <c r="E7247" i="3"/>
  <c r="E7246" i="3"/>
  <c r="E7245" i="3"/>
  <c r="E7244" i="3"/>
  <c r="E7243" i="3"/>
  <c r="E7242" i="3"/>
  <c r="E7241" i="3"/>
  <c r="E7240" i="3"/>
  <c r="E7239" i="3"/>
  <c r="E7237" i="3"/>
  <c r="E7236" i="3"/>
  <c r="E7235" i="3"/>
  <c r="E7234" i="3"/>
  <c r="E7233" i="3"/>
  <c r="E7232" i="3"/>
  <c r="E7231" i="3"/>
  <c r="E7230" i="3"/>
  <c r="E7229" i="3"/>
  <c r="E7228" i="3"/>
  <c r="E7227" i="3"/>
  <c r="E7226" i="3"/>
  <c r="E7225" i="3"/>
  <c r="E7224" i="3"/>
  <c r="E7223" i="3"/>
  <c r="E7222" i="3"/>
  <c r="E7221" i="3"/>
  <c r="E7220" i="3"/>
  <c r="E7219" i="3"/>
  <c r="E7218" i="3"/>
  <c r="E7217" i="3"/>
  <c r="E7216" i="3"/>
  <c r="E7215" i="3"/>
  <c r="E7214" i="3"/>
  <c r="E7213" i="3"/>
  <c r="E7212" i="3"/>
  <c r="E7211" i="3"/>
  <c r="E7210" i="3"/>
  <c r="E7209" i="3"/>
  <c r="E7208" i="3"/>
  <c r="E7207" i="3"/>
  <c r="E7206" i="3"/>
  <c r="E7205" i="3"/>
  <c r="E7204" i="3"/>
  <c r="E7203" i="3"/>
  <c r="E7202" i="3"/>
  <c r="E7201" i="3"/>
  <c r="E7200" i="3"/>
  <c r="E7199" i="3"/>
  <c r="E7198" i="3"/>
  <c r="E7197" i="3"/>
  <c r="E7196" i="3"/>
  <c r="E7195" i="3"/>
  <c r="E7194" i="3"/>
  <c r="E7193" i="3"/>
  <c r="E7192" i="3"/>
  <c r="E7190" i="3"/>
  <c r="E7189" i="3"/>
  <c r="E7188" i="3"/>
  <c r="E7187" i="3"/>
  <c r="E7186" i="3"/>
  <c r="E7185" i="3"/>
  <c r="E7184" i="3"/>
  <c r="E7183" i="3"/>
  <c r="E7181" i="3"/>
  <c r="E7180" i="3"/>
  <c r="E7179" i="3"/>
  <c r="E7178" i="3"/>
  <c r="E7177" i="3"/>
  <c r="E7176" i="3"/>
  <c r="E7175" i="3"/>
  <c r="E7174" i="3"/>
  <c r="E7173" i="3"/>
  <c r="E7172" i="3"/>
  <c r="E7171" i="3"/>
  <c r="E7170" i="3"/>
  <c r="E7169" i="3"/>
  <c r="E7168" i="3"/>
  <c r="E7167" i="3"/>
  <c r="E7166" i="3"/>
  <c r="E7165" i="3"/>
  <c r="E7164" i="3"/>
  <c r="E7163" i="3"/>
  <c r="E7162" i="3"/>
  <c r="E7161" i="3"/>
  <c r="E7160" i="3"/>
  <c r="E7159" i="3"/>
  <c r="E7158" i="3"/>
  <c r="E7157" i="3"/>
  <c r="E7156" i="3"/>
  <c r="E7155" i="3"/>
  <c r="E7154" i="3"/>
  <c r="E7153" i="3"/>
  <c r="E7152" i="3"/>
  <c r="E7151" i="3"/>
  <c r="E7149" i="3"/>
  <c r="E7147" i="3"/>
  <c r="E7146" i="3"/>
  <c r="E7145" i="3"/>
  <c r="E7144" i="3"/>
  <c r="E7143" i="3"/>
  <c r="E7142" i="3"/>
  <c r="E7141" i="3"/>
  <c r="E7140" i="3"/>
  <c r="E7139" i="3"/>
  <c r="E7138" i="3"/>
  <c r="E7137" i="3"/>
  <c r="E7135" i="3"/>
  <c r="E7134" i="3"/>
  <c r="E7133" i="3"/>
  <c r="E7132" i="3"/>
  <c r="E7131" i="3"/>
  <c r="E7130" i="3"/>
  <c r="E7129" i="3"/>
  <c r="E7128" i="3"/>
  <c r="E7127" i="3"/>
  <c r="E7126" i="3"/>
  <c r="E7125" i="3"/>
  <c r="E7124" i="3"/>
  <c r="E7123" i="3"/>
  <c r="E7122" i="3"/>
  <c r="E7121" i="3"/>
  <c r="E7120" i="3"/>
  <c r="E7119" i="3"/>
  <c r="E7117" i="3"/>
  <c r="E7115" i="3"/>
  <c r="E7114" i="3"/>
  <c r="E7113" i="3"/>
  <c r="E7112" i="3"/>
  <c r="E7111" i="3"/>
  <c r="E7110" i="3"/>
  <c r="E7109" i="3"/>
  <c r="E7108" i="3"/>
  <c r="E7107" i="3"/>
  <c r="E7106" i="3"/>
  <c r="E7105" i="3"/>
  <c r="E7104" i="3"/>
  <c r="E7103" i="3"/>
  <c r="E7102" i="3"/>
  <c r="E7101" i="3"/>
  <c r="E7100" i="3"/>
  <c r="E7099" i="3"/>
  <c r="E7098" i="3"/>
  <c r="E7097" i="3"/>
  <c r="E7096" i="3"/>
  <c r="E7095" i="3"/>
  <c r="E7094" i="3"/>
  <c r="E7093" i="3"/>
  <c r="E7092" i="3"/>
  <c r="E7091" i="3"/>
  <c r="E7090" i="3"/>
  <c r="E7089" i="3"/>
  <c r="E7088" i="3"/>
  <c r="E7087" i="3"/>
  <c r="E7086" i="3"/>
  <c r="E7085" i="3"/>
  <c r="E7084" i="3"/>
  <c r="E7082" i="3"/>
  <c r="E7081" i="3"/>
  <c r="E7080" i="3"/>
  <c r="E7078" i="3"/>
  <c r="E7077" i="3"/>
  <c r="E7076" i="3"/>
  <c r="E7075" i="3"/>
  <c r="E7074" i="3"/>
  <c r="E7073" i="3"/>
  <c r="E7072" i="3"/>
  <c r="E7071" i="3"/>
  <c r="E7070" i="3"/>
  <c r="E7069" i="3"/>
  <c r="E7068" i="3"/>
  <c r="E7067" i="3"/>
  <c r="E7066" i="3"/>
  <c r="E7065" i="3"/>
  <c r="E7064" i="3"/>
  <c r="E7063" i="3"/>
  <c r="E7062" i="3"/>
  <c r="E7061" i="3"/>
  <c r="E7059" i="3"/>
  <c r="E7058" i="3"/>
  <c r="E7057" i="3"/>
  <c r="E7056" i="3"/>
  <c r="E7055" i="3"/>
  <c r="E7054" i="3"/>
  <c r="E7053" i="3"/>
  <c r="E7052" i="3"/>
  <c r="E7051" i="3"/>
  <c r="E7050" i="3"/>
  <c r="E7049" i="3"/>
  <c r="E7048" i="3"/>
  <c r="E7047" i="3"/>
  <c r="E7046" i="3"/>
  <c r="E7045" i="3"/>
  <c r="E7044" i="3"/>
  <c r="E7043" i="3"/>
  <c r="E7042" i="3"/>
  <c r="E7041" i="3"/>
  <c r="E7040" i="3"/>
  <c r="E7039" i="3"/>
  <c r="E7038" i="3"/>
  <c r="E7037" i="3"/>
  <c r="E7036" i="3"/>
  <c r="E7035" i="3"/>
  <c r="E7034" i="3"/>
  <c r="E7033" i="3"/>
  <c r="E7032" i="3"/>
  <c r="E7031" i="3"/>
  <c r="E7030" i="3"/>
  <c r="E7029" i="3"/>
  <c r="E7028" i="3"/>
  <c r="E7027" i="3"/>
  <c r="E7026" i="3"/>
  <c r="E7024" i="3"/>
  <c r="E7023" i="3"/>
  <c r="E7022" i="3"/>
  <c r="E7021" i="3"/>
  <c r="E7020" i="3"/>
  <c r="E7019" i="3"/>
  <c r="E7018" i="3"/>
  <c r="E7017" i="3"/>
  <c r="E7016" i="3"/>
  <c r="E7015" i="3"/>
  <c r="E7014" i="3"/>
  <c r="E7013" i="3"/>
  <c r="E7012" i="3"/>
  <c r="E7010" i="3"/>
  <c r="E7009" i="3"/>
  <c r="E7008" i="3"/>
  <c r="E7007" i="3"/>
  <c r="E7006" i="3"/>
  <c r="E7005" i="3"/>
  <c r="E7004" i="3"/>
  <c r="E7003" i="3"/>
  <c r="E7002" i="3"/>
  <c r="E7001" i="3"/>
  <c r="E7000" i="3"/>
  <c r="E6999" i="3"/>
  <c r="E6998" i="3"/>
  <c r="E6997" i="3"/>
  <c r="E6996" i="3"/>
  <c r="E6995" i="3"/>
  <c r="E6994" i="3"/>
  <c r="E6993" i="3"/>
  <c r="E6991" i="3"/>
  <c r="E6990" i="3"/>
  <c r="E6988" i="3"/>
  <c r="E6987" i="3"/>
  <c r="E6986" i="3"/>
  <c r="E6985" i="3"/>
  <c r="E6984" i="3"/>
  <c r="E6983" i="3"/>
  <c r="E6982" i="3"/>
  <c r="E6981" i="3"/>
  <c r="E6980" i="3"/>
  <c r="E6979" i="3"/>
  <c r="E6978" i="3"/>
  <c r="E6976" i="3"/>
  <c r="E6975" i="3"/>
  <c r="E6974" i="3"/>
  <c r="E6973" i="3"/>
  <c r="E6972" i="3"/>
  <c r="E6971" i="3"/>
  <c r="E6970" i="3"/>
  <c r="E6969" i="3"/>
  <c r="E6968" i="3"/>
  <c r="E6967" i="3"/>
  <c r="E6966" i="3"/>
  <c r="E6965" i="3"/>
  <c r="E6964" i="3"/>
  <c r="E6963" i="3"/>
  <c r="E6959" i="3"/>
  <c r="E6958" i="3"/>
  <c r="E6957" i="3"/>
  <c r="E6955" i="3"/>
  <c r="E6954" i="3"/>
  <c r="E6953" i="3"/>
  <c r="E6952" i="3"/>
  <c r="E6951" i="3"/>
  <c r="E6950" i="3"/>
  <c r="E6949" i="3"/>
  <c r="E6948" i="3"/>
  <c r="E6947" i="3"/>
  <c r="E6946" i="3"/>
  <c r="E6945" i="3"/>
  <c r="E6944" i="3"/>
  <c r="E6943" i="3"/>
  <c r="E6942" i="3"/>
  <c r="E6941" i="3"/>
  <c r="E6940" i="3"/>
  <c r="E6939" i="3"/>
  <c r="E6938" i="3"/>
  <c r="E6937" i="3"/>
  <c r="E6936" i="3"/>
  <c r="E6935" i="3"/>
  <c r="E6934" i="3"/>
  <c r="E6933" i="3"/>
  <c r="E6932" i="3"/>
  <c r="E6931" i="3"/>
  <c r="E6930" i="3"/>
  <c r="E6929" i="3"/>
  <c r="E6928" i="3"/>
  <c r="E6927" i="3"/>
  <c r="E6926" i="3"/>
  <c r="E6925" i="3"/>
  <c r="E6924" i="3"/>
  <c r="E6923" i="3"/>
  <c r="E6922" i="3"/>
  <c r="E6921" i="3"/>
  <c r="E6920" i="3"/>
  <c r="E6919" i="3"/>
  <c r="E6918" i="3"/>
  <c r="E6917" i="3"/>
  <c r="E6916" i="3"/>
  <c r="E6915" i="3"/>
  <c r="E6914" i="3"/>
  <c r="E6913" i="3"/>
  <c r="E6912" i="3"/>
  <c r="E6911" i="3"/>
  <c r="E6910" i="3"/>
  <c r="E6909" i="3"/>
  <c r="E6908" i="3"/>
  <c r="E6907" i="3"/>
  <c r="E6906" i="3"/>
  <c r="E6905" i="3"/>
  <c r="E6904" i="3"/>
  <c r="E6903" i="3"/>
  <c r="E6901" i="3"/>
  <c r="E6899" i="3"/>
  <c r="E6898" i="3"/>
  <c r="E6897" i="3"/>
  <c r="E6896" i="3"/>
  <c r="E6895" i="3"/>
  <c r="E6894" i="3"/>
  <c r="E6893" i="3"/>
  <c r="E6892" i="3"/>
  <c r="E6891" i="3"/>
  <c r="E6890" i="3"/>
  <c r="E6889" i="3"/>
  <c r="E6888" i="3"/>
  <c r="E6887" i="3"/>
  <c r="E6886" i="3"/>
  <c r="E6885" i="3"/>
  <c r="E6884" i="3"/>
  <c r="E6883" i="3"/>
  <c r="E6882" i="3"/>
  <c r="E6881" i="3"/>
  <c r="E6880" i="3"/>
  <c r="E6879" i="3"/>
  <c r="E6878" i="3"/>
  <c r="E6877" i="3"/>
  <c r="E6876" i="3"/>
  <c r="E6875" i="3"/>
  <c r="E6874" i="3"/>
  <c r="E6873" i="3"/>
  <c r="E6872" i="3"/>
  <c r="E6871" i="3"/>
  <c r="E6870" i="3"/>
  <c r="E6869" i="3"/>
  <c r="E6868" i="3"/>
  <c r="E6867" i="3"/>
  <c r="E6866" i="3"/>
  <c r="E6865" i="3"/>
  <c r="E6864" i="3"/>
  <c r="E6863" i="3"/>
  <c r="E6862" i="3"/>
  <c r="E6861" i="3"/>
  <c r="E6860" i="3"/>
  <c r="E6859" i="3"/>
  <c r="E6858" i="3"/>
  <c r="E6857" i="3"/>
  <c r="E6856" i="3"/>
  <c r="E6855" i="3"/>
  <c r="E6854" i="3"/>
  <c r="E6853" i="3"/>
  <c r="E6852" i="3"/>
  <c r="E6850" i="3"/>
  <c r="E6849" i="3"/>
  <c r="E6847" i="3"/>
  <c r="E6846" i="3"/>
  <c r="E6845" i="3"/>
  <c r="E6844" i="3"/>
  <c r="E6843" i="3"/>
  <c r="E6842" i="3"/>
  <c r="E6841" i="3"/>
  <c r="E6840" i="3"/>
  <c r="E6839" i="3"/>
  <c r="E6838" i="3"/>
  <c r="E6837" i="3"/>
  <c r="E6836" i="3"/>
  <c r="E6835" i="3"/>
  <c r="E6834" i="3"/>
  <c r="E6833" i="3"/>
  <c r="E6832" i="3"/>
  <c r="E6831" i="3"/>
  <c r="E6830" i="3"/>
  <c r="E6829" i="3"/>
  <c r="E6828" i="3"/>
  <c r="E6827" i="3"/>
  <c r="E6826" i="3"/>
  <c r="E6825" i="3"/>
  <c r="E6824" i="3"/>
  <c r="E6823" i="3"/>
  <c r="E6822" i="3"/>
  <c r="E6821" i="3"/>
  <c r="E6820" i="3"/>
  <c r="E6819" i="3"/>
  <c r="E6818" i="3"/>
  <c r="E6817" i="3"/>
  <c r="E6816" i="3"/>
  <c r="E6815" i="3"/>
  <c r="E6814" i="3"/>
  <c r="E6813" i="3"/>
  <c r="E6812" i="3"/>
  <c r="E6811" i="3"/>
  <c r="E6810" i="3"/>
  <c r="E6809" i="3"/>
  <c r="E6808" i="3"/>
  <c r="E6807" i="3"/>
  <c r="E6806" i="3"/>
  <c r="E6805" i="3"/>
  <c r="E6804" i="3"/>
  <c r="E6803" i="3"/>
  <c r="E6802" i="3"/>
  <c r="E6801" i="3"/>
  <c r="E6800" i="3"/>
  <c r="E6799" i="3"/>
  <c r="E6798" i="3"/>
  <c r="E6797" i="3"/>
  <c r="E6796" i="3"/>
  <c r="E6795" i="3"/>
  <c r="E6794" i="3"/>
  <c r="E6793" i="3"/>
  <c r="E6792" i="3"/>
  <c r="E6791" i="3"/>
  <c r="E6790" i="3"/>
  <c r="E6789" i="3"/>
  <c r="E6788" i="3"/>
  <c r="E6787" i="3"/>
  <c r="E6786" i="3"/>
  <c r="E6785" i="3"/>
  <c r="E6783" i="3"/>
  <c r="E6782" i="3"/>
  <c r="E6781" i="3"/>
  <c r="E6780" i="3"/>
  <c r="E6778" i="3"/>
  <c r="E6777" i="3"/>
  <c r="E6776" i="3"/>
  <c r="E6775" i="3"/>
  <c r="E6774" i="3"/>
  <c r="E6773" i="3"/>
  <c r="E6772" i="3"/>
  <c r="E6770" i="3"/>
  <c r="E6769" i="3"/>
  <c r="E6768" i="3"/>
  <c r="E6767" i="3"/>
  <c r="E6766" i="3"/>
  <c r="E6765" i="3"/>
  <c r="E6764" i="3"/>
  <c r="E6763" i="3"/>
  <c r="E6762" i="3"/>
  <c r="E6761" i="3"/>
  <c r="E6760" i="3"/>
  <c r="E6759" i="3"/>
  <c r="E6758" i="3"/>
  <c r="E6757" i="3"/>
  <c r="E6756" i="3"/>
  <c r="E6755" i="3"/>
  <c r="E6754" i="3"/>
  <c r="E6753" i="3"/>
  <c r="E6752" i="3"/>
  <c r="E6751" i="3"/>
  <c r="E6750" i="3"/>
  <c r="E6749" i="3"/>
  <c r="E6748" i="3"/>
  <c r="E6747" i="3"/>
  <c r="E6746" i="3"/>
  <c r="E6745" i="3"/>
  <c r="E6744" i="3"/>
  <c r="E6743" i="3"/>
  <c r="E6742" i="3"/>
  <c r="E6741" i="3"/>
  <c r="E6740" i="3"/>
  <c r="E6739" i="3"/>
  <c r="E6738" i="3"/>
  <c r="E6737" i="3"/>
  <c r="E6736" i="3"/>
  <c r="E6735" i="3"/>
  <c r="E6734" i="3"/>
  <c r="E6733" i="3"/>
  <c r="E6732" i="3"/>
  <c r="E6731" i="3"/>
  <c r="E6730" i="3"/>
  <c r="E6729" i="3"/>
  <c r="E6728" i="3"/>
  <c r="E6727" i="3"/>
  <c r="E6726" i="3"/>
  <c r="E6725" i="3"/>
  <c r="E6724" i="3"/>
  <c r="E6723" i="3"/>
  <c r="E6722" i="3"/>
  <c r="E6721" i="3"/>
  <c r="E6720" i="3"/>
  <c r="E6719" i="3"/>
  <c r="E6718" i="3"/>
  <c r="E6716" i="3"/>
  <c r="E6715" i="3"/>
  <c r="E6714" i="3"/>
  <c r="E6713" i="3"/>
  <c r="E6712" i="3"/>
  <c r="E6711" i="3"/>
  <c r="E6710" i="3"/>
  <c r="E6709" i="3"/>
  <c r="E6708" i="3"/>
  <c r="E6707" i="3"/>
  <c r="E6706" i="3"/>
  <c r="E6705" i="3"/>
  <c r="E6704" i="3"/>
  <c r="E6703" i="3"/>
  <c r="E6702" i="3"/>
  <c r="E6701" i="3"/>
  <c r="E6700" i="3"/>
  <c r="E6699" i="3"/>
  <c r="E6698" i="3"/>
  <c r="E6695" i="3"/>
  <c r="E6694" i="3"/>
  <c r="E6693" i="3"/>
  <c r="E6692" i="3"/>
  <c r="E6690" i="3"/>
  <c r="E6689" i="3"/>
  <c r="E6688" i="3"/>
  <c r="E6687" i="3"/>
  <c r="E6686" i="3"/>
  <c r="E6685" i="3"/>
  <c r="E6684" i="3"/>
  <c r="E6683" i="3"/>
  <c r="E6682" i="3"/>
  <c r="E6681" i="3"/>
  <c r="E6680" i="3"/>
  <c r="E6679" i="3"/>
  <c r="E6678" i="3"/>
  <c r="E6677" i="3"/>
  <c r="E6676" i="3"/>
  <c r="E6675" i="3"/>
  <c r="E6674" i="3"/>
  <c r="E6672" i="3"/>
  <c r="E6671" i="3"/>
  <c r="E6670" i="3"/>
  <c r="E6668" i="3"/>
  <c r="E6667" i="3"/>
  <c r="E6666" i="3"/>
  <c r="E6665" i="3"/>
  <c r="E6664" i="3"/>
  <c r="E6663" i="3"/>
  <c r="E6662" i="3"/>
  <c r="E6661" i="3"/>
  <c r="E6660" i="3"/>
  <c r="E6658" i="3"/>
  <c r="E6657" i="3"/>
  <c r="E6656" i="3"/>
  <c r="E6655" i="3"/>
  <c r="E6654" i="3"/>
  <c r="E6653" i="3"/>
  <c r="E6652" i="3"/>
  <c r="E6651" i="3"/>
  <c r="E6650" i="3"/>
  <c r="E6649" i="3"/>
  <c r="E6648" i="3"/>
  <c r="E6647" i="3"/>
  <c r="E6646" i="3"/>
  <c r="E6645" i="3"/>
  <c r="E6644" i="3"/>
  <c r="E6643" i="3"/>
  <c r="E6641" i="3"/>
  <c r="E6640" i="3"/>
  <c r="E6639" i="3"/>
  <c r="E6638" i="3"/>
  <c r="E6637" i="3"/>
  <c r="E6636" i="3"/>
  <c r="E6635" i="3"/>
  <c r="E6634" i="3"/>
  <c r="E6633" i="3"/>
  <c r="E6632" i="3"/>
  <c r="E6631" i="3"/>
  <c r="E6630" i="3"/>
  <c r="E6629" i="3"/>
  <c r="E6628" i="3"/>
  <c r="E6627" i="3"/>
  <c r="E6626" i="3"/>
  <c r="E6625" i="3"/>
  <c r="E6624" i="3"/>
  <c r="E6623" i="3"/>
  <c r="E6622" i="3"/>
  <c r="E6621" i="3"/>
  <c r="E6620" i="3"/>
  <c r="E6619" i="3"/>
  <c r="E6618" i="3"/>
  <c r="E6617" i="3"/>
  <c r="E6616" i="3"/>
  <c r="E6615" i="3"/>
  <c r="E6614" i="3"/>
  <c r="E6613" i="3"/>
  <c r="E6612" i="3"/>
  <c r="E6611" i="3"/>
  <c r="E6610" i="3"/>
  <c r="E6609" i="3"/>
  <c r="E6608" i="3"/>
  <c r="E6607" i="3"/>
  <c r="E6606" i="3"/>
  <c r="E6605" i="3"/>
  <c r="E6604" i="3"/>
  <c r="E6603" i="3"/>
  <c r="E6602" i="3"/>
  <c r="E6601" i="3"/>
  <c r="E6600" i="3"/>
  <c r="E6599" i="3"/>
  <c r="E6598" i="3"/>
  <c r="E6597" i="3"/>
  <c r="E6596" i="3"/>
  <c r="E6595" i="3"/>
  <c r="E6594" i="3"/>
  <c r="E6593" i="3"/>
  <c r="E6592" i="3"/>
  <c r="E6591" i="3"/>
  <c r="E6590" i="3"/>
  <c r="E6589" i="3"/>
  <c r="E6588" i="3"/>
  <c r="E6587" i="3"/>
  <c r="E6586" i="3"/>
  <c r="E6585" i="3"/>
  <c r="E6584" i="3"/>
  <c r="E6583" i="3"/>
  <c r="E6582" i="3"/>
  <c r="E6581" i="3"/>
  <c r="E6580" i="3"/>
  <c r="E6579" i="3"/>
  <c r="E6578" i="3"/>
  <c r="E6577" i="3"/>
  <c r="E6576" i="3"/>
  <c r="E6575" i="3"/>
  <c r="E6574" i="3"/>
  <c r="E6573" i="3"/>
  <c r="E6572" i="3"/>
  <c r="E6571" i="3"/>
  <c r="E6570" i="3"/>
  <c r="E6569" i="3"/>
  <c r="E6568" i="3"/>
  <c r="E6566" i="3"/>
  <c r="E6565" i="3"/>
  <c r="E6564" i="3"/>
  <c r="E6563" i="3"/>
  <c r="E6562" i="3"/>
  <c r="E6561" i="3"/>
  <c r="E6560" i="3"/>
  <c r="E6559" i="3"/>
  <c r="E6557" i="3"/>
  <c r="E6556" i="3"/>
  <c r="E6555" i="3"/>
  <c r="E6554" i="3"/>
  <c r="E6552" i="3"/>
  <c r="E6551" i="3"/>
  <c r="E6550" i="3"/>
  <c r="E6549" i="3"/>
  <c r="E6548" i="3"/>
  <c r="E6547" i="3"/>
  <c r="E6546" i="3"/>
  <c r="E6545" i="3"/>
  <c r="E6544" i="3"/>
  <c r="E6543" i="3"/>
  <c r="E6542" i="3"/>
  <c r="E6541" i="3"/>
  <c r="E6540" i="3"/>
  <c r="E6539" i="3"/>
  <c r="E6538" i="3"/>
  <c r="E6537" i="3"/>
  <c r="E6536" i="3"/>
  <c r="E6535" i="3"/>
  <c r="E6534" i="3"/>
  <c r="E6533" i="3"/>
  <c r="E6532" i="3"/>
  <c r="E6531" i="3"/>
  <c r="E6530" i="3"/>
  <c r="E6529" i="3"/>
  <c r="E6528" i="3"/>
  <c r="E6527" i="3"/>
  <c r="E6526" i="3"/>
  <c r="E6525" i="3"/>
  <c r="E6524" i="3"/>
  <c r="E6523" i="3"/>
  <c r="E6522" i="3"/>
  <c r="E6521" i="3"/>
  <c r="E6520" i="3"/>
  <c r="E6518" i="3"/>
  <c r="E6517" i="3"/>
  <c r="E6516" i="3"/>
  <c r="E6515" i="3"/>
  <c r="E6514" i="3"/>
  <c r="E6513" i="3"/>
  <c r="E6512" i="3"/>
  <c r="E6511" i="3"/>
  <c r="E6510" i="3"/>
  <c r="E6509" i="3"/>
  <c r="E6508" i="3"/>
  <c r="E6507" i="3"/>
  <c r="E6506" i="3"/>
  <c r="E6505" i="3"/>
  <c r="E6504" i="3"/>
  <c r="E6503" i="3"/>
  <c r="E6502" i="3"/>
  <c r="E6501" i="3"/>
  <c r="E6499" i="3"/>
  <c r="E6498" i="3"/>
  <c r="E6497" i="3"/>
  <c r="E6496" i="3"/>
  <c r="E6495" i="3"/>
  <c r="E6494" i="3"/>
  <c r="E6493" i="3"/>
  <c r="E6492" i="3"/>
  <c r="E6491" i="3"/>
  <c r="E6490" i="3"/>
  <c r="E6489" i="3"/>
  <c r="E6488" i="3"/>
  <c r="E6487" i="3"/>
  <c r="E6485" i="3"/>
  <c r="E6484" i="3"/>
  <c r="E6483" i="3"/>
  <c r="E6482" i="3"/>
  <c r="E6480" i="3"/>
  <c r="E6479" i="3"/>
  <c r="E6478" i="3"/>
  <c r="E6477" i="3"/>
  <c r="E6475" i="3"/>
  <c r="E6474" i="3"/>
  <c r="E6473" i="3"/>
  <c r="E6472" i="3"/>
  <c r="E6471" i="3"/>
  <c r="E6470" i="3"/>
  <c r="E6469" i="3"/>
  <c r="E6468" i="3"/>
  <c r="E6467" i="3"/>
  <c r="E6466" i="3"/>
  <c r="E6465" i="3"/>
  <c r="E6464" i="3"/>
  <c r="E6463" i="3"/>
  <c r="E6462" i="3"/>
  <c r="E6461" i="3"/>
  <c r="E6460" i="3"/>
  <c r="E6459" i="3"/>
  <c r="E6458" i="3"/>
  <c r="E6457" i="3"/>
  <c r="E6456" i="3"/>
  <c r="E6455" i="3"/>
  <c r="E6454" i="3"/>
  <c r="E6453" i="3"/>
  <c r="E6452" i="3"/>
  <c r="E6451" i="3"/>
  <c r="E6450" i="3"/>
  <c r="E6449" i="3"/>
  <c r="E6448" i="3"/>
  <c r="E6447" i="3"/>
  <c r="E6446" i="3"/>
  <c r="E6445" i="3"/>
  <c r="E6444" i="3"/>
  <c r="E6443" i="3"/>
  <c r="E6442" i="3"/>
  <c r="E6441" i="3"/>
  <c r="E6440" i="3"/>
  <c r="E6439" i="3"/>
  <c r="E6438" i="3"/>
  <c r="E6437" i="3"/>
  <c r="E6436" i="3"/>
  <c r="E6435" i="3"/>
  <c r="E6434" i="3"/>
  <c r="E6433" i="3"/>
  <c r="E6432" i="3"/>
  <c r="E6431" i="3"/>
  <c r="E6430" i="3"/>
  <c r="E6429" i="3"/>
  <c r="E6428" i="3"/>
  <c r="E6427" i="3"/>
  <c r="E6426" i="3"/>
  <c r="E6425" i="3"/>
  <c r="E6424" i="3"/>
  <c r="E6423" i="3"/>
  <c r="E6422" i="3"/>
  <c r="E6421" i="3"/>
  <c r="E6420" i="3"/>
  <c r="E6419" i="3"/>
  <c r="E6417" i="3"/>
  <c r="E6416" i="3"/>
  <c r="E6415" i="3"/>
  <c r="E6414" i="3"/>
  <c r="E6413" i="3"/>
  <c r="E6412" i="3"/>
  <c r="E6411" i="3"/>
  <c r="E6409" i="3"/>
  <c r="E6407" i="3"/>
  <c r="E6406" i="3"/>
  <c r="E6404" i="3"/>
  <c r="E6403" i="3"/>
  <c r="E6402" i="3"/>
  <c r="E6401" i="3"/>
  <c r="E6400" i="3"/>
  <c r="E6399" i="3"/>
  <c r="E6398" i="3"/>
  <c r="E6397" i="3"/>
  <c r="E6395" i="3"/>
  <c r="E6394" i="3"/>
  <c r="E6393" i="3"/>
  <c r="E6392" i="3"/>
  <c r="E6391" i="3"/>
  <c r="E6390" i="3"/>
  <c r="E6388" i="3"/>
  <c r="E6387" i="3"/>
  <c r="E6386" i="3"/>
  <c r="E6385" i="3"/>
  <c r="E6384" i="3"/>
  <c r="E6383" i="3"/>
  <c r="E6382" i="3"/>
  <c r="E6381" i="3"/>
  <c r="E6380" i="3"/>
  <c r="E6379" i="3"/>
  <c r="E6378" i="3"/>
  <c r="E6376" i="3"/>
  <c r="E6374" i="3"/>
  <c r="E6372" i="3"/>
  <c r="E6371" i="3"/>
  <c r="E6370" i="3"/>
  <c r="E6369" i="3"/>
  <c r="E6368" i="3"/>
  <c r="E6367" i="3"/>
  <c r="E6366" i="3"/>
  <c r="E6365" i="3"/>
  <c r="E6363" i="3"/>
  <c r="E6362" i="3"/>
  <c r="E6361" i="3"/>
  <c r="E6360" i="3"/>
  <c r="E6359" i="3"/>
  <c r="E6358" i="3"/>
  <c r="E6357" i="3"/>
  <c r="E6356" i="3"/>
  <c r="E6355" i="3"/>
  <c r="E6354" i="3"/>
  <c r="E6353" i="3"/>
  <c r="E6352" i="3"/>
  <c r="E6351" i="3"/>
  <c r="E6350" i="3"/>
  <c r="E6349" i="3"/>
  <c r="E6348" i="3"/>
  <c r="E6347" i="3"/>
  <c r="E6346" i="3"/>
  <c r="E6345" i="3"/>
  <c r="E6344" i="3"/>
  <c r="E6343" i="3"/>
  <c r="E6342" i="3"/>
  <c r="E6341" i="3"/>
  <c r="E6340" i="3"/>
  <c r="E6339" i="3"/>
  <c r="E6338" i="3"/>
  <c r="E6337" i="3"/>
  <c r="E6336" i="3"/>
  <c r="E6335" i="3"/>
  <c r="E6334" i="3"/>
  <c r="E6333" i="3"/>
  <c r="E6332" i="3"/>
  <c r="E6331" i="3"/>
  <c r="E6330" i="3"/>
  <c r="E6329" i="3"/>
  <c r="E6328" i="3"/>
  <c r="E6327" i="3"/>
  <c r="E6326" i="3"/>
  <c r="E6325" i="3"/>
  <c r="E6324" i="3"/>
  <c r="E6323" i="3"/>
  <c r="E6322" i="3"/>
  <c r="E6321" i="3"/>
  <c r="E6320" i="3"/>
  <c r="E6319" i="3"/>
  <c r="E6318" i="3"/>
  <c r="E6317" i="3"/>
  <c r="E6316" i="3"/>
  <c r="E6315" i="3"/>
  <c r="E6314" i="3"/>
  <c r="E6313" i="3"/>
  <c r="E6312" i="3"/>
  <c r="E6311" i="3"/>
  <c r="E6310" i="3"/>
  <c r="E6309" i="3"/>
  <c r="E6308" i="3"/>
  <c r="E6307" i="3"/>
  <c r="E6306" i="3"/>
  <c r="E6305" i="3"/>
  <c r="E6304" i="3"/>
  <c r="E6303" i="3"/>
  <c r="E6302" i="3"/>
  <c r="E6301" i="3"/>
  <c r="E6300" i="3"/>
  <c r="E6299" i="3"/>
  <c r="E6298" i="3"/>
  <c r="E6297" i="3"/>
  <c r="E6296" i="3"/>
  <c r="E6295" i="3"/>
  <c r="E6294" i="3"/>
  <c r="E6293" i="3"/>
  <c r="E6292" i="3"/>
  <c r="E6291" i="3"/>
  <c r="E6289" i="3"/>
  <c r="E6288" i="3"/>
  <c r="E6286" i="3"/>
  <c r="E6285" i="3"/>
  <c r="E6284" i="3"/>
  <c r="E6283" i="3"/>
  <c r="E6282" i="3"/>
  <c r="E6281" i="3"/>
  <c r="E6280" i="3"/>
  <c r="E6279" i="3"/>
  <c r="E6278" i="3"/>
  <c r="E6277" i="3"/>
  <c r="E6276" i="3"/>
  <c r="E6275" i="3"/>
  <c r="E6274" i="3"/>
  <c r="E6273" i="3"/>
  <c r="E6272" i="3"/>
  <c r="E6271" i="3"/>
  <c r="E6270" i="3"/>
  <c r="E6269" i="3"/>
  <c r="E6268" i="3"/>
  <c r="E6267" i="3"/>
  <c r="E6266" i="3"/>
  <c r="E6265" i="3"/>
  <c r="E6264" i="3"/>
  <c r="E6263" i="3"/>
  <c r="E6262" i="3"/>
  <c r="E6261" i="3"/>
  <c r="E6260" i="3"/>
  <c r="E6259" i="3"/>
  <c r="E6258" i="3"/>
  <c r="E6257" i="3"/>
  <c r="E6256" i="3"/>
  <c r="E6255" i="3"/>
  <c r="E6254" i="3"/>
  <c r="E6253" i="3"/>
  <c r="E6252" i="3"/>
  <c r="E6251" i="3"/>
  <c r="E6250" i="3"/>
  <c r="E6249" i="3"/>
  <c r="E6248" i="3"/>
  <c r="E6247" i="3"/>
  <c r="E6246" i="3"/>
  <c r="E6245" i="3"/>
  <c r="E6244" i="3"/>
  <c r="E6243" i="3"/>
  <c r="E6242" i="3"/>
  <c r="E6241" i="3"/>
  <c r="E6239" i="3"/>
  <c r="E6238" i="3"/>
  <c r="E6236" i="3"/>
  <c r="E6235" i="3"/>
  <c r="E6234" i="3"/>
  <c r="E6232" i="3"/>
  <c r="E6231" i="3"/>
  <c r="E6230" i="3"/>
  <c r="E6229" i="3"/>
  <c r="E6228" i="3"/>
  <c r="E6227" i="3"/>
  <c r="E6226" i="3"/>
  <c r="E6225" i="3"/>
  <c r="E6224" i="3"/>
  <c r="E6223" i="3"/>
  <c r="E6222" i="3"/>
  <c r="E6221" i="3"/>
  <c r="E6220" i="3"/>
  <c r="E6219" i="3"/>
  <c r="E6218" i="3"/>
  <c r="E6217" i="3"/>
  <c r="E6216" i="3"/>
  <c r="E6215" i="3"/>
  <c r="E6214" i="3"/>
  <c r="E6213" i="3"/>
  <c r="E6212" i="3"/>
  <c r="E6211" i="3"/>
  <c r="E6210" i="3"/>
  <c r="E6209" i="3"/>
  <c r="E6208" i="3"/>
  <c r="E6207" i="3"/>
  <c r="E6206" i="3"/>
  <c r="E6205" i="3"/>
  <c r="E6204" i="3"/>
  <c r="E6202" i="3"/>
  <c r="E6201" i="3"/>
  <c r="E6200" i="3"/>
  <c r="E6199" i="3"/>
  <c r="E6198" i="3"/>
  <c r="E6197" i="3"/>
  <c r="E6196" i="3"/>
  <c r="E6195" i="3"/>
  <c r="E6194" i="3"/>
  <c r="E6193" i="3"/>
  <c r="E6191" i="3"/>
  <c r="E6190" i="3"/>
  <c r="E6189" i="3"/>
  <c r="E6188" i="3"/>
  <c r="E6187" i="3"/>
  <c r="E6186" i="3"/>
  <c r="E6184" i="3"/>
  <c r="E6183" i="3"/>
  <c r="E6182" i="3"/>
  <c r="E6181" i="3"/>
  <c r="E6180" i="3"/>
  <c r="E6179" i="3"/>
  <c r="E6178" i="3"/>
  <c r="E6177" i="3"/>
  <c r="E6176" i="3"/>
  <c r="E6175" i="3"/>
  <c r="E6174" i="3"/>
  <c r="E6173" i="3"/>
  <c r="E6172" i="3"/>
  <c r="E6170" i="3"/>
  <c r="E6169" i="3"/>
  <c r="E6168" i="3"/>
  <c r="E6167" i="3"/>
  <c r="E6166" i="3"/>
  <c r="E6165" i="3"/>
  <c r="E6164" i="3"/>
  <c r="E6163" i="3"/>
  <c r="E6162" i="3"/>
  <c r="E6161" i="3"/>
  <c r="E6160" i="3"/>
  <c r="E6159" i="3"/>
  <c r="E6158" i="3"/>
  <c r="E6157" i="3"/>
  <c r="E6156" i="3"/>
  <c r="E6154" i="3"/>
  <c r="E6153" i="3"/>
  <c r="E6152" i="3"/>
  <c r="E6151" i="3"/>
  <c r="E6150" i="3"/>
  <c r="E6149" i="3"/>
  <c r="E6148" i="3"/>
  <c r="E6147" i="3"/>
  <c r="E6146" i="3"/>
  <c r="E6145" i="3"/>
  <c r="E6144" i="3"/>
  <c r="E6143" i="3"/>
  <c r="E6142" i="3"/>
  <c r="E6141" i="3"/>
  <c r="E6140" i="3"/>
  <c r="E6139" i="3"/>
  <c r="E6138" i="3"/>
  <c r="E6137" i="3"/>
  <c r="E6136" i="3"/>
  <c r="E6135" i="3"/>
  <c r="E6134" i="3"/>
  <c r="E6133" i="3"/>
  <c r="E6132" i="3"/>
  <c r="E6131" i="3"/>
  <c r="E6130" i="3"/>
  <c r="E6129" i="3"/>
  <c r="E6128" i="3"/>
  <c r="E6127" i="3"/>
  <c r="E6126" i="3"/>
  <c r="E6125" i="3"/>
  <c r="E6124" i="3"/>
  <c r="E6123" i="3"/>
  <c r="E6122" i="3"/>
  <c r="E6121" i="3"/>
  <c r="E6120" i="3"/>
  <c r="E6119" i="3"/>
  <c r="E6117" i="3"/>
  <c r="E6116" i="3"/>
  <c r="E6115" i="3"/>
  <c r="E6114" i="3"/>
  <c r="E6113" i="3"/>
  <c r="E6112" i="3"/>
  <c r="E6111" i="3"/>
  <c r="E6110" i="3"/>
  <c r="E6108" i="3"/>
  <c r="E6107" i="3"/>
  <c r="E6105" i="3"/>
  <c r="E6104" i="3"/>
  <c r="E6103" i="3"/>
  <c r="E6102" i="3"/>
  <c r="E6101" i="3"/>
  <c r="E6100" i="3"/>
  <c r="E6099" i="3"/>
  <c r="E6097" i="3"/>
  <c r="E6096" i="3"/>
  <c r="E6095" i="3"/>
  <c r="E6094" i="3"/>
  <c r="E6093" i="3"/>
  <c r="E6092" i="3"/>
  <c r="E6091" i="3"/>
  <c r="E6090" i="3"/>
  <c r="E6089" i="3"/>
  <c r="E6088" i="3"/>
  <c r="E6087" i="3"/>
  <c r="E6086" i="3"/>
  <c r="E6085" i="3"/>
  <c r="E6084" i="3"/>
  <c r="E6083" i="3"/>
  <c r="E6082" i="3"/>
  <c r="E6081" i="3"/>
  <c r="E6080" i="3"/>
  <c r="E6079" i="3"/>
  <c r="E6078" i="3"/>
  <c r="E6077" i="3"/>
  <c r="E6076" i="3"/>
  <c r="E6075" i="3"/>
  <c r="E6074" i="3"/>
  <c r="E6073" i="3"/>
  <c r="E6072" i="3"/>
  <c r="E6071" i="3"/>
  <c r="E6069" i="3"/>
  <c r="E6068" i="3"/>
  <c r="E6067" i="3"/>
  <c r="E6066" i="3"/>
  <c r="E6065" i="3"/>
  <c r="E6064" i="3"/>
  <c r="E6063" i="3"/>
  <c r="E6062" i="3"/>
  <c r="E6061" i="3"/>
  <c r="E6060" i="3"/>
  <c r="E6059" i="3"/>
  <c r="E6058" i="3"/>
  <c r="E6057" i="3"/>
  <c r="E6056" i="3"/>
  <c r="E6055" i="3"/>
  <c r="E6054" i="3"/>
  <c r="E6053" i="3"/>
  <c r="E6052" i="3"/>
  <c r="E6051" i="3"/>
  <c r="E6050" i="3"/>
  <c r="E6049" i="3"/>
  <c r="E6048" i="3"/>
  <c r="E6046" i="3"/>
  <c r="E6045" i="3"/>
  <c r="E6044" i="3"/>
  <c r="E6043" i="3"/>
  <c r="E6042" i="3"/>
  <c r="E6041" i="3"/>
  <c r="E6040" i="3"/>
  <c r="E6039" i="3"/>
  <c r="E6038" i="3"/>
  <c r="E6037" i="3"/>
  <c r="E6036" i="3"/>
  <c r="E6035" i="3"/>
  <c r="E6034" i="3"/>
  <c r="E6033" i="3"/>
  <c r="E6032" i="3"/>
  <c r="E6031" i="3"/>
  <c r="E6030" i="3"/>
  <c r="E6029" i="3"/>
  <c r="E6028" i="3"/>
  <c r="E6027" i="3"/>
  <c r="E6026" i="3"/>
  <c r="E6025" i="3"/>
  <c r="E6024" i="3"/>
  <c r="E6023" i="3"/>
  <c r="E6021" i="3"/>
  <c r="E6020" i="3"/>
  <c r="E6019" i="3"/>
  <c r="E6018" i="3"/>
  <c r="E6017" i="3"/>
  <c r="E6016" i="3"/>
  <c r="E6015" i="3"/>
  <c r="E6014" i="3"/>
  <c r="E6013" i="3"/>
  <c r="E6012" i="3"/>
  <c r="E6011" i="3"/>
  <c r="E6010" i="3"/>
  <c r="E6009" i="3"/>
  <c r="E6008" i="3"/>
  <c r="E6006" i="3"/>
  <c r="E6005" i="3"/>
  <c r="E6004" i="3"/>
  <c r="E6003" i="3"/>
  <c r="E6002" i="3"/>
  <c r="E6001" i="3"/>
  <c r="E6000" i="3"/>
  <c r="E5999" i="3"/>
  <c r="E5998" i="3"/>
  <c r="E5997" i="3"/>
  <c r="E5996" i="3"/>
  <c r="E5995" i="3"/>
  <c r="E5994" i="3"/>
  <c r="E5993" i="3"/>
  <c r="E5992" i="3"/>
  <c r="E5991" i="3"/>
  <c r="E5990" i="3"/>
  <c r="E5989" i="3"/>
  <c r="E5988" i="3"/>
  <c r="E5987" i="3"/>
  <c r="E5986" i="3"/>
  <c r="E5985" i="3"/>
  <c r="E5984" i="3"/>
  <c r="E5983" i="3"/>
  <c r="E5982" i="3"/>
  <c r="E5981" i="3"/>
  <c r="E5980" i="3"/>
  <c r="E5979" i="3"/>
  <c r="E5978" i="3"/>
  <c r="E5977" i="3"/>
  <c r="E5976" i="3"/>
  <c r="E5975" i="3"/>
  <c r="E5974" i="3"/>
  <c r="E5973" i="3"/>
  <c r="E5972" i="3"/>
  <c r="E5971" i="3"/>
  <c r="E5970" i="3"/>
  <c r="E5969" i="3"/>
  <c r="E5968" i="3"/>
  <c r="E5967" i="3"/>
  <c r="E5966" i="3"/>
  <c r="E5965" i="3"/>
  <c r="E5964" i="3"/>
  <c r="E5963" i="3"/>
  <c r="E5962" i="3"/>
  <c r="E5961" i="3"/>
  <c r="E5960" i="3"/>
  <c r="E5959" i="3"/>
  <c r="E5958" i="3"/>
  <c r="E5957" i="3"/>
  <c r="E5956" i="3"/>
  <c r="E5955" i="3"/>
  <c r="E5953" i="3"/>
  <c r="E5952" i="3"/>
  <c r="E5951" i="3"/>
  <c r="E5950" i="3"/>
  <c r="E5949" i="3"/>
  <c r="E5947" i="3"/>
  <c r="E5945" i="3"/>
  <c r="E5944" i="3"/>
  <c r="E5943" i="3"/>
  <c r="E5942" i="3"/>
  <c r="E5941" i="3"/>
  <c r="E5940" i="3"/>
  <c r="E5938" i="3"/>
  <c r="E5937" i="3"/>
  <c r="E5936" i="3"/>
  <c r="E5935" i="3"/>
  <c r="E5933" i="3"/>
  <c r="E5932" i="3"/>
  <c r="E5931" i="3"/>
  <c r="E5930" i="3"/>
  <c r="E5929" i="3"/>
  <c r="E5928" i="3"/>
  <c r="E5927" i="3"/>
  <c r="E5925" i="3"/>
  <c r="E5924" i="3"/>
  <c r="E5923" i="3"/>
  <c r="E5922" i="3"/>
  <c r="E5921" i="3"/>
  <c r="E5920" i="3"/>
  <c r="E5919" i="3"/>
  <c r="E5918" i="3"/>
  <c r="E5917" i="3"/>
  <c r="E5916" i="3"/>
  <c r="E5915" i="3"/>
  <c r="E5914" i="3"/>
  <c r="E5913" i="3"/>
  <c r="E5912" i="3"/>
  <c r="E5911" i="3"/>
  <c r="E5910" i="3"/>
  <c r="E5909" i="3"/>
  <c r="E5908" i="3"/>
  <c r="E5907" i="3"/>
  <c r="E5906" i="3"/>
  <c r="E5905" i="3"/>
  <c r="E5904" i="3"/>
  <c r="E5903" i="3"/>
  <c r="E5902" i="3"/>
  <c r="E5901" i="3"/>
  <c r="E5899" i="3"/>
  <c r="E5898" i="3"/>
  <c r="E5897" i="3"/>
  <c r="E5896" i="3"/>
  <c r="E5894" i="3"/>
  <c r="E5893" i="3"/>
  <c r="E5892" i="3"/>
  <c r="E5891" i="3"/>
  <c r="E5890" i="3"/>
  <c r="E5889" i="3"/>
  <c r="E5888" i="3"/>
  <c r="E5887" i="3"/>
  <c r="E5886" i="3"/>
  <c r="E5885" i="3"/>
  <c r="E5884" i="3"/>
  <c r="E5882" i="3"/>
  <c r="E5881" i="3"/>
  <c r="E5880" i="3"/>
  <c r="E5879" i="3"/>
  <c r="E5878" i="3"/>
  <c r="E5877" i="3"/>
  <c r="E5876" i="3"/>
  <c r="E5875" i="3"/>
  <c r="E5874" i="3"/>
  <c r="E5873" i="3"/>
  <c r="E5872" i="3"/>
  <c r="E5871" i="3"/>
  <c r="E5870" i="3"/>
  <c r="E5869" i="3"/>
  <c r="E5868" i="3"/>
  <c r="E5867" i="3"/>
  <c r="E5866" i="3"/>
  <c r="E5865" i="3"/>
  <c r="E5864" i="3"/>
  <c r="E5863" i="3"/>
  <c r="E5862" i="3"/>
  <c r="E5861" i="3"/>
  <c r="E5859" i="3"/>
  <c r="E5858" i="3"/>
  <c r="E5857" i="3"/>
  <c r="E5856" i="3"/>
  <c r="E5855" i="3"/>
  <c r="E5854" i="3"/>
  <c r="E5853" i="3"/>
  <c r="E5852" i="3"/>
  <c r="E5851" i="3"/>
  <c r="E5850" i="3"/>
  <c r="E5849" i="3"/>
  <c r="E5848" i="3"/>
  <c r="E5847" i="3"/>
  <c r="E5846" i="3"/>
  <c r="E5845" i="3"/>
  <c r="E5844" i="3"/>
  <c r="E5843" i="3"/>
  <c r="E5842" i="3"/>
  <c r="E5841" i="3"/>
  <c r="E5840" i="3"/>
  <c r="E5839" i="3"/>
  <c r="E5838" i="3"/>
  <c r="E5837" i="3"/>
  <c r="E5836" i="3"/>
  <c r="E5835" i="3"/>
  <c r="E5834" i="3"/>
  <c r="E5833" i="3"/>
  <c r="E5832" i="3"/>
  <c r="E5831" i="3"/>
  <c r="E5830" i="3"/>
  <c r="E5828" i="3"/>
  <c r="E5827" i="3"/>
  <c r="E5826" i="3"/>
  <c r="E5825" i="3"/>
  <c r="E5824" i="3"/>
  <c r="E5823" i="3"/>
  <c r="E5822" i="3"/>
  <c r="E5820" i="3"/>
  <c r="E5819" i="3"/>
  <c r="E5818" i="3"/>
  <c r="E5817" i="3"/>
  <c r="E5816" i="3"/>
  <c r="E5815" i="3"/>
  <c r="E5814" i="3"/>
  <c r="E5813" i="3"/>
  <c r="E5812" i="3"/>
  <c r="E5811" i="3"/>
  <c r="E5810" i="3"/>
  <c r="E5809" i="3"/>
  <c r="E5808" i="3"/>
  <c r="E5807" i="3"/>
  <c r="E5806" i="3"/>
  <c r="E5805" i="3"/>
  <c r="E5804" i="3"/>
  <c r="E5802" i="3"/>
  <c r="E5801" i="3"/>
  <c r="E5799" i="3"/>
  <c r="E5798" i="3"/>
  <c r="E5797" i="3"/>
  <c r="E5796" i="3"/>
  <c r="E5795" i="3"/>
  <c r="E5794" i="3"/>
  <c r="E5793" i="3"/>
  <c r="E5792" i="3"/>
  <c r="E5791" i="3"/>
  <c r="E5790" i="3"/>
  <c r="E5789" i="3"/>
  <c r="E5788" i="3"/>
  <c r="E5787" i="3"/>
  <c r="E5786" i="3"/>
  <c r="E5785" i="3"/>
  <c r="E5784" i="3"/>
  <c r="E5783" i="3"/>
  <c r="E5782" i="3"/>
  <c r="E5781" i="3"/>
  <c r="E5780" i="3"/>
  <c r="E5777" i="3"/>
  <c r="E5776" i="3"/>
  <c r="E5774" i="3"/>
  <c r="E5773" i="3"/>
  <c r="E5772" i="3"/>
  <c r="E5771" i="3"/>
  <c r="E5770" i="3"/>
  <c r="E5769" i="3"/>
  <c r="E5768" i="3"/>
  <c r="E5766" i="3"/>
  <c r="E5765" i="3"/>
  <c r="E5764" i="3"/>
  <c r="E5763" i="3"/>
  <c r="E5762" i="3"/>
  <c r="E5761" i="3"/>
  <c r="E5760" i="3"/>
  <c r="E5759" i="3"/>
  <c r="E5758" i="3"/>
  <c r="E5757" i="3"/>
  <c r="E5756" i="3"/>
  <c r="E5755" i="3"/>
  <c r="E5754" i="3"/>
  <c r="E5753" i="3"/>
  <c r="E5752" i="3"/>
  <c r="E5751" i="3"/>
  <c r="E5750" i="3"/>
  <c r="E5749" i="3"/>
  <c r="E5748" i="3"/>
  <c r="E5747" i="3"/>
  <c r="E5746" i="3"/>
  <c r="E5745" i="3"/>
  <c r="E5744" i="3"/>
  <c r="E5743" i="3"/>
  <c r="E5742" i="3"/>
  <c r="E5741" i="3"/>
  <c r="E5740" i="3"/>
  <c r="E5739" i="3"/>
  <c r="E5738" i="3"/>
  <c r="E5737" i="3"/>
  <c r="E5736" i="3"/>
  <c r="E5735" i="3"/>
  <c r="E5734" i="3"/>
  <c r="E5733" i="3"/>
  <c r="E5732" i="3"/>
  <c r="E5731" i="3"/>
  <c r="E5730" i="3"/>
  <c r="E5729" i="3"/>
  <c r="E5728" i="3"/>
  <c r="E5727" i="3"/>
  <c r="E5726" i="3"/>
  <c r="E5725" i="3"/>
  <c r="E5724" i="3"/>
  <c r="E5723" i="3"/>
  <c r="E5722" i="3"/>
  <c r="E5721" i="3"/>
  <c r="E5720" i="3"/>
  <c r="E5719" i="3"/>
  <c r="E5718" i="3"/>
  <c r="E5717" i="3"/>
  <c r="E5716" i="3"/>
  <c r="E5715" i="3"/>
  <c r="E5714" i="3"/>
  <c r="E5713" i="3"/>
  <c r="E5712" i="3"/>
  <c r="E5711" i="3"/>
  <c r="E5710" i="3"/>
  <c r="E5709" i="3"/>
  <c r="E5708" i="3"/>
  <c r="E5707" i="3"/>
  <c r="E5706" i="3"/>
  <c r="E5705" i="3"/>
  <c r="E5704" i="3"/>
  <c r="E5703" i="3"/>
  <c r="E5702" i="3"/>
  <c r="E5701" i="3"/>
  <c r="E5700" i="3"/>
  <c r="E5699" i="3"/>
  <c r="E5698" i="3"/>
  <c r="E5697" i="3"/>
  <c r="E5696" i="3"/>
  <c r="E5695" i="3"/>
  <c r="E5694" i="3"/>
  <c r="E5693" i="3"/>
  <c r="E5692" i="3"/>
  <c r="E5691" i="3"/>
  <c r="E5690" i="3"/>
  <c r="E5689" i="3"/>
  <c r="E5688" i="3"/>
  <c r="E5686" i="3"/>
  <c r="E5685" i="3"/>
  <c r="E5684" i="3"/>
  <c r="E5683" i="3"/>
  <c r="E5682" i="3"/>
  <c r="E5681" i="3"/>
  <c r="E5680" i="3"/>
  <c r="E5679" i="3"/>
  <c r="E5678" i="3"/>
  <c r="E5677" i="3"/>
  <c r="E5676" i="3"/>
  <c r="E5674" i="3"/>
  <c r="E5672" i="3"/>
  <c r="E5671" i="3"/>
  <c r="E5670" i="3"/>
  <c r="E5669" i="3"/>
  <c r="E5668" i="3"/>
  <c r="E5667" i="3"/>
  <c r="E5666" i="3"/>
  <c r="E5665" i="3"/>
  <c r="E5664" i="3"/>
  <c r="E5663" i="3"/>
  <c r="E5662" i="3"/>
  <c r="E5661" i="3"/>
  <c r="E5660" i="3"/>
  <c r="E5659" i="3"/>
  <c r="E5658" i="3"/>
  <c r="E5657" i="3"/>
  <c r="E5656" i="3"/>
  <c r="E5655" i="3"/>
  <c r="E5654" i="3"/>
  <c r="E5653" i="3"/>
  <c r="E5651" i="3"/>
  <c r="E5650" i="3"/>
  <c r="E5649" i="3"/>
  <c r="E5648" i="3"/>
  <c r="E5647" i="3"/>
  <c r="E5646" i="3"/>
  <c r="E5645" i="3"/>
  <c r="E5644" i="3"/>
  <c r="E5643" i="3"/>
  <c r="E5642" i="3"/>
  <c r="E5641" i="3"/>
  <c r="E5640" i="3"/>
  <c r="E5639" i="3"/>
  <c r="E5638" i="3"/>
  <c r="E5637" i="3"/>
  <c r="E5636" i="3"/>
  <c r="E5635" i="3"/>
  <c r="E5634" i="3"/>
  <c r="E5633" i="3"/>
  <c r="E5632" i="3"/>
  <c r="E5631" i="3"/>
  <c r="E5630" i="3"/>
  <c r="E5629" i="3"/>
  <c r="E5628" i="3"/>
  <c r="E5627" i="3"/>
  <c r="E5626" i="3"/>
  <c r="E5624" i="3"/>
  <c r="E5623" i="3"/>
  <c r="E5622" i="3"/>
  <c r="E5621" i="3"/>
  <c r="E5620" i="3"/>
  <c r="E5619" i="3"/>
  <c r="E5617" i="3"/>
  <c r="E5616" i="3"/>
  <c r="E5615" i="3"/>
  <c r="E5614" i="3"/>
  <c r="E5613" i="3"/>
  <c r="E5612" i="3"/>
  <c r="E5611" i="3"/>
  <c r="E5610" i="3"/>
  <c r="E5609" i="3"/>
  <c r="E5608" i="3"/>
  <c r="E5607" i="3"/>
  <c r="E5606" i="3"/>
  <c r="E5605" i="3"/>
  <c r="E5604" i="3"/>
  <c r="E5603" i="3"/>
  <c r="E5602" i="3"/>
  <c r="E5601" i="3"/>
  <c r="E5600" i="3"/>
  <c r="E5599" i="3"/>
  <c r="E5598" i="3"/>
  <c r="E5597" i="3"/>
  <c r="E5596" i="3"/>
  <c r="E5595" i="3"/>
  <c r="E5593" i="3"/>
  <c r="E5592" i="3"/>
  <c r="E5591" i="3"/>
  <c r="E5590" i="3"/>
  <c r="E5589" i="3"/>
  <c r="E5588" i="3"/>
  <c r="E5587" i="3"/>
  <c r="E5586" i="3"/>
  <c r="E5585" i="3"/>
  <c r="E5584" i="3"/>
  <c r="E5583" i="3"/>
  <c r="E5582" i="3"/>
  <c r="E5581" i="3"/>
  <c r="E5580" i="3"/>
  <c r="E5579" i="3"/>
  <c r="E5578" i="3"/>
  <c r="E5577" i="3"/>
  <c r="E5576" i="3"/>
  <c r="E5575" i="3"/>
  <c r="E5573" i="3"/>
  <c r="E5571" i="3"/>
  <c r="E5570" i="3"/>
  <c r="E5569" i="3"/>
  <c r="E5568" i="3"/>
  <c r="E5567" i="3"/>
  <c r="E5566" i="3"/>
  <c r="E5565" i="3"/>
  <c r="E5564" i="3"/>
  <c r="E5563" i="3"/>
  <c r="E5562" i="3"/>
  <c r="E5561" i="3"/>
  <c r="E5560" i="3"/>
  <c r="E5558" i="3"/>
  <c r="E5557" i="3"/>
  <c r="E5556" i="3"/>
  <c r="E5555" i="3"/>
  <c r="E5554" i="3"/>
  <c r="E5553" i="3"/>
  <c r="E5552" i="3"/>
  <c r="E5551" i="3"/>
  <c r="E5550" i="3"/>
  <c r="E5549" i="3"/>
  <c r="E5548" i="3"/>
  <c r="E5547" i="3"/>
  <c r="E5546" i="3"/>
  <c r="E5545" i="3"/>
  <c r="E5544" i="3"/>
  <c r="E5543" i="3"/>
  <c r="E5542" i="3"/>
  <c r="E5540" i="3"/>
  <c r="E5539" i="3"/>
  <c r="E5538" i="3"/>
  <c r="E5537" i="3"/>
  <c r="E5536" i="3"/>
  <c r="E5535" i="3"/>
  <c r="E5534" i="3"/>
  <c r="E5532" i="3"/>
  <c r="E5531" i="3"/>
  <c r="E5530" i="3"/>
  <c r="E5529" i="3"/>
  <c r="E5528" i="3"/>
  <c r="E5527" i="3"/>
  <c r="E5526" i="3"/>
  <c r="E5525" i="3"/>
  <c r="E5524" i="3"/>
  <c r="E5523" i="3"/>
  <c r="E5522" i="3"/>
  <c r="E5521" i="3"/>
  <c r="E5520" i="3"/>
  <c r="E5519" i="3"/>
  <c r="E5518" i="3"/>
  <c r="E5517" i="3"/>
  <c r="E5516" i="3"/>
  <c r="E5515" i="3"/>
  <c r="E5514" i="3"/>
  <c r="E5513" i="3"/>
  <c r="E5512" i="3"/>
  <c r="E5511" i="3"/>
  <c r="E5510" i="3"/>
  <c r="E5509" i="3"/>
  <c r="E5508" i="3"/>
  <c r="E5507" i="3"/>
  <c r="E5506" i="3"/>
  <c r="E5505" i="3"/>
  <c r="E5504" i="3"/>
  <c r="E5503" i="3"/>
  <c r="E5502" i="3"/>
  <c r="E5501" i="3"/>
  <c r="E5500" i="3"/>
  <c r="E5499" i="3"/>
  <c r="E5498" i="3"/>
  <c r="E5497" i="3"/>
  <c r="E5496" i="3"/>
  <c r="E5495" i="3"/>
  <c r="E5494" i="3"/>
  <c r="E5493" i="3"/>
  <c r="E5492" i="3"/>
  <c r="E5491" i="3"/>
  <c r="E5490" i="3"/>
  <c r="E5489" i="3"/>
  <c r="E5488" i="3"/>
  <c r="E5487" i="3"/>
  <c r="E5486" i="3"/>
  <c r="E5485" i="3"/>
  <c r="E5484" i="3"/>
  <c r="E5483" i="3"/>
  <c r="E5482" i="3"/>
  <c r="E5481" i="3"/>
  <c r="E5479" i="3"/>
  <c r="E5478" i="3"/>
  <c r="E5477" i="3"/>
  <c r="E5476" i="3"/>
  <c r="E5475" i="3"/>
  <c r="E5474" i="3"/>
  <c r="E5473" i="3"/>
  <c r="E5472" i="3"/>
  <c r="E5471" i="3"/>
  <c r="E5470" i="3"/>
  <c r="E5468" i="3"/>
  <c r="E5467" i="3"/>
  <c r="E5466" i="3"/>
  <c r="E5465" i="3"/>
  <c r="E5464" i="3"/>
  <c r="E5463" i="3"/>
  <c r="E5462" i="3"/>
  <c r="E5460" i="3"/>
  <c r="E5459" i="3"/>
  <c r="E5458" i="3"/>
  <c r="E5457" i="3"/>
  <c r="E5456" i="3"/>
  <c r="E5455" i="3"/>
  <c r="E5453" i="3"/>
  <c r="E5452" i="3"/>
  <c r="E5451" i="3"/>
  <c r="E5450" i="3"/>
  <c r="E5449" i="3"/>
  <c r="E5448" i="3"/>
  <c r="E5447" i="3"/>
  <c r="E5446" i="3"/>
  <c r="E5445" i="3"/>
  <c r="E5444" i="3"/>
  <c r="E5443" i="3"/>
  <c r="E5442" i="3"/>
  <c r="E5441" i="3"/>
  <c r="E5439" i="3"/>
  <c r="E5438" i="3"/>
  <c r="E5437" i="3"/>
  <c r="E5436" i="3"/>
  <c r="E5435" i="3"/>
  <c r="E5434" i="3"/>
  <c r="E5433" i="3"/>
  <c r="E5432" i="3"/>
  <c r="E5431" i="3"/>
  <c r="E5430" i="3"/>
  <c r="E5429" i="3"/>
  <c r="E5428" i="3"/>
  <c r="E5427" i="3"/>
  <c r="E5426" i="3"/>
  <c r="E5425" i="3"/>
  <c r="E5424" i="3"/>
  <c r="E5423" i="3"/>
  <c r="E5421" i="3"/>
  <c r="E5420" i="3"/>
  <c r="E5419" i="3"/>
  <c r="E5418" i="3"/>
  <c r="E5417" i="3"/>
  <c r="E5416" i="3"/>
  <c r="E5415" i="3"/>
  <c r="E5414" i="3"/>
  <c r="E5413" i="3"/>
  <c r="E5412" i="3"/>
  <c r="E5411" i="3"/>
  <c r="E5410" i="3"/>
  <c r="E5409" i="3"/>
  <c r="E5408" i="3"/>
  <c r="E5407" i="3"/>
  <c r="E5406" i="3"/>
  <c r="E5405" i="3"/>
  <c r="E5403" i="3"/>
  <c r="E5402" i="3"/>
  <c r="E5401" i="3"/>
  <c r="E5400" i="3"/>
  <c r="E5399" i="3"/>
  <c r="E5398" i="3"/>
  <c r="E5397" i="3"/>
  <c r="E5396" i="3"/>
  <c r="E5395" i="3"/>
  <c r="E5394" i="3"/>
  <c r="E5393" i="3"/>
  <c r="E5392" i="3"/>
  <c r="E5390" i="3"/>
  <c r="E5389" i="3"/>
  <c r="E5388" i="3"/>
  <c r="E5387" i="3"/>
  <c r="E5386" i="3"/>
  <c r="E5385" i="3"/>
  <c r="E5384" i="3"/>
  <c r="E5383" i="3"/>
  <c r="E5382" i="3"/>
  <c r="E5380" i="3"/>
  <c r="E5379" i="3"/>
  <c r="E5378" i="3"/>
  <c r="E5377" i="3"/>
  <c r="E5376" i="3"/>
  <c r="E5375" i="3"/>
  <c r="E5374" i="3"/>
  <c r="E5373" i="3"/>
  <c r="E5372" i="3"/>
  <c r="E5371" i="3"/>
  <c r="E5370" i="3"/>
  <c r="E5369" i="3"/>
  <c r="E5368" i="3"/>
  <c r="E5367" i="3"/>
  <c r="E5366" i="3"/>
  <c r="E5365" i="3"/>
  <c r="E5364" i="3"/>
  <c r="E5363" i="3"/>
  <c r="E5362" i="3"/>
  <c r="E5361" i="3"/>
  <c r="E5360" i="3"/>
  <c r="E5359" i="3"/>
  <c r="E5358" i="3"/>
  <c r="E5357" i="3"/>
  <c r="E5356" i="3"/>
  <c r="E5355" i="3"/>
  <c r="E5354" i="3"/>
  <c r="E5353" i="3"/>
  <c r="E5352" i="3"/>
  <c r="E5351" i="3"/>
  <c r="E5349" i="3"/>
  <c r="E5348" i="3"/>
  <c r="E5347" i="3"/>
  <c r="E5346" i="3"/>
  <c r="E5345" i="3"/>
  <c r="E5344" i="3"/>
  <c r="E5343" i="3"/>
  <c r="E5342" i="3"/>
  <c r="E5341" i="3"/>
  <c r="E5340" i="3"/>
  <c r="E5339" i="3"/>
  <c r="E5338" i="3"/>
  <c r="E5337" i="3"/>
  <c r="E5336" i="3"/>
  <c r="E5335" i="3"/>
  <c r="E5334" i="3"/>
  <c r="E5333" i="3"/>
  <c r="E5332" i="3"/>
  <c r="E5331" i="3"/>
  <c r="E5330" i="3"/>
  <c r="E5329" i="3"/>
  <c r="E5328" i="3"/>
  <c r="E5327" i="3"/>
  <c r="E5326" i="3"/>
  <c r="E5325" i="3"/>
  <c r="E5324" i="3"/>
  <c r="E5323" i="3"/>
  <c r="E5322" i="3"/>
  <c r="E5321" i="3"/>
  <c r="E5320" i="3"/>
  <c r="E5319" i="3"/>
  <c r="E5318" i="3"/>
  <c r="E5317" i="3"/>
  <c r="E5316" i="3"/>
  <c r="E5315" i="3"/>
  <c r="E5314" i="3"/>
  <c r="E5313" i="3"/>
  <c r="E5312" i="3"/>
  <c r="E5311" i="3"/>
  <c r="E5310" i="3"/>
  <c r="E5309" i="3"/>
  <c r="E5308" i="3"/>
  <c r="E5307" i="3"/>
  <c r="E5305" i="3"/>
  <c r="E5304" i="3"/>
  <c r="E5303" i="3"/>
  <c r="E5302" i="3"/>
  <c r="E5301" i="3"/>
  <c r="E5300" i="3"/>
  <c r="E5299" i="3"/>
  <c r="E5298" i="3"/>
  <c r="E5297" i="3"/>
  <c r="E5296" i="3"/>
  <c r="E5295" i="3"/>
  <c r="E5294" i="3"/>
  <c r="E5293" i="3"/>
  <c r="E5292" i="3"/>
  <c r="E5291" i="3"/>
  <c r="E5290" i="3"/>
  <c r="E5289" i="3"/>
  <c r="E5288" i="3"/>
  <c r="E5287" i="3"/>
  <c r="E5286" i="3"/>
  <c r="E5285" i="3"/>
  <c r="E5284" i="3"/>
  <c r="E5283" i="3"/>
  <c r="E5282" i="3"/>
  <c r="E5281" i="3"/>
  <c r="E5280" i="3"/>
  <c r="E5279" i="3"/>
  <c r="E5278" i="3"/>
  <c r="E5277" i="3"/>
  <c r="E5276" i="3"/>
  <c r="E5275" i="3"/>
  <c r="E5274" i="3"/>
  <c r="E5273" i="3"/>
  <c r="E5272" i="3"/>
  <c r="E5271" i="3"/>
  <c r="E5270" i="3"/>
  <c r="E5269" i="3"/>
  <c r="E5268" i="3"/>
  <c r="E5267" i="3"/>
  <c r="E5266" i="3"/>
  <c r="E5265" i="3"/>
  <c r="E5264" i="3"/>
  <c r="E5263" i="3"/>
  <c r="E5262" i="3"/>
  <c r="E5261" i="3"/>
  <c r="E5260" i="3"/>
  <c r="E5259" i="3"/>
  <c r="E5258" i="3"/>
  <c r="E5257" i="3"/>
  <c r="E5256" i="3"/>
  <c r="E5255" i="3"/>
  <c r="E5254" i="3"/>
  <c r="E5253" i="3"/>
  <c r="E5252" i="3"/>
  <c r="E5251" i="3"/>
  <c r="E5250" i="3"/>
  <c r="E5249" i="3"/>
  <c r="E5248" i="3"/>
  <c r="E5247" i="3"/>
  <c r="E5246" i="3"/>
  <c r="E5245" i="3"/>
  <c r="E5244" i="3"/>
  <c r="E5243" i="3"/>
  <c r="E5242" i="3"/>
  <c r="E5241" i="3"/>
  <c r="E5240" i="3"/>
  <c r="E5239" i="3"/>
  <c r="E5238" i="3"/>
  <c r="E5237" i="3"/>
  <c r="E5236" i="3"/>
  <c r="E5235" i="3"/>
  <c r="E5234" i="3"/>
  <c r="E5232" i="3"/>
  <c r="E5231" i="3"/>
  <c r="E5230" i="3"/>
  <c r="E5229" i="3"/>
  <c r="E5228" i="3"/>
  <c r="E5227" i="3"/>
  <c r="E5226" i="3"/>
  <c r="E5225" i="3"/>
  <c r="E5224" i="3"/>
  <c r="E5223" i="3"/>
  <c r="E5222" i="3"/>
  <c r="E5221" i="3"/>
  <c r="E5220" i="3"/>
  <c r="E5219" i="3"/>
  <c r="E5218" i="3"/>
  <c r="E5217" i="3"/>
  <c r="E5216" i="3"/>
  <c r="E5215" i="3"/>
  <c r="E5214" i="3"/>
  <c r="E5213" i="3"/>
  <c r="E5212" i="3"/>
  <c r="E5211" i="3"/>
  <c r="E5210" i="3"/>
  <c r="E5209" i="3"/>
  <c r="E5208" i="3"/>
  <c r="E5207" i="3"/>
  <c r="E5206" i="3"/>
  <c r="E5205" i="3"/>
  <c r="E5204" i="3"/>
  <c r="E5203" i="3"/>
  <c r="E5202" i="3"/>
  <c r="E5201" i="3"/>
  <c r="E5200" i="3"/>
  <c r="E5199" i="3"/>
  <c r="E5198" i="3"/>
  <c r="E5197" i="3"/>
  <c r="E5196" i="3"/>
  <c r="E5195" i="3"/>
  <c r="E5194" i="3"/>
  <c r="E5193" i="3"/>
  <c r="E5192" i="3"/>
  <c r="E5191" i="3"/>
  <c r="E5190" i="3"/>
  <c r="E5189" i="3"/>
  <c r="E5188" i="3"/>
  <c r="E5187" i="3"/>
  <c r="E5186" i="3"/>
  <c r="E5185" i="3"/>
  <c r="E5184" i="3"/>
  <c r="E5183" i="3"/>
  <c r="E5182" i="3"/>
  <c r="E5181" i="3"/>
  <c r="E5179" i="3"/>
  <c r="E5178" i="3"/>
  <c r="E5177" i="3"/>
  <c r="E5176" i="3"/>
  <c r="E5175" i="3"/>
  <c r="E5174" i="3"/>
  <c r="E5173" i="3"/>
  <c r="E5172" i="3"/>
  <c r="E5171" i="3"/>
  <c r="E5170" i="3"/>
  <c r="E5169" i="3"/>
  <c r="E5168" i="3"/>
  <c r="E5167" i="3"/>
  <c r="E5166" i="3"/>
  <c r="E5165" i="3"/>
  <c r="E5164" i="3"/>
  <c r="E5163" i="3"/>
  <c r="E5162" i="3"/>
  <c r="E5161" i="3"/>
  <c r="E5160" i="3"/>
  <c r="E5159" i="3"/>
  <c r="E5158" i="3"/>
  <c r="E5157" i="3"/>
  <c r="E5156" i="3"/>
  <c r="E5155" i="3"/>
  <c r="E5154" i="3"/>
  <c r="E5153" i="3"/>
  <c r="E5152" i="3"/>
  <c r="E5151" i="3"/>
  <c r="E5150" i="3"/>
  <c r="E5149" i="3"/>
  <c r="E5148" i="3"/>
  <c r="E5147" i="3"/>
  <c r="E5146" i="3"/>
  <c r="E5145" i="3"/>
  <c r="E5144" i="3"/>
  <c r="E5143" i="3"/>
  <c r="E5141" i="3"/>
  <c r="E5140" i="3"/>
  <c r="E5139" i="3"/>
  <c r="E5138" i="3"/>
  <c r="E5137" i="3"/>
  <c r="E5136" i="3"/>
  <c r="E5135" i="3"/>
  <c r="E5134" i="3"/>
  <c r="E5133" i="3"/>
  <c r="E5132" i="3"/>
  <c r="E5131" i="3"/>
  <c r="E5130" i="3"/>
  <c r="E5129" i="3"/>
  <c r="E5128" i="3"/>
  <c r="E5127" i="3"/>
  <c r="E5126" i="3"/>
  <c r="E5125" i="3"/>
  <c r="E5124" i="3"/>
  <c r="E5123" i="3"/>
  <c r="E5122" i="3"/>
  <c r="E5121" i="3"/>
  <c r="E5120" i="3"/>
  <c r="E5119" i="3"/>
  <c r="E5117" i="3"/>
  <c r="E5116" i="3"/>
  <c r="E5115" i="3"/>
  <c r="E5114" i="3"/>
  <c r="E5113" i="3"/>
  <c r="E5112" i="3"/>
  <c r="E5111" i="3"/>
  <c r="E5109" i="3"/>
  <c r="E5107" i="3"/>
  <c r="E5106" i="3"/>
  <c r="E5105" i="3"/>
  <c r="E5104" i="3"/>
  <c r="E5103" i="3"/>
  <c r="E5102" i="3"/>
  <c r="E5101" i="3"/>
  <c r="E5099" i="3"/>
  <c r="E5098" i="3"/>
  <c r="E5097" i="3"/>
  <c r="E5096" i="3"/>
  <c r="E5095" i="3"/>
  <c r="E5094" i="3"/>
  <c r="E5093" i="3"/>
  <c r="E5092" i="3"/>
  <c r="E5091" i="3"/>
  <c r="E5090" i="3"/>
  <c r="E5089" i="3"/>
  <c r="E5087" i="3"/>
  <c r="E5086" i="3"/>
  <c r="E5085" i="3"/>
  <c r="E5084" i="3"/>
  <c r="E5083" i="3"/>
  <c r="E5082" i="3"/>
  <c r="E5081" i="3"/>
  <c r="E5080" i="3"/>
  <c r="E5079" i="3"/>
  <c r="E5078" i="3"/>
  <c r="E5077" i="3"/>
  <c r="E5076" i="3"/>
  <c r="E5075" i="3"/>
  <c r="E5074" i="3"/>
  <c r="E5073" i="3"/>
  <c r="E5072" i="3"/>
  <c r="E5071" i="3"/>
  <c r="E5070" i="3"/>
  <c r="E5069" i="3"/>
  <c r="E5068" i="3"/>
  <c r="E5067" i="3"/>
  <c r="E5066" i="3"/>
  <c r="E5065" i="3"/>
  <c r="E5064" i="3"/>
  <c r="E5063" i="3"/>
  <c r="E5062" i="3"/>
  <c r="E5061" i="3"/>
  <c r="E5060" i="3"/>
  <c r="E5059" i="3"/>
  <c r="E5058" i="3"/>
  <c r="E5057" i="3"/>
  <c r="E5056" i="3"/>
  <c r="E5055" i="3"/>
  <c r="E5054" i="3"/>
  <c r="E5053" i="3"/>
  <c r="E5052" i="3"/>
  <c r="E5051" i="3"/>
  <c r="E5050" i="3"/>
  <c r="E5049" i="3"/>
  <c r="E5048" i="3"/>
  <c r="E5047" i="3"/>
  <c r="E5046" i="3"/>
  <c r="E5045" i="3"/>
  <c r="E5044" i="3"/>
  <c r="E5043" i="3"/>
  <c r="E5042" i="3"/>
  <c r="E5040" i="3"/>
  <c r="E5039" i="3"/>
  <c r="E5038" i="3"/>
  <c r="E5037" i="3"/>
  <c r="E5036" i="3"/>
  <c r="E5035" i="3"/>
  <c r="E5034" i="3"/>
  <c r="E5033" i="3"/>
  <c r="E5032" i="3"/>
  <c r="E5031" i="3"/>
  <c r="E5030" i="3"/>
  <c r="E5029" i="3"/>
  <c r="E5028" i="3"/>
  <c r="E5027" i="3"/>
  <c r="E5026" i="3"/>
  <c r="E5025" i="3"/>
  <c r="E5024" i="3"/>
  <c r="E5023" i="3"/>
  <c r="E5022" i="3"/>
  <c r="E5021" i="3"/>
  <c r="E5020" i="3"/>
  <c r="E5019" i="3"/>
  <c r="E5018" i="3"/>
  <c r="E5017" i="3"/>
  <c r="E5016" i="3"/>
  <c r="E5015" i="3"/>
  <c r="E5014" i="3"/>
  <c r="E5013" i="3"/>
  <c r="E5012" i="3"/>
  <c r="E5011" i="3"/>
  <c r="E5010" i="3"/>
  <c r="E5009" i="3"/>
  <c r="E5008" i="3"/>
  <c r="E5007" i="3"/>
  <c r="E5006" i="3"/>
  <c r="E5005" i="3"/>
  <c r="E5004" i="3"/>
  <c r="E5003" i="3"/>
  <c r="E5002" i="3"/>
  <c r="E5001" i="3"/>
  <c r="E5000" i="3"/>
  <c r="E4999" i="3"/>
  <c r="E4998" i="3"/>
  <c r="E4997" i="3"/>
  <c r="E4996" i="3"/>
  <c r="E4995" i="3"/>
  <c r="E4994" i="3"/>
  <c r="E4993" i="3"/>
  <c r="E4992" i="3"/>
  <c r="E4991" i="3"/>
  <c r="E4990" i="3"/>
  <c r="E4989" i="3"/>
  <c r="E4988" i="3"/>
  <c r="E4987" i="3"/>
  <c r="E4985" i="3"/>
  <c r="E4984" i="3"/>
  <c r="E4983" i="3"/>
  <c r="E4982" i="3"/>
  <c r="E4981" i="3"/>
  <c r="E4980" i="3"/>
  <c r="E4978" i="3"/>
  <c r="E4977" i="3"/>
  <c r="E4976" i="3"/>
  <c r="E4975" i="3"/>
  <c r="E4974" i="3"/>
  <c r="E4973" i="3"/>
  <c r="E4972" i="3"/>
  <c r="E4971" i="3"/>
  <c r="E4970" i="3"/>
  <c r="E4968" i="3"/>
  <c r="E4967" i="3"/>
  <c r="E4966" i="3"/>
  <c r="E4965" i="3"/>
  <c r="E4964" i="3"/>
  <c r="E4963" i="3"/>
  <c r="E4962" i="3"/>
  <c r="E4961" i="3"/>
  <c r="E4960" i="3"/>
  <c r="E4959" i="3"/>
  <c r="E4958" i="3"/>
  <c r="E4957" i="3"/>
  <c r="E4956" i="3"/>
  <c r="E4955" i="3"/>
  <c r="E4954" i="3"/>
  <c r="E4953" i="3"/>
  <c r="E4952" i="3"/>
  <c r="E4951" i="3"/>
  <c r="E4950" i="3"/>
  <c r="E4949" i="3"/>
  <c r="E4948" i="3"/>
  <c r="E4947" i="3"/>
  <c r="E4946" i="3"/>
  <c r="E4943" i="3"/>
  <c r="E4942" i="3"/>
  <c r="E4941" i="3"/>
  <c r="E4940" i="3"/>
  <c r="E4939" i="3"/>
  <c r="E4938" i="3"/>
  <c r="E4937" i="3"/>
  <c r="E4935" i="3"/>
  <c r="E4934" i="3"/>
  <c r="E4933" i="3"/>
  <c r="E4932" i="3"/>
  <c r="E4930" i="3"/>
  <c r="E4929" i="3"/>
  <c r="E4928" i="3"/>
  <c r="E4927" i="3"/>
  <c r="E4925" i="3"/>
  <c r="E4924" i="3"/>
  <c r="E4923" i="3"/>
  <c r="E4922" i="3"/>
  <c r="E4921" i="3"/>
  <c r="E4920" i="3"/>
  <c r="E4919" i="3"/>
  <c r="E4918" i="3"/>
  <c r="E4917" i="3"/>
  <c r="E4916" i="3"/>
  <c r="E4915" i="3"/>
  <c r="E4914" i="3"/>
  <c r="E4913" i="3"/>
  <c r="E4912" i="3"/>
  <c r="E4911" i="3"/>
  <c r="E4910" i="3"/>
  <c r="E4909" i="3"/>
  <c r="E4908" i="3"/>
  <c r="E4907" i="3"/>
  <c r="E4906" i="3"/>
  <c r="E4905" i="3"/>
  <c r="E4904" i="3"/>
  <c r="E4903" i="3"/>
  <c r="E4902" i="3"/>
  <c r="E4901" i="3"/>
  <c r="E4900" i="3"/>
  <c r="E4898" i="3"/>
  <c r="E4897" i="3"/>
  <c r="E4895" i="3"/>
  <c r="E4894" i="3"/>
  <c r="E4893" i="3"/>
  <c r="E4892" i="3"/>
  <c r="E4891" i="3"/>
  <c r="E4890" i="3"/>
  <c r="E4889" i="3"/>
  <c r="E4888" i="3"/>
  <c r="E4887" i="3"/>
  <c r="E4886" i="3"/>
  <c r="E4885" i="3"/>
  <c r="E4884" i="3"/>
  <c r="E4883" i="3"/>
  <c r="E4882" i="3"/>
  <c r="E4881" i="3"/>
  <c r="E4880" i="3"/>
  <c r="E4879" i="3"/>
  <c r="E4878" i="3"/>
  <c r="E4877" i="3"/>
  <c r="E4876" i="3"/>
  <c r="E4875" i="3"/>
  <c r="E4874" i="3"/>
  <c r="E4873" i="3"/>
  <c r="E4872" i="3"/>
  <c r="E4871" i="3"/>
  <c r="E4870" i="3"/>
  <c r="E4869" i="3"/>
  <c r="E4868" i="3"/>
  <c r="E4867" i="3"/>
  <c r="E4866" i="3"/>
  <c r="E4865" i="3"/>
  <c r="E4864" i="3"/>
  <c r="E4863" i="3"/>
  <c r="E4862" i="3"/>
  <c r="E4861" i="3"/>
  <c r="E4860" i="3"/>
  <c r="E4859" i="3"/>
  <c r="E4858" i="3"/>
  <c r="E4857" i="3"/>
  <c r="E4856" i="3"/>
  <c r="E4855" i="3"/>
  <c r="E4854" i="3"/>
  <c r="E4853" i="3"/>
  <c r="E4852" i="3"/>
  <c r="E4851" i="3"/>
  <c r="E4850" i="3"/>
  <c r="E4849" i="3"/>
  <c r="E4848" i="3"/>
  <c r="E4847" i="3"/>
  <c r="E4846" i="3"/>
  <c r="E4845" i="3"/>
  <c r="E4844" i="3"/>
  <c r="E4843" i="3"/>
  <c r="E4842" i="3"/>
  <c r="E4841" i="3"/>
  <c r="E4840" i="3"/>
  <c r="E4839" i="3"/>
  <c r="E4838" i="3"/>
  <c r="E4837" i="3"/>
  <c r="E4836" i="3"/>
  <c r="E4835" i="3"/>
  <c r="E4834" i="3"/>
  <c r="E4833" i="3"/>
  <c r="E4832" i="3"/>
  <c r="E4831" i="3"/>
  <c r="E4830" i="3"/>
  <c r="E4829" i="3"/>
  <c r="E4828" i="3"/>
  <c r="E4827" i="3"/>
  <c r="E4826" i="3"/>
  <c r="E4825" i="3"/>
  <c r="E4824" i="3"/>
  <c r="E4823" i="3"/>
  <c r="E4822" i="3"/>
  <c r="E4821" i="3"/>
  <c r="E4820" i="3"/>
  <c r="E4819" i="3"/>
  <c r="E4818" i="3"/>
  <c r="E4817" i="3"/>
  <c r="E4816" i="3"/>
  <c r="E4815" i="3"/>
  <c r="E4814" i="3"/>
  <c r="E4813" i="3"/>
  <c r="E4812" i="3"/>
  <c r="E4811" i="3"/>
  <c r="E4810" i="3"/>
  <c r="E4809" i="3"/>
  <c r="E4808" i="3"/>
  <c r="E4807" i="3"/>
  <c r="E4806" i="3"/>
  <c r="E4805" i="3"/>
  <c r="E4804" i="3"/>
  <c r="E4803" i="3"/>
  <c r="E4802" i="3"/>
  <c r="E4801" i="3"/>
  <c r="E4800" i="3"/>
  <c r="E4799" i="3"/>
  <c r="E4797" i="3"/>
  <c r="E4796" i="3"/>
  <c r="E4795" i="3"/>
  <c r="E4794" i="3"/>
  <c r="E4792" i="3"/>
  <c r="E4791" i="3"/>
  <c r="E4790" i="3"/>
  <c r="E4789" i="3"/>
  <c r="E4788" i="3"/>
  <c r="E4787" i="3"/>
  <c r="E4786" i="3"/>
  <c r="E4785" i="3"/>
  <c r="E4784" i="3"/>
  <c r="E4783" i="3"/>
  <c r="E4782" i="3"/>
  <c r="E4781" i="3"/>
  <c r="E4780" i="3"/>
  <c r="E4779" i="3"/>
  <c r="E4778" i="3"/>
  <c r="E4777" i="3"/>
  <c r="E4776" i="3"/>
  <c r="E4775" i="3"/>
  <c r="E4774" i="3"/>
  <c r="E4773" i="3"/>
  <c r="E4772" i="3"/>
  <c r="E4771" i="3"/>
  <c r="E4770" i="3"/>
  <c r="E4769" i="3"/>
  <c r="E4768" i="3"/>
  <c r="E4767" i="3"/>
  <c r="E4766" i="3"/>
  <c r="E4765" i="3"/>
  <c r="E4764" i="3"/>
  <c r="E4763" i="3"/>
  <c r="E4762" i="3"/>
  <c r="E4761" i="3"/>
  <c r="E4760" i="3"/>
  <c r="E4759" i="3"/>
  <c r="E4758" i="3"/>
  <c r="E4757" i="3"/>
  <c r="E4756" i="3"/>
  <c r="E4755" i="3"/>
  <c r="E4754" i="3"/>
  <c r="E4753" i="3"/>
  <c r="E4752" i="3"/>
  <c r="E4751" i="3"/>
  <c r="E4750" i="3"/>
  <c r="E4749" i="3"/>
  <c r="E4748" i="3"/>
  <c r="E4747" i="3"/>
  <c r="E4746" i="3"/>
  <c r="E4745" i="3"/>
  <c r="E4744" i="3"/>
  <c r="E4743" i="3"/>
  <c r="E4742" i="3"/>
  <c r="E4741" i="3"/>
  <c r="E4740" i="3"/>
  <c r="E4739" i="3"/>
  <c r="E4738" i="3"/>
  <c r="E4737" i="3"/>
  <c r="E4736" i="3"/>
  <c r="E4735" i="3"/>
  <c r="E4734" i="3"/>
  <c r="E4733" i="3"/>
  <c r="E4732" i="3"/>
  <c r="E4731" i="3"/>
  <c r="E4730" i="3"/>
  <c r="E4729" i="3"/>
  <c r="E4728" i="3"/>
  <c r="E4727" i="3"/>
  <c r="E4726" i="3"/>
  <c r="E4725" i="3"/>
  <c r="E4724" i="3"/>
  <c r="E4723" i="3"/>
  <c r="E4722" i="3"/>
  <c r="E4721" i="3"/>
  <c r="E4720" i="3"/>
  <c r="E4719" i="3"/>
  <c r="E4718" i="3"/>
  <c r="E4717" i="3"/>
  <c r="E4716" i="3"/>
  <c r="E4715" i="3"/>
  <c r="E4714" i="3"/>
  <c r="E4713" i="3"/>
  <c r="E4712" i="3"/>
  <c r="E4711" i="3"/>
  <c r="E4710" i="3"/>
  <c r="E4709" i="3"/>
  <c r="E4708" i="3"/>
  <c r="E4707" i="3"/>
  <c r="E4706" i="3"/>
  <c r="E4705" i="3"/>
  <c r="E4704" i="3"/>
  <c r="E4703" i="3"/>
  <c r="E4702" i="3"/>
  <c r="E4701" i="3"/>
  <c r="E4700" i="3"/>
  <c r="E4699" i="3"/>
  <c r="E4698" i="3"/>
  <c r="E4697" i="3"/>
  <c r="E4696" i="3"/>
  <c r="E4695" i="3"/>
  <c r="E4694" i="3"/>
  <c r="E4693" i="3"/>
  <c r="E4692" i="3"/>
  <c r="E4691" i="3"/>
  <c r="E4690" i="3"/>
  <c r="E4689" i="3"/>
  <c r="E4688" i="3"/>
  <c r="E4687" i="3"/>
  <c r="E4686" i="3"/>
  <c r="E4685" i="3"/>
  <c r="E4684" i="3"/>
  <c r="E4683" i="3"/>
  <c r="E4682" i="3"/>
  <c r="E4681" i="3"/>
  <c r="E4680" i="3"/>
  <c r="E4679" i="3"/>
  <c r="E4678" i="3"/>
  <c r="E4677" i="3"/>
  <c r="E4676" i="3"/>
  <c r="E4675" i="3"/>
  <c r="E4674" i="3"/>
  <c r="E4673" i="3"/>
  <c r="E4672" i="3"/>
  <c r="E4671" i="3"/>
  <c r="E4670" i="3"/>
  <c r="E4669" i="3"/>
  <c r="E4668" i="3"/>
  <c r="E4667" i="3"/>
  <c r="E4666" i="3"/>
  <c r="E4665" i="3"/>
  <c r="E4664" i="3"/>
  <c r="E4663" i="3"/>
  <c r="E4662" i="3"/>
  <c r="E4661" i="3"/>
  <c r="E4660" i="3"/>
  <c r="E4659" i="3"/>
  <c r="E4658" i="3"/>
  <c r="E4657" i="3"/>
  <c r="E4656" i="3"/>
  <c r="E4655" i="3"/>
  <c r="E4654" i="3"/>
  <c r="E4653" i="3"/>
  <c r="E4652" i="3"/>
  <c r="E4651" i="3"/>
  <c r="E4650" i="3"/>
  <c r="E4649" i="3"/>
  <c r="E4648" i="3"/>
  <c r="E4647" i="3"/>
  <c r="E4646" i="3"/>
  <c r="E4645" i="3"/>
  <c r="E4644" i="3"/>
  <c r="E4643" i="3"/>
  <c r="E4642" i="3"/>
  <c r="E4641" i="3"/>
  <c r="E4640" i="3"/>
  <c r="E4639" i="3"/>
  <c r="E4638" i="3"/>
  <c r="E4637" i="3"/>
  <c r="E4636" i="3"/>
  <c r="E4635" i="3"/>
  <c r="E4634" i="3"/>
  <c r="E4633" i="3"/>
  <c r="E4632" i="3"/>
  <c r="E4631" i="3"/>
  <c r="E4630" i="3"/>
  <c r="E4629" i="3"/>
  <c r="E4628" i="3"/>
  <c r="E4627" i="3"/>
  <c r="E4626" i="3"/>
  <c r="E4625" i="3"/>
  <c r="E4624" i="3"/>
  <c r="E4623" i="3"/>
  <c r="E4622" i="3"/>
  <c r="E4621" i="3"/>
  <c r="E4620" i="3"/>
  <c r="E4619" i="3"/>
  <c r="E4618" i="3"/>
  <c r="E4617" i="3"/>
  <c r="E4616" i="3"/>
  <c r="E4615" i="3"/>
  <c r="E4614" i="3"/>
  <c r="E4613" i="3"/>
  <c r="E4612" i="3"/>
  <c r="E4611" i="3"/>
  <c r="E4610" i="3"/>
  <c r="E4609" i="3"/>
  <c r="E4608" i="3"/>
  <c r="E4607" i="3"/>
  <c r="E4606" i="3"/>
  <c r="E4605" i="3"/>
  <c r="E4604" i="3"/>
  <c r="E4603" i="3"/>
  <c r="E4602" i="3"/>
  <c r="E4601" i="3"/>
  <c r="E4600" i="3"/>
  <c r="E4599" i="3"/>
  <c r="E4598" i="3"/>
  <c r="E4597" i="3"/>
  <c r="E4596" i="3"/>
  <c r="E4595" i="3"/>
  <c r="E4594" i="3"/>
  <c r="E4592" i="3"/>
  <c r="E4591" i="3"/>
  <c r="E4590" i="3"/>
  <c r="E4589" i="3"/>
  <c r="E4587" i="3"/>
  <c r="E4586" i="3"/>
  <c r="E4585" i="3"/>
  <c r="E4584" i="3"/>
  <c r="E4582" i="3"/>
  <c r="E4581" i="3"/>
  <c r="E4579" i="3"/>
  <c r="E4578" i="3"/>
  <c r="E4577" i="3"/>
  <c r="E4576" i="3"/>
  <c r="E4575" i="3"/>
  <c r="E4574" i="3"/>
  <c r="E4573" i="3"/>
  <c r="E4572" i="3"/>
  <c r="E4571" i="3"/>
  <c r="E4570" i="3"/>
  <c r="E4569" i="3"/>
  <c r="E4568" i="3"/>
  <c r="E4567" i="3"/>
  <c r="E4566" i="3"/>
  <c r="E4565" i="3"/>
  <c r="E4564" i="3"/>
  <c r="E4563" i="3"/>
  <c r="E4562" i="3"/>
  <c r="E4561" i="3"/>
  <c r="E4560" i="3"/>
  <c r="E4559" i="3"/>
  <c r="E4558" i="3"/>
  <c r="E4557" i="3"/>
  <c r="E4556" i="3"/>
  <c r="E4555" i="3"/>
  <c r="E4554" i="3"/>
  <c r="E4553" i="3"/>
  <c r="E4552" i="3"/>
  <c r="E4551" i="3"/>
  <c r="E4550" i="3"/>
  <c r="E4549" i="3"/>
  <c r="E4548" i="3"/>
  <c r="E4547" i="3"/>
  <c r="E4546" i="3"/>
  <c r="E4545" i="3"/>
  <c r="E4544" i="3"/>
  <c r="E4543" i="3"/>
  <c r="E4542" i="3"/>
  <c r="E4541" i="3"/>
  <c r="E4540" i="3"/>
  <c r="E4539" i="3"/>
  <c r="E4538" i="3"/>
  <c r="E4537" i="3"/>
  <c r="E4536" i="3"/>
  <c r="E4535" i="3"/>
  <c r="E4534" i="3"/>
  <c r="E4533" i="3"/>
  <c r="E4532" i="3"/>
  <c r="E4531" i="3"/>
  <c r="E4530" i="3"/>
  <c r="E4529" i="3"/>
  <c r="E4528" i="3"/>
  <c r="E4527" i="3"/>
  <c r="E4526" i="3"/>
  <c r="E4525" i="3"/>
  <c r="E4524" i="3"/>
  <c r="E4523" i="3"/>
  <c r="E4522" i="3"/>
  <c r="E4521" i="3"/>
  <c r="E4520" i="3"/>
  <c r="E4519" i="3"/>
  <c r="E4518" i="3"/>
  <c r="E4517" i="3"/>
  <c r="E4516" i="3"/>
  <c r="E4515" i="3"/>
  <c r="E4514" i="3"/>
  <c r="E4513" i="3"/>
  <c r="E4512" i="3"/>
  <c r="E4511" i="3"/>
  <c r="E4510" i="3"/>
  <c r="E4509" i="3"/>
  <c r="E4508" i="3"/>
  <c r="E4507" i="3"/>
  <c r="E4506" i="3"/>
  <c r="E4505" i="3"/>
  <c r="E4504" i="3"/>
  <c r="E4503" i="3"/>
  <c r="E4502" i="3"/>
  <c r="E4501" i="3"/>
  <c r="E4500" i="3"/>
  <c r="E4499" i="3"/>
  <c r="E4498" i="3"/>
  <c r="E4497" i="3"/>
  <c r="E4496" i="3"/>
  <c r="E4495" i="3"/>
  <c r="E4494" i="3"/>
  <c r="E4493" i="3"/>
  <c r="E4492" i="3"/>
  <c r="E4491" i="3"/>
  <c r="E4490" i="3"/>
  <c r="E4489" i="3"/>
  <c r="E4488" i="3"/>
  <c r="E4487" i="3"/>
  <c r="E4486" i="3"/>
  <c r="E4485" i="3"/>
  <c r="E4484" i="3"/>
  <c r="E4483" i="3"/>
  <c r="E4482" i="3"/>
  <c r="E4481" i="3"/>
  <c r="E4480" i="3"/>
  <c r="E4479" i="3"/>
  <c r="E4478" i="3"/>
  <c r="E4477" i="3"/>
  <c r="E4476" i="3"/>
  <c r="E4475" i="3"/>
  <c r="E4474" i="3"/>
  <c r="E4473" i="3"/>
  <c r="E4472" i="3"/>
  <c r="E4470" i="3"/>
  <c r="E4469" i="3"/>
  <c r="E4467" i="3"/>
  <c r="E4466" i="3"/>
  <c r="E4465" i="3"/>
  <c r="E4464" i="3"/>
  <c r="E4463" i="3"/>
  <c r="E4462" i="3"/>
  <c r="E4460" i="3"/>
  <c r="E4459" i="3"/>
  <c r="E4458" i="3"/>
  <c r="E4457" i="3"/>
  <c r="E4456" i="3"/>
  <c r="E4455" i="3"/>
  <c r="E4453" i="3"/>
  <c r="E4452" i="3"/>
  <c r="E4451" i="3"/>
  <c r="E4450" i="3"/>
  <c r="E4449" i="3"/>
  <c r="E4448" i="3"/>
  <c r="E4447" i="3"/>
  <c r="E4446" i="3"/>
  <c r="E4445" i="3"/>
  <c r="E4444" i="3"/>
  <c r="E4443" i="3"/>
  <c r="E4442" i="3"/>
  <c r="E4441" i="3"/>
  <c r="E4440" i="3"/>
  <c r="E4439" i="3"/>
  <c r="E4438" i="3"/>
  <c r="E4436" i="3"/>
  <c r="E4435" i="3"/>
  <c r="E4434" i="3"/>
  <c r="E4433" i="3"/>
  <c r="E4432" i="3"/>
  <c r="E4431" i="3"/>
  <c r="E4430" i="3"/>
  <c r="E4429" i="3"/>
  <c r="E4428" i="3"/>
  <c r="E4427" i="3"/>
  <c r="E4426" i="3"/>
  <c r="E4425" i="3"/>
  <c r="E4424" i="3"/>
  <c r="E4422" i="3"/>
  <c r="E4420" i="3"/>
  <c r="E4419" i="3"/>
  <c r="E4418" i="3"/>
  <c r="E4417" i="3"/>
  <c r="E4416" i="3"/>
  <c r="E4415" i="3"/>
  <c r="E4414" i="3"/>
  <c r="E4413" i="3"/>
  <c r="E4412" i="3"/>
  <c r="E4411" i="3"/>
  <c r="E4410" i="3"/>
  <c r="E4409" i="3"/>
  <c r="E4407" i="3"/>
  <c r="E4406" i="3"/>
  <c r="E4405" i="3"/>
  <c r="E4403" i="3"/>
  <c r="E4402" i="3"/>
  <c r="E4401" i="3"/>
  <c r="E4400" i="3"/>
  <c r="E4399" i="3"/>
  <c r="E4398" i="3"/>
  <c r="E4394" i="3"/>
  <c r="E4393" i="3"/>
  <c r="E4392" i="3"/>
  <c r="E4391" i="3"/>
  <c r="E4390" i="3"/>
  <c r="E4389" i="3"/>
  <c r="E4388" i="3"/>
  <c r="E4387" i="3"/>
  <c r="E4386" i="3"/>
  <c r="E4385" i="3"/>
  <c r="E4384" i="3"/>
  <c r="E4383" i="3"/>
  <c r="E4382" i="3"/>
  <c r="E4381" i="3"/>
  <c r="E4380" i="3"/>
  <c r="E4379" i="3"/>
  <c r="E4378" i="3"/>
  <c r="E4377" i="3"/>
  <c r="E4375" i="3"/>
  <c r="E4374" i="3"/>
  <c r="E4373" i="3"/>
  <c r="E4372" i="3"/>
  <c r="E4371" i="3"/>
  <c r="E4370" i="3"/>
  <c r="E4369" i="3"/>
  <c r="E4368" i="3"/>
  <c r="E4367" i="3"/>
  <c r="E4366" i="3"/>
  <c r="E4365" i="3"/>
  <c r="E4364" i="3"/>
  <c r="E4362" i="3"/>
  <c r="E4361" i="3"/>
  <c r="E4360" i="3"/>
  <c r="E4359" i="3"/>
  <c r="E4358" i="3"/>
  <c r="E4357" i="3"/>
  <c r="E4356" i="3"/>
  <c r="E4355" i="3"/>
  <c r="E4354" i="3"/>
  <c r="E4353" i="3"/>
  <c r="E4352" i="3"/>
  <c r="E4351" i="3"/>
  <c r="E4350" i="3"/>
  <c r="E4349" i="3"/>
  <c r="E4348" i="3"/>
  <c r="E4347" i="3"/>
  <c r="E4346" i="3"/>
  <c r="E4345" i="3"/>
  <c r="E4344" i="3"/>
  <c r="E4343" i="3"/>
  <c r="E4342" i="3"/>
  <c r="E4341" i="3"/>
  <c r="E4340" i="3"/>
  <c r="E4339" i="3"/>
  <c r="E4338" i="3"/>
  <c r="E4337" i="3"/>
  <c r="E4336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7" i="3"/>
  <c r="E4315" i="3"/>
  <c r="E4314" i="3"/>
  <c r="E4313" i="3"/>
  <c r="E4312" i="3"/>
  <c r="E4311" i="3"/>
  <c r="E4309" i="3"/>
  <c r="E4308" i="3"/>
  <c r="E4307" i="3"/>
  <c r="E4305" i="3"/>
  <c r="E4304" i="3"/>
  <c r="E4303" i="3"/>
  <c r="E4302" i="3"/>
  <c r="E4301" i="3"/>
  <c r="E4299" i="3"/>
  <c r="E4298" i="3"/>
  <c r="E4297" i="3"/>
  <c r="E4296" i="3"/>
  <c r="E4295" i="3"/>
  <c r="E4294" i="3"/>
  <c r="E4293" i="3"/>
  <c r="E4292" i="3"/>
  <c r="E4291" i="3"/>
  <c r="E4290" i="3"/>
  <c r="E4289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8" i="3"/>
  <c r="E4267" i="3"/>
  <c r="E4266" i="3"/>
  <c r="E4265" i="3"/>
  <c r="E4262" i="3"/>
  <c r="E4261" i="3"/>
  <c r="E4260" i="3"/>
  <c r="E4259" i="3"/>
  <c r="E4258" i="3"/>
  <c r="E4257" i="3"/>
  <c r="E4256" i="3"/>
  <c r="E4255" i="3"/>
  <c r="E4254" i="3"/>
  <c r="E4253" i="3"/>
  <c r="E4252" i="3"/>
  <c r="E4250" i="3"/>
  <c r="E4249" i="3"/>
  <c r="E4248" i="3"/>
  <c r="E4247" i="3"/>
  <c r="E4246" i="3"/>
  <c r="E4245" i="3"/>
  <c r="E4244" i="3"/>
  <c r="E4242" i="3"/>
  <c r="E4241" i="3"/>
  <c r="E4240" i="3"/>
  <c r="E4239" i="3"/>
  <c r="E4238" i="3"/>
  <c r="E4237" i="3"/>
  <c r="E4236" i="3"/>
  <c r="E4235" i="3"/>
  <c r="E4234" i="3"/>
  <c r="E4233" i="3"/>
  <c r="E4231" i="3"/>
  <c r="E4230" i="3"/>
  <c r="E4229" i="3"/>
  <c r="E4228" i="3"/>
  <c r="E4227" i="3"/>
  <c r="E4225" i="3"/>
  <c r="E4224" i="3"/>
  <c r="E4223" i="3"/>
  <c r="E4222" i="3"/>
  <c r="E4221" i="3"/>
  <c r="E4220" i="3"/>
  <c r="E4219" i="3"/>
  <c r="E4218" i="3"/>
  <c r="E4217" i="3"/>
  <c r="E4216" i="3"/>
  <c r="E4215" i="3"/>
  <c r="E4214" i="3"/>
  <c r="E4213" i="3"/>
  <c r="E4212" i="3"/>
  <c r="E4211" i="3"/>
  <c r="E4210" i="3"/>
  <c r="E4209" i="3"/>
  <c r="E4208" i="3"/>
  <c r="E4207" i="3"/>
  <c r="E4206" i="3"/>
  <c r="E4204" i="3"/>
  <c r="E4203" i="3"/>
  <c r="E4202" i="3"/>
  <c r="E4201" i="3"/>
  <c r="E4200" i="3"/>
  <c r="E4199" i="3"/>
  <c r="E4198" i="3"/>
  <c r="E4197" i="3"/>
  <c r="E4196" i="3"/>
  <c r="E4195" i="3"/>
  <c r="E4191" i="3"/>
  <c r="E4189" i="3"/>
  <c r="E4187" i="3"/>
  <c r="E4186" i="3"/>
  <c r="E4185" i="3"/>
  <c r="E4184" i="3"/>
  <c r="E4183" i="3"/>
  <c r="E4182" i="3"/>
  <c r="E4181" i="3"/>
  <c r="E4180" i="3"/>
  <c r="E4179" i="3"/>
  <c r="E4178" i="3"/>
  <c r="E4177" i="3"/>
  <c r="E4176" i="3"/>
  <c r="E4175" i="3"/>
  <c r="E4174" i="3"/>
  <c r="E4173" i="3"/>
  <c r="E4172" i="3"/>
  <c r="E4171" i="3"/>
  <c r="E4170" i="3"/>
  <c r="E4169" i="3"/>
  <c r="E4168" i="3"/>
  <c r="E4167" i="3"/>
  <c r="E4166" i="3"/>
  <c r="E4165" i="3"/>
  <c r="E4164" i="3"/>
  <c r="E4163" i="3"/>
  <c r="E4162" i="3"/>
  <c r="E4161" i="3"/>
  <c r="E4160" i="3"/>
  <c r="E4158" i="3"/>
  <c r="E4157" i="3"/>
  <c r="E4156" i="3"/>
  <c r="E4155" i="3"/>
  <c r="E4154" i="3"/>
  <c r="E4153" i="3"/>
  <c r="E4152" i="3"/>
  <c r="E4151" i="3"/>
  <c r="E4150" i="3"/>
  <c r="E4149" i="3"/>
  <c r="E4147" i="3"/>
  <c r="E4146" i="3"/>
  <c r="E4145" i="3"/>
  <c r="E4144" i="3"/>
  <c r="E4143" i="3"/>
  <c r="E4142" i="3"/>
  <c r="E4141" i="3"/>
  <c r="E4140" i="3"/>
  <c r="E4139" i="3"/>
  <c r="E4138" i="3"/>
  <c r="E4137" i="3"/>
  <c r="E4136" i="3"/>
  <c r="E4135" i="3"/>
  <c r="E4134" i="3"/>
  <c r="E4133" i="3"/>
  <c r="E4132" i="3"/>
  <c r="E4131" i="3"/>
  <c r="E4130" i="3"/>
  <c r="E4129" i="3"/>
  <c r="E4128" i="3"/>
  <c r="E4127" i="3"/>
  <c r="E4126" i="3"/>
  <c r="E4125" i="3"/>
  <c r="E4124" i="3"/>
  <c r="E4123" i="3"/>
  <c r="E4122" i="3"/>
  <c r="E4121" i="3"/>
  <c r="E4120" i="3"/>
  <c r="E4119" i="3"/>
  <c r="E4118" i="3"/>
  <c r="E4117" i="3"/>
  <c r="E4116" i="3"/>
  <c r="E4115" i="3"/>
  <c r="E4114" i="3"/>
  <c r="E4113" i="3"/>
  <c r="E4112" i="3"/>
  <c r="E4111" i="3"/>
  <c r="E4110" i="3"/>
  <c r="E4109" i="3"/>
  <c r="E4108" i="3"/>
  <c r="E4107" i="3"/>
  <c r="E4106" i="3"/>
  <c r="E4105" i="3"/>
  <c r="E4104" i="3"/>
  <c r="E4103" i="3"/>
  <c r="E4102" i="3"/>
  <c r="E4101" i="3"/>
  <c r="E4100" i="3"/>
  <c r="E4099" i="3"/>
  <c r="E4098" i="3"/>
  <c r="E4097" i="3"/>
  <c r="E4096" i="3"/>
  <c r="E4095" i="3"/>
  <c r="E4094" i="3"/>
  <c r="E4093" i="3"/>
  <c r="E4092" i="3"/>
  <c r="E4091" i="3"/>
  <c r="E4090" i="3"/>
  <c r="E4089" i="3"/>
  <c r="E4088" i="3"/>
  <c r="E4087" i="3"/>
  <c r="E4086" i="3"/>
  <c r="E4085" i="3"/>
  <c r="E4084" i="3"/>
  <c r="E4083" i="3"/>
  <c r="E4082" i="3"/>
  <c r="E4081" i="3"/>
  <c r="E4080" i="3"/>
  <c r="E4079" i="3"/>
  <c r="E4078" i="3"/>
  <c r="E4077" i="3"/>
  <c r="E4076" i="3"/>
  <c r="E4075" i="3"/>
  <c r="E4074" i="3"/>
  <c r="E4073" i="3"/>
  <c r="E4072" i="3"/>
  <c r="E4071" i="3"/>
  <c r="E4070" i="3"/>
  <c r="E4069" i="3"/>
  <c r="E4068" i="3"/>
  <c r="E4067" i="3"/>
  <c r="E4066" i="3"/>
  <c r="E4065" i="3"/>
  <c r="E4064" i="3"/>
  <c r="E4063" i="3"/>
  <c r="E4062" i="3"/>
  <c r="E4060" i="3"/>
  <c r="E4059" i="3"/>
  <c r="E4058" i="3"/>
  <c r="E4057" i="3"/>
  <c r="E4056" i="3"/>
  <c r="E4055" i="3"/>
  <c r="E4054" i="3"/>
  <c r="E4053" i="3"/>
  <c r="E4052" i="3"/>
  <c r="E4051" i="3"/>
  <c r="E4050" i="3"/>
  <c r="E4049" i="3"/>
  <c r="E4048" i="3"/>
  <c r="E4047" i="3"/>
  <c r="E4046" i="3"/>
  <c r="E4045" i="3"/>
  <c r="E4044" i="3"/>
  <c r="E4043" i="3"/>
  <c r="E4042" i="3"/>
  <c r="E4041" i="3"/>
  <c r="E4039" i="3"/>
  <c r="E4038" i="3"/>
  <c r="E4037" i="3"/>
  <c r="E4036" i="3"/>
  <c r="E4035" i="3"/>
  <c r="E4034" i="3"/>
  <c r="E4033" i="3"/>
  <c r="E4032" i="3"/>
  <c r="E4031" i="3"/>
  <c r="E4030" i="3"/>
  <c r="E4029" i="3"/>
  <c r="E4028" i="3"/>
  <c r="E4027" i="3"/>
  <c r="E4026" i="3"/>
  <c r="E4025" i="3"/>
  <c r="E4024" i="3"/>
  <c r="E4023" i="3"/>
  <c r="E4022" i="3"/>
  <c r="E4020" i="3"/>
  <c r="E4019" i="3"/>
  <c r="E4018" i="3"/>
  <c r="E4017" i="3"/>
  <c r="E4016" i="3"/>
  <c r="E4015" i="3"/>
  <c r="E4014" i="3"/>
  <c r="E4012" i="3"/>
  <c r="E4011" i="3"/>
  <c r="E4010" i="3"/>
  <c r="E4009" i="3"/>
  <c r="E4008" i="3"/>
  <c r="E4007" i="3"/>
  <c r="E4006" i="3"/>
  <c r="E4005" i="3"/>
  <c r="E4004" i="3"/>
  <c r="E4003" i="3"/>
  <c r="E4002" i="3"/>
  <c r="E4001" i="3"/>
  <c r="E4000" i="3"/>
  <c r="E3998" i="3"/>
  <c r="E3997" i="3"/>
  <c r="E3996" i="3"/>
  <c r="E3995" i="3"/>
  <c r="E3994" i="3"/>
  <c r="E3993" i="3"/>
  <c r="E3992" i="3"/>
  <c r="E3991" i="3"/>
  <c r="E3990" i="3"/>
  <c r="E3989" i="3"/>
  <c r="E3988" i="3"/>
  <c r="E3987" i="3"/>
  <c r="E3986" i="3"/>
  <c r="E3985" i="3"/>
  <c r="E3983" i="3"/>
  <c r="E3982" i="3"/>
  <c r="E3980" i="3"/>
  <c r="E3979" i="3"/>
  <c r="E3978" i="3"/>
  <c r="E3977" i="3"/>
  <c r="E3976" i="3"/>
  <c r="E3975" i="3"/>
  <c r="E3974" i="3"/>
  <c r="E3973" i="3"/>
  <c r="E3971" i="3"/>
  <c r="E3970" i="3"/>
  <c r="E3969" i="3"/>
  <c r="E3968" i="3"/>
  <c r="E3967" i="3"/>
  <c r="E3966" i="3"/>
  <c r="E3965" i="3"/>
  <c r="E3964" i="3"/>
  <c r="E3963" i="3"/>
  <c r="E3962" i="3"/>
  <c r="E3961" i="3"/>
  <c r="E3960" i="3"/>
  <c r="E3959" i="3"/>
  <c r="E3958" i="3"/>
  <c r="E3957" i="3"/>
  <c r="E3956" i="3"/>
  <c r="E3955" i="3"/>
  <c r="E3954" i="3"/>
  <c r="E3953" i="3"/>
  <c r="E3951" i="3"/>
  <c r="E3950" i="3"/>
  <c r="E3949" i="3"/>
  <c r="E3948" i="3"/>
  <c r="E3947" i="3"/>
  <c r="E3946" i="3"/>
  <c r="E3945" i="3"/>
  <c r="E3944" i="3"/>
  <c r="E3943" i="3"/>
  <c r="E3942" i="3"/>
  <c r="E3941" i="3"/>
  <c r="E3940" i="3"/>
  <c r="E3939" i="3"/>
  <c r="E3938" i="3"/>
  <c r="E3937" i="3"/>
  <c r="E3936" i="3"/>
  <c r="E3935" i="3"/>
  <c r="E3934" i="3"/>
  <c r="E3933" i="3"/>
  <c r="E3932" i="3"/>
  <c r="E3931" i="3"/>
  <c r="E3930" i="3"/>
  <c r="E3929" i="3"/>
  <c r="E3928" i="3"/>
  <c r="E3927" i="3"/>
  <c r="E3926" i="3"/>
  <c r="E3925" i="3"/>
  <c r="E3924" i="3"/>
  <c r="E3922" i="3"/>
  <c r="E3921" i="3"/>
  <c r="E3920" i="3"/>
  <c r="E3919" i="3"/>
  <c r="E3918" i="3"/>
  <c r="E3917" i="3"/>
  <c r="E3916" i="3"/>
  <c r="E3915" i="3"/>
  <c r="E3914" i="3"/>
  <c r="E3913" i="3"/>
  <c r="E3912" i="3"/>
  <c r="E3911" i="3"/>
  <c r="E3910" i="3"/>
  <c r="E3909" i="3"/>
  <c r="E3908" i="3"/>
  <c r="E3907" i="3"/>
  <c r="E3906" i="3"/>
  <c r="E3905" i="3"/>
  <c r="E3904" i="3"/>
  <c r="E3903" i="3"/>
  <c r="E3902" i="3"/>
  <c r="E3901" i="3"/>
  <c r="E3900" i="3"/>
  <c r="E3899" i="3"/>
  <c r="E3898" i="3"/>
  <c r="E3897" i="3"/>
  <c r="E3896" i="3"/>
  <c r="E3895" i="3"/>
  <c r="E3894" i="3"/>
  <c r="E3893" i="3"/>
  <c r="E3892" i="3"/>
  <c r="E3891" i="3"/>
  <c r="E3890" i="3"/>
  <c r="E3889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E3789" i="3"/>
  <c r="E3788" i="3"/>
  <c r="E3787" i="3"/>
  <c r="E3786" i="3"/>
  <c r="E3785" i="3"/>
  <c r="E3784" i="3"/>
  <c r="E3783" i="3"/>
  <c r="E3782" i="3"/>
  <c r="E3781" i="3"/>
  <c r="E3780" i="3"/>
  <c r="E3779" i="3"/>
  <c r="E3778" i="3"/>
  <c r="E3777" i="3"/>
  <c r="E3776" i="3"/>
  <c r="E3775" i="3"/>
  <c r="E3774" i="3"/>
  <c r="E3773" i="3"/>
  <c r="E3772" i="3"/>
  <c r="E3771" i="3"/>
  <c r="E3770" i="3"/>
  <c r="E3769" i="3"/>
  <c r="E3768" i="3"/>
  <c r="E3767" i="3"/>
  <c r="E3766" i="3"/>
  <c r="E3765" i="3"/>
  <c r="E3764" i="3"/>
  <c r="E3763" i="3"/>
  <c r="E3762" i="3"/>
  <c r="E3761" i="3"/>
  <c r="E3760" i="3"/>
  <c r="E3759" i="3"/>
  <c r="E3758" i="3"/>
  <c r="E3757" i="3"/>
  <c r="E3756" i="3"/>
  <c r="E3755" i="3"/>
  <c r="E3754" i="3"/>
  <c r="E3753" i="3"/>
  <c r="E3752" i="3"/>
  <c r="E3751" i="3"/>
  <c r="E3750" i="3"/>
  <c r="E3749" i="3"/>
  <c r="E3748" i="3"/>
  <c r="E3747" i="3"/>
  <c r="E3746" i="3"/>
  <c r="E3745" i="3"/>
  <c r="E3744" i="3"/>
  <c r="E3743" i="3"/>
  <c r="E3742" i="3"/>
  <c r="E3741" i="3"/>
  <c r="E3740" i="3"/>
  <c r="E3739" i="3"/>
  <c r="E3738" i="3"/>
  <c r="E3737" i="3"/>
  <c r="E3736" i="3"/>
  <c r="E3735" i="3"/>
  <c r="E3734" i="3"/>
  <c r="E3733" i="3"/>
  <c r="E3732" i="3"/>
  <c r="E3731" i="3"/>
  <c r="E3730" i="3"/>
  <c r="E3729" i="3"/>
  <c r="E3728" i="3"/>
  <c r="E3727" i="3"/>
  <c r="E3725" i="3"/>
  <c r="E3724" i="3"/>
  <c r="E3723" i="3"/>
  <c r="E3722" i="3"/>
  <c r="E3721" i="3"/>
  <c r="E3720" i="3"/>
  <c r="E3719" i="3"/>
  <c r="E3718" i="3"/>
  <c r="E3717" i="3"/>
  <c r="E3716" i="3"/>
  <c r="E3715" i="3"/>
  <c r="E3714" i="3"/>
  <c r="E3713" i="3"/>
  <c r="E3712" i="3"/>
  <c r="E3711" i="3"/>
  <c r="E3709" i="3"/>
  <c r="E3708" i="3"/>
  <c r="E3707" i="3"/>
  <c r="E3706" i="3"/>
  <c r="E3705" i="3"/>
  <c r="E3704" i="3"/>
  <c r="E3703" i="3"/>
  <c r="E3702" i="3"/>
  <c r="E3701" i="3"/>
  <c r="E3700" i="3"/>
  <c r="E3699" i="3"/>
  <c r="E3698" i="3"/>
  <c r="E3697" i="3"/>
  <c r="E3696" i="3"/>
  <c r="E3695" i="3"/>
  <c r="E3694" i="3"/>
  <c r="E3693" i="3"/>
  <c r="E3692" i="3"/>
  <c r="E3691" i="3"/>
  <c r="E3690" i="3"/>
  <c r="E3689" i="3"/>
  <c r="E3688" i="3"/>
  <c r="E3687" i="3"/>
  <c r="E3686" i="3"/>
  <c r="E3685" i="3"/>
  <c r="E3684" i="3"/>
  <c r="E3683" i="3"/>
  <c r="E3682" i="3"/>
  <c r="E3681" i="3"/>
  <c r="E3680" i="3"/>
  <c r="E3679" i="3"/>
  <c r="E3678" i="3"/>
  <c r="E3677" i="3"/>
  <c r="E3676" i="3"/>
  <c r="E3675" i="3"/>
  <c r="E3674" i="3"/>
  <c r="E3672" i="3"/>
  <c r="E3671" i="3"/>
  <c r="E3670" i="3"/>
  <c r="E3669" i="3"/>
  <c r="E3668" i="3"/>
  <c r="E3666" i="3"/>
  <c r="E3665" i="3"/>
  <c r="E3664" i="3"/>
  <c r="E3663" i="3"/>
  <c r="E3662" i="3"/>
  <c r="E3661" i="3"/>
  <c r="E3660" i="3"/>
  <c r="E3659" i="3"/>
  <c r="E3658" i="3"/>
  <c r="E3657" i="3"/>
  <c r="E3656" i="3"/>
  <c r="E3655" i="3"/>
  <c r="E3654" i="3"/>
  <c r="E3653" i="3"/>
  <c r="E3652" i="3"/>
  <c r="E3651" i="3"/>
  <c r="E3650" i="3"/>
  <c r="E3649" i="3"/>
  <c r="E3648" i="3"/>
  <c r="E3647" i="3"/>
  <c r="E3646" i="3"/>
  <c r="E3645" i="3"/>
  <c r="E3644" i="3"/>
  <c r="E3643" i="3"/>
  <c r="E3642" i="3"/>
  <c r="E3641" i="3"/>
  <c r="E3640" i="3"/>
  <c r="E3639" i="3"/>
  <c r="E3638" i="3"/>
  <c r="E3637" i="3"/>
  <c r="E3636" i="3"/>
  <c r="E3635" i="3"/>
  <c r="E3634" i="3"/>
  <c r="E3633" i="3"/>
  <c r="E3632" i="3"/>
  <c r="E3631" i="3"/>
  <c r="E3629" i="3"/>
  <c r="E3628" i="3"/>
  <c r="E3627" i="3"/>
  <c r="E3626" i="3"/>
  <c r="E3625" i="3"/>
  <c r="E3623" i="3"/>
  <c r="E3622" i="3"/>
  <c r="E3621" i="3"/>
  <c r="E3620" i="3"/>
  <c r="E3619" i="3"/>
  <c r="E3618" i="3"/>
  <c r="E3617" i="3"/>
  <c r="E3616" i="3"/>
  <c r="E3615" i="3"/>
  <c r="E3614" i="3"/>
  <c r="E3613" i="3"/>
  <c r="E3612" i="3"/>
  <c r="E3611" i="3"/>
  <c r="E3610" i="3"/>
  <c r="E3609" i="3"/>
  <c r="E3608" i="3"/>
  <c r="E3607" i="3"/>
  <c r="E3606" i="3"/>
  <c r="E3605" i="3"/>
  <c r="E3604" i="3"/>
  <c r="E3603" i="3"/>
  <c r="E3602" i="3"/>
  <c r="E3601" i="3"/>
  <c r="E3600" i="3"/>
  <c r="E3599" i="3"/>
  <c r="E3598" i="3"/>
  <c r="E3597" i="3"/>
  <c r="E3596" i="3"/>
  <c r="E3595" i="3"/>
  <c r="E3594" i="3"/>
  <c r="E3593" i="3"/>
  <c r="E3592" i="3"/>
  <c r="E3591" i="3"/>
  <c r="E3590" i="3"/>
  <c r="E3589" i="3"/>
  <c r="E3588" i="3"/>
  <c r="E3587" i="3"/>
  <c r="E3586" i="3"/>
  <c r="E3585" i="3"/>
  <c r="E3584" i="3"/>
  <c r="E3583" i="3"/>
  <c r="E3582" i="3"/>
  <c r="E3581" i="3"/>
  <c r="E3580" i="3"/>
  <c r="E3579" i="3"/>
  <c r="E3578" i="3"/>
  <c r="E3577" i="3"/>
  <c r="E3576" i="3"/>
  <c r="E3575" i="3"/>
  <c r="E3574" i="3"/>
  <c r="E3573" i="3"/>
  <c r="E3572" i="3"/>
  <c r="E3571" i="3"/>
  <c r="E3570" i="3"/>
  <c r="E3569" i="3"/>
  <c r="E3568" i="3"/>
  <c r="E3567" i="3"/>
  <c r="E3566" i="3"/>
  <c r="E3565" i="3"/>
  <c r="E3564" i="3"/>
  <c r="E3563" i="3"/>
  <c r="E3562" i="3"/>
  <c r="E3561" i="3"/>
  <c r="E3560" i="3"/>
  <c r="E3559" i="3"/>
  <c r="E3558" i="3"/>
  <c r="E3557" i="3"/>
  <c r="E3556" i="3"/>
  <c r="E3555" i="3"/>
  <c r="E3554" i="3"/>
  <c r="E3553" i="3"/>
  <c r="E3552" i="3"/>
  <c r="E3551" i="3"/>
  <c r="E3550" i="3"/>
  <c r="E3549" i="3"/>
  <c r="E3548" i="3"/>
  <c r="E3547" i="3"/>
  <c r="E3546" i="3"/>
  <c r="E3545" i="3"/>
  <c r="E3544" i="3"/>
  <c r="E3543" i="3"/>
  <c r="E3542" i="3"/>
  <c r="E3541" i="3"/>
  <c r="E3540" i="3"/>
  <c r="E3539" i="3"/>
  <c r="E3538" i="3"/>
  <c r="E3537" i="3"/>
  <c r="E3536" i="3"/>
  <c r="E3535" i="3"/>
  <c r="E3534" i="3"/>
  <c r="E3533" i="3"/>
  <c r="E3532" i="3"/>
  <c r="E3531" i="3"/>
  <c r="E3530" i="3"/>
  <c r="E3529" i="3"/>
  <c r="E3528" i="3"/>
  <c r="E3527" i="3"/>
  <c r="E3526" i="3"/>
  <c r="E3525" i="3"/>
  <c r="E3524" i="3"/>
  <c r="E3523" i="3"/>
  <c r="E3522" i="3"/>
  <c r="E3521" i="3"/>
  <c r="E3520" i="3"/>
  <c r="E3519" i="3"/>
  <c r="E3518" i="3"/>
  <c r="E3517" i="3"/>
  <c r="E3516" i="3"/>
  <c r="E3515" i="3"/>
  <c r="E3514" i="3"/>
  <c r="E3513" i="3"/>
  <c r="E3512" i="3"/>
  <c r="E3511" i="3"/>
  <c r="E3510" i="3"/>
  <c r="E3509" i="3"/>
  <c r="E3508" i="3"/>
  <c r="E3507" i="3"/>
  <c r="E3506" i="3"/>
  <c r="E3505" i="3"/>
  <c r="E3504" i="3"/>
  <c r="E3503" i="3"/>
  <c r="E3502" i="3"/>
  <c r="E3501" i="3"/>
  <c r="E3500" i="3"/>
  <c r="E3499" i="3"/>
  <c r="E3498" i="3"/>
  <c r="E3497" i="3"/>
  <c r="E3496" i="3"/>
  <c r="E3495" i="3"/>
  <c r="E3494" i="3"/>
  <c r="E3493" i="3"/>
  <c r="E3492" i="3"/>
  <c r="E3491" i="3"/>
  <c r="E3490" i="3"/>
  <c r="E3489" i="3"/>
  <c r="E3488" i="3"/>
  <c r="E3487" i="3"/>
  <c r="E3486" i="3"/>
  <c r="E3485" i="3"/>
  <c r="E3484" i="3"/>
  <c r="E3483" i="3"/>
  <c r="E3482" i="3"/>
  <c r="E3481" i="3"/>
  <c r="E3480" i="3"/>
  <c r="E3479" i="3"/>
  <c r="E3478" i="3"/>
  <c r="E3477" i="3"/>
  <c r="E3476" i="3"/>
  <c r="E3475" i="3"/>
  <c r="E3474" i="3"/>
  <c r="E3473" i="3"/>
  <c r="E3472" i="3"/>
  <c r="E3471" i="3"/>
  <c r="E3470" i="3"/>
  <c r="E3469" i="3"/>
  <c r="E3468" i="3"/>
  <c r="E3467" i="3"/>
  <c r="E3466" i="3"/>
  <c r="E3465" i="3"/>
  <c r="E3464" i="3"/>
  <c r="E3463" i="3"/>
  <c r="E3462" i="3"/>
  <c r="E3461" i="3"/>
  <c r="E3460" i="3"/>
  <c r="E3459" i="3"/>
  <c r="E3458" i="3"/>
  <c r="E3457" i="3"/>
  <c r="E3456" i="3"/>
  <c r="E3455" i="3"/>
  <c r="E3454" i="3"/>
  <c r="E3453" i="3"/>
  <c r="E3452" i="3"/>
  <c r="E3451" i="3"/>
  <c r="E3450" i="3"/>
  <c r="E3448" i="3"/>
  <c r="E3447" i="3"/>
  <c r="E3446" i="3"/>
  <c r="E3445" i="3"/>
  <c r="E3444" i="3"/>
  <c r="E3443" i="3"/>
  <c r="E3442" i="3"/>
  <c r="E3441" i="3"/>
  <c r="E3440" i="3"/>
  <c r="E3439" i="3"/>
  <c r="E3437" i="3"/>
  <c r="E3436" i="3"/>
  <c r="E3435" i="3"/>
  <c r="E3434" i="3"/>
  <c r="E3433" i="3"/>
  <c r="E3432" i="3"/>
  <c r="E3431" i="3"/>
  <c r="E3430" i="3"/>
  <c r="E3429" i="3"/>
  <c r="E3428" i="3"/>
  <c r="E3427" i="3"/>
  <c r="E3426" i="3"/>
  <c r="E3425" i="3"/>
  <c r="E3424" i="3"/>
  <c r="E3423" i="3"/>
  <c r="E3422" i="3"/>
  <c r="E3420" i="3"/>
  <c r="E3419" i="3"/>
  <c r="E3418" i="3"/>
  <c r="E3417" i="3"/>
  <c r="E3416" i="3"/>
  <c r="E3415" i="3"/>
  <c r="E3414" i="3"/>
  <c r="E3413" i="3"/>
  <c r="E3412" i="3"/>
  <c r="E3411" i="3"/>
  <c r="E3410" i="3"/>
  <c r="E3409" i="3"/>
  <c r="E3408" i="3"/>
  <c r="E3407" i="3"/>
  <c r="E3406" i="3"/>
  <c r="E3404" i="3"/>
  <c r="E3403" i="3"/>
  <c r="E3402" i="3"/>
  <c r="E3401" i="3"/>
  <c r="E3400" i="3"/>
  <c r="E3399" i="3"/>
  <c r="E3398" i="3"/>
  <c r="E3397" i="3"/>
  <c r="E3396" i="3"/>
  <c r="E3395" i="3"/>
  <c r="E3394" i="3"/>
  <c r="E3393" i="3"/>
  <c r="E3392" i="3"/>
  <c r="E3391" i="3"/>
  <c r="E3390" i="3"/>
  <c r="E3389" i="3"/>
  <c r="E3388" i="3"/>
  <c r="E3387" i="3"/>
  <c r="E3386" i="3"/>
  <c r="E3385" i="3"/>
  <c r="E3384" i="3"/>
  <c r="E3383" i="3"/>
  <c r="E3382" i="3"/>
  <c r="E3381" i="3"/>
  <c r="E3380" i="3"/>
  <c r="E3379" i="3"/>
  <c r="E3378" i="3"/>
  <c r="E3377" i="3"/>
  <c r="E3376" i="3"/>
  <c r="E3375" i="3"/>
  <c r="E3374" i="3"/>
  <c r="E3373" i="3"/>
  <c r="E3372" i="3"/>
  <c r="E3371" i="3"/>
  <c r="E3370" i="3"/>
  <c r="E3369" i="3"/>
  <c r="E3368" i="3"/>
  <c r="E3367" i="3"/>
  <c r="E3366" i="3"/>
  <c r="E3365" i="3"/>
  <c r="E3364" i="3"/>
  <c r="E3363" i="3"/>
  <c r="E3362" i="3"/>
  <c r="E3361" i="3"/>
  <c r="E3360" i="3"/>
  <c r="E3359" i="3"/>
  <c r="E3358" i="3"/>
  <c r="E3357" i="3"/>
  <c r="E3356" i="3"/>
  <c r="E3354" i="3"/>
  <c r="E3353" i="3"/>
  <c r="E3352" i="3"/>
  <c r="E3351" i="3"/>
  <c r="E3350" i="3"/>
  <c r="E3349" i="3"/>
  <c r="E3348" i="3"/>
  <c r="E3347" i="3"/>
  <c r="E3346" i="3"/>
  <c r="E3345" i="3"/>
  <c r="E3343" i="3"/>
  <c r="E3342" i="3"/>
  <c r="E3340" i="3"/>
  <c r="E3339" i="3"/>
  <c r="E3338" i="3"/>
  <c r="E3336" i="3"/>
  <c r="E3335" i="3"/>
  <c r="E3334" i="3"/>
  <c r="E3333" i="3"/>
  <c r="E3332" i="3"/>
  <c r="E3331" i="3"/>
  <c r="E3330" i="3"/>
  <c r="E3329" i="3"/>
  <c r="E3328" i="3"/>
  <c r="E3327" i="3"/>
  <c r="E3326" i="3"/>
  <c r="E3325" i="3"/>
  <c r="E3324" i="3"/>
  <c r="E3323" i="3"/>
  <c r="E3322" i="3"/>
  <c r="E3321" i="3"/>
  <c r="E3320" i="3"/>
  <c r="E3319" i="3"/>
  <c r="E3318" i="3"/>
  <c r="E3317" i="3"/>
  <c r="E3316" i="3"/>
  <c r="E3315" i="3"/>
  <c r="E3314" i="3"/>
  <c r="E3313" i="3"/>
  <c r="E3312" i="3"/>
  <c r="E3311" i="3"/>
  <c r="E3310" i="3"/>
  <c r="E3309" i="3"/>
  <c r="E3308" i="3"/>
  <c r="E3307" i="3"/>
  <c r="E3306" i="3"/>
  <c r="E3305" i="3"/>
  <c r="E3304" i="3"/>
  <c r="E3303" i="3"/>
  <c r="E3302" i="3"/>
  <c r="E3301" i="3"/>
  <c r="E3300" i="3"/>
  <c r="E3299" i="3"/>
  <c r="E3298" i="3"/>
  <c r="E3297" i="3"/>
  <c r="E3296" i="3"/>
  <c r="E3295" i="3"/>
  <c r="E3294" i="3"/>
  <c r="E3293" i="3"/>
  <c r="E3292" i="3"/>
  <c r="E3291" i="3"/>
  <c r="E3290" i="3"/>
  <c r="E3289" i="3"/>
  <c r="E3288" i="3"/>
  <c r="E3287" i="3"/>
  <c r="E3286" i="3"/>
  <c r="E3285" i="3"/>
  <c r="E3284" i="3"/>
  <c r="E3283" i="3"/>
  <c r="E3282" i="3"/>
  <c r="E3281" i="3"/>
  <c r="E3280" i="3"/>
  <c r="E3279" i="3"/>
  <c r="E3278" i="3"/>
  <c r="E3277" i="3"/>
  <c r="E3276" i="3"/>
  <c r="E3275" i="3"/>
  <c r="E3274" i="3"/>
  <c r="E3273" i="3"/>
  <c r="E3272" i="3"/>
  <c r="E3271" i="3"/>
  <c r="E3270" i="3"/>
  <c r="E3269" i="3"/>
  <c r="E3268" i="3"/>
  <c r="E3267" i="3"/>
  <c r="E3266" i="3"/>
  <c r="E3265" i="3"/>
  <c r="E3264" i="3"/>
  <c r="E3263" i="3"/>
  <c r="E3262" i="3"/>
  <c r="E3261" i="3"/>
  <c r="E3260" i="3"/>
  <c r="E3259" i="3"/>
  <c r="E3258" i="3"/>
  <c r="E3257" i="3"/>
  <c r="E3256" i="3"/>
  <c r="E3255" i="3"/>
  <c r="E3254" i="3"/>
  <c r="E3253" i="3"/>
  <c r="E3252" i="3"/>
  <c r="E3250" i="3"/>
  <c r="E3249" i="3"/>
  <c r="E3248" i="3"/>
  <c r="E3247" i="3"/>
  <c r="E3246" i="3"/>
  <c r="E3245" i="3"/>
  <c r="E3244" i="3"/>
  <c r="E3243" i="3"/>
  <c r="E3242" i="3"/>
  <c r="E3241" i="3"/>
  <c r="E3240" i="3"/>
  <c r="E3239" i="3"/>
  <c r="E3238" i="3"/>
  <c r="E3237" i="3"/>
  <c r="E3236" i="3"/>
  <c r="E3235" i="3"/>
  <c r="E3234" i="3"/>
  <c r="E3233" i="3"/>
  <c r="E3232" i="3"/>
  <c r="E3231" i="3"/>
  <c r="E3230" i="3"/>
  <c r="E3229" i="3"/>
  <c r="E3228" i="3"/>
  <c r="E3227" i="3"/>
  <c r="E3226" i="3"/>
  <c r="E3225" i="3"/>
  <c r="E3224" i="3"/>
  <c r="E3223" i="3"/>
  <c r="E3222" i="3"/>
  <c r="E3221" i="3"/>
  <c r="E3220" i="3"/>
  <c r="E3219" i="3"/>
  <c r="E3218" i="3"/>
  <c r="E3217" i="3"/>
  <c r="E3216" i="3"/>
  <c r="E3215" i="3"/>
  <c r="E3214" i="3"/>
  <c r="E3213" i="3"/>
  <c r="E3212" i="3"/>
  <c r="E3211" i="3"/>
  <c r="E3209" i="3"/>
  <c r="E3208" i="3"/>
  <c r="E3207" i="3"/>
  <c r="E3206" i="3"/>
  <c r="E3205" i="3"/>
  <c r="E3204" i="3"/>
  <c r="E3203" i="3"/>
  <c r="E3202" i="3"/>
  <c r="E3201" i="3"/>
  <c r="E3200" i="3"/>
  <c r="E3199" i="3"/>
  <c r="E3198" i="3"/>
  <c r="E3197" i="3"/>
  <c r="E3196" i="3"/>
  <c r="E3195" i="3"/>
  <c r="E3194" i="3"/>
  <c r="E3193" i="3"/>
  <c r="E3192" i="3"/>
  <c r="E3191" i="3"/>
  <c r="E3190" i="3"/>
  <c r="E3189" i="3"/>
  <c r="E3188" i="3"/>
  <c r="E3187" i="3"/>
  <c r="E3186" i="3"/>
  <c r="E3185" i="3"/>
  <c r="E3184" i="3"/>
  <c r="E3183" i="3"/>
  <c r="E3182" i="3"/>
  <c r="E3181" i="3"/>
  <c r="E3180" i="3"/>
  <c r="E3179" i="3"/>
  <c r="E3178" i="3"/>
  <c r="E3177" i="3"/>
  <c r="E3176" i="3"/>
  <c r="E3175" i="3"/>
  <c r="E3174" i="3"/>
  <c r="E3173" i="3"/>
  <c r="E3172" i="3"/>
  <c r="E3171" i="3"/>
  <c r="E3168" i="3"/>
  <c r="E3166" i="3"/>
  <c r="E3165" i="3"/>
  <c r="E3164" i="3"/>
  <c r="E3163" i="3"/>
  <c r="E3162" i="3"/>
  <c r="E3161" i="3"/>
  <c r="E3160" i="3"/>
  <c r="E3159" i="3"/>
  <c r="E3158" i="3"/>
  <c r="E3157" i="3"/>
  <c r="E3156" i="3"/>
  <c r="E3155" i="3"/>
  <c r="E3154" i="3"/>
  <c r="E3153" i="3"/>
  <c r="E3152" i="3"/>
  <c r="E3151" i="3"/>
  <c r="E3150" i="3"/>
  <c r="E3149" i="3"/>
  <c r="E3148" i="3"/>
  <c r="E3147" i="3"/>
  <c r="E3146" i="3"/>
  <c r="E3145" i="3"/>
  <c r="E3144" i="3"/>
  <c r="E3143" i="3"/>
  <c r="E3142" i="3"/>
  <c r="E3141" i="3"/>
  <c r="E3140" i="3"/>
  <c r="E3139" i="3"/>
  <c r="E3138" i="3"/>
  <c r="E3137" i="3"/>
  <c r="E3136" i="3"/>
  <c r="E3135" i="3"/>
  <c r="E3134" i="3"/>
  <c r="E3133" i="3"/>
  <c r="E3132" i="3"/>
  <c r="E3131" i="3"/>
  <c r="E3130" i="3"/>
  <c r="E3129" i="3"/>
  <c r="E3128" i="3"/>
  <c r="E3126" i="3"/>
  <c r="E3125" i="3"/>
  <c r="E3124" i="3"/>
  <c r="E3123" i="3"/>
  <c r="E3122" i="3"/>
  <c r="E3121" i="3"/>
  <c r="E3120" i="3"/>
  <c r="E3119" i="3"/>
  <c r="E3118" i="3"/>
  <c r="E3117" i="3"/>
  <c r="E3116" i="3"/>
  <c r="E3115" i="3"/>
  <c r="E3114" i="3"/>
  <c r="E3113" i="3"/>
  <c r="E3112" i="3"/>
  <c r="E3111" i="3"/>
  <c r="E3110" i="3"/>
  <c r="E3109" i="3"/>
  <c r="E3108" i="3"/>
  <c r="E3107" i="3"/>
  <c r="E3106" i="3"/>
  <c r="E3105" i="3"/>
  <c r="E3104" i="3"/>
  <c r="E3103" i="3"/>
  <c r="E3102" i="3"/>
  <c r="E3101" i="3"/>
  <c r="E3099" i="3"/>
  <c r="E3098" i="3"/>
  <c r="E3096" i="3"/>
  <c r="E3095" i="3"/>
  <c r="E3094" i="3"/>
  <c r="E3093" i="3"/>
  <c r="E3092" i="3"/>
  <c r="E3091" i="3"/>
  <c r="E3090" i="3"/>
  <c r="E3089" i="3"/>
  <c r="E3088" i="3"/>
  <c r="E3087" i="3"/>
  <c r="E3086" i="3"/>
  <c r="E3085" i="3"/>
  <c r="E3084" i="3"/>
  <c r="E3083" i="3"/>
  <c r="E3082" i="3"/>
  <c r="E3081" i="3"/>
  <c r="E3080" i="3"/>
  <c r="E3079" i="3"/>
  <c r="E3078" i="3"/>
  <c r="E3077" i="3"/>
  <c r="E3076" i="3"/>
  <c r="E3075" i="3"/>
  <c r="E3074" i="3"/>
  <c r="E3073" i="3"/>
  <c r="E3072" i="3"/>
  <c r="E3071" i="3"/>
  <c r="E3070" i="3"/>
  <c r="E3069" i="3"/>
  <c r="E3068" i="3"/>
  <c r="E3067" i="3"/>
  <c r="E3066" i="3"/>
  <c r="E3065" i="3"/>
  <c r="E3064" i="3"/>
  <c r="E3063" i="3"/>
  <c r="E3062" i="3"/>
  <c r="E3061" i="3"/>
  <c r="E3060" i="3"/>
  <c r="E3059" i="3"/>
  <c r="E3058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3031" i="3"/>
  <c r="E3030" i="3"/>
  <c r="E3029" i="3"/>
  <c r="E3028" i="3"/>
  <c r="E3027" i="3"/>
  <c r="E3026" i="3"/>
  <c r="E3025" i="3"/>
  <c r="E3024" i="3"/>
  <c r="E3023" i="3"/>
  <c r="E3022" i="3"/>
  <c r="E3020" i="3"/>
  <c r="E3019" i="3"/>
  <c r="E3018" i="3"/>
  <c r="E3017" i="3"/>
  <c r="E3016" i="3"/>
  <c r="E301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2995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66" i="3"/>
  <c r="E2965" i="3"/>
  <c r="E2964" i="3"/>
  <c r="E2963" i="3"/>
  <c r="E2962" i="3"/>
  <c r="E2961" i="3"/>
  <c r="E2960" i="3"/>
  <c r="E2959" i="3"/>
  <c r="E2958" i="3"/>
  <c r="E2957" i="3"/>
  <c r="E2956" i="3"/>
  <c r="E2955" i="3"/>
  <c r="E2954" i="3"/>
  <c r="E2953" i="3"/>
  <c r="E2952" i="3"/>
  <c r="E2950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931" i="3"/>
  <c r="E2930" i="3"/>
  <c r="E2929" i="3"/>
  <c r="E2928" i="3"/>
  <c r="E2927" i="3"/>
  <c r="E2926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4" i="3"/>
  <c r="E2902" i="3"/>
  <c r="E2901" i="3"/>
  <c r="E2900" i="3"/>
  <c r="E2899" i="3"/>
  <c r="E2898" i="3"/>
  <c r="E2897" i="3"/>
  <c r="E2896" i="3"/>
  <c r="E2895" i="3"/>
  <c r="E2894" i="3"/>
  <c r="E2892" i="3"/>
  <c r="E2891" i="3"/>
  <c r="E2890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6" i="3"/>
  <c r="E2875" i="3"/>
  <c r="E2874" i="3"/>
  <c r="E2873" i="3"/>
  <c r="E2872" i="3"/>
  <c r="E2871" i="3"/>
  <c r="E2870" i="3"/>
  <c r="E2869" i="3"/>
  <c r="E2868" i="3"/>
  <c r="E2867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3" i="3"/>
  <c r="E2842" i="3"/>
  <c r="E2841" i="3"/>
  <c r="E2840" i="3"/>
  <c r="E2839" i="3"/>
  <c r="E2838" i="3"/>
  <c r="E2837" i="3"/>
  <c r="E2836" i="3"/>
  <c r="E2835" i="3"/>
  <c r="E2834" i="3"/>
  <c r="E2833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2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7" i="3"/>
  <c r="E2776" i="3"/>
  <c r="E2775" i="3"/>
  <c r="E2774" i="3"/>
  <c r="E2773" i="3"/>
  <c r="E2772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5" i="3"/>
  <c r="E2234" i="3"/>
  <c r="E2233" i="3"/>
  <c r="E2232" i="3"/>
  <c r="E2231" i="3"/>
  <c r="E2230" i="3"/>
  <c r="E2229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2" i="3"/>
  <c r="E1761" i="3"/>
  <c r="E1760" i="3"/>
  <c r="E1759" i="3"/>
  <c r="E1758" i="3"/>
  <c r="E1757" i="3"/>
  <c r="E1756" i="3"/>
  <c r="E1755" i="3"/>
  <c r="E1754" i="3"/>
  <c r="E1753" i="3"/>
  <c r="E1751" i="3"/>
  <c r="E1750" i="3"/>
  <c r="E1749" i="3"/>
  <c r="E1748" i="3"/>
  <c r="E1747" i="3"/>
  <c r="E1746" i="3"/>
  <c r="E1745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4" i="3"/>
  <c r="E1573" i="3"/>
  <c r="E1572" i="3"/>
  <c r="E1571" i="3"/>
  <c r="E1570" i="3"/>
  <c r="E1569" i="3"/>
  <c r="E1568" i="3"/>
  <c r="E1567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2" i="3"/>
  <c r="E1271" i="3"/>
  <c r="E1270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6" i="3"/>
  <c r="E1245" i="3"/>
  <c r="E1244" i="3"/>
  <c r="E1243" i="3"/>
  <c r="E1242" i="3"/>
  <c r="E1241" i="3"/>
  <c r="E1240" i="3"/>
  <c r="E1239" i="3"/>
  <c r="E1238" i="3"/>
  <c r="E1237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1" i="3"/>
  <c r="E1030" i="3"/>
  <c r="E1029" i="3"/>
  <c r="E1028" i="3"/>
  <c r="E1027" i="3"/>
  <c r="E1026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7" i="3"/>
  <c r="E846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1" i="3"/>
  <c r="E490" i="3"/>
  <c r="E489" i="3"/>
  <c r="E488" i="3"/>
  <c r="E487" i="3"/>
  <c r="E486" i="3"/>
  <c r="E485" i="3"/>
  <c r="E484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1" i="3"/>
  <c r="E370" i="3"/>
  <c r="E369" i="3"/>
  <c r="E368" i="3"/>
  <c r="E367" i="3"/>
  <c r="E366" i="3"/>
  <c r="E365" i="3"/>
  <c r="E364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3" i="3"/>
  <c r="E82" i="3"/>
  <c r="E81" i="3"/>
  <c r="E80" i="3"/>
  <c r="E79" i="3"/>
  <c r="E78" i="3"/>
  <c r="E77" i="3"/>
  <c r="E76" i="3"/>
  <c r="E75" i="3"/>
  <c r="E74" i="3"/>
  <c r="E73" i="3"/>
  <c r="E70" i="3"/>
  <c r="E69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8" i="3"/>
  <c r="E37" i="3"/>
  <c r="E36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<sst xmlns="http://schemas.openxmlformats.org/spreadsheetml/2006/main" count="51990" uniqueCount="13484">
  <si>
    <t>LM030000</t>
  </si>
  <si>
    <t>LM030005</t>
  </si>
  <si>
    <t>LM030007</t>
  </si>
  <si>
    <t>LM030012</t>
  </si>
  <si>
    <t>LM030013</t>
  </si>
  <si>
    <t>LM030014</t>
  </si>
  <si>
    <t>LM030015</t>
  </si>
  <si>
    <t>LM030017</t>
  </si>
  <si>
    <t>LM030018</t>
  </si>
  <si>
    <t>LM030020</t>
  </si>
  <si>
    <t>LM030021</t>
  </si>
  <si>
    <t>LM030022</t>
  </si>
  <si>
    <t>LM030025</t>
  </si>
  <si>
    <t>LM030026</t>
  </si>
  <si>
    <t>LM030029</t>
  </si>
  <si>
    <t>LM030033</t>
  </si>
  <si>
    <t>LM030034</t>
  </si>
  <si>
    <t>LM030035</t>
  </si>
  <si>
    <t>LM030036</t>
  </si>
  <si>
    <t>LM030039</t>
  </si>
  <si>
    <t>LM030040</t>
  </si>
  <si>
    <t>LM030041</t>
  </si>
  <si>
    <t>LM030042</t>
  </si>
  <si>
    <t>LM030044</t>
  </si>
  <si>
    <t>LM030045</t>
  </si>
  <si>
    <t>LM030046</t>
  </si>
  <si>
    <t>LM030049</t>
  </si>
  <si>
    <t>LM030053</t>
  </si>
  <si>
    <t>LM030058</t>
  </si>
  <si>
    <t>LM030064</t>
  </si>
  <si>
    <t>LM030071</t>
  </si>
  <si>
    <t>LM030073</t>
  </si>
  <si>
    <t>LM030081</t>
  </si>
  <si>
    <t>LM030082</t>
  </si>
  <si>
    <t>LM030083</t>
  </si>
  <si>
    <t>LM030088</t>
  </si>
  <si>
    <t>LM030089</t>
  </si>
  <si>
    <t>LM030092</t>
  </si>
  <si>
    <t>LM030093</t>
  </si>
  <si>
    <t>LM030096</t>
  </si>
  <si>
    <t>LM030100</t>
  </si>
  <si>
    <t>LM030101</t>
  </si>
  <si>
    <t>LM030103</t>
  </si>
  <si>
    <t>LM030104</t>
  </si>
  <si>
    <t>LM030107</t>
  </si>
  <si>
    <t>LM030108</t>
  </si>
  <si>
    <t>LM030109</t>
  </si>
  <si>
    <t>LM030110</t>
  </si>
  <si>
    <t>LM030111</t>
  </si>
  <si>
    <t>LM030112</t>
  </si>
  <si>
    <t>LM030113</t>
  </si>
  <si>
    <t>LM030115</t>
  </si>
  <si>
    <t>LM030118</t>
  </si>
  <si>
    <t>LM030119</t>
  </si>
  <si>
    <t>LM030122</t>
  </si>
  <si>
    <t>LM030123</t>
  </si>
  <si>
    <t>LM030124</t>
  </si>
  <si>
    <t>LM030129</t>
  </si>
  <si>
    <t>LM030130</t>
  </si>
  <si>
    <t>LM030132</t>
  </si>
  <si>
    <t>LM030133</t>
  </si>
  <si>
    <t>LM030134</t>
  </si>
  <si>
    <t>LM030135</t>
  </si>
  <si>
    <t>LM030136</t>
  </si>
  <si>
    <t>LM030139</t>
  </si>
  <si>
    <t>LM030140</t>
  </si>
  <si>
    <t>LM030142</t>
  </si>
  <si>
    <t>LM030144</t>
  </si>
  <si>
    <t>LM030145</t>
  </si>
  <si>
    <t>LM030146</t>
  </si>
  <si>
    <t>LM030148</t>
  </si>
  <si>
    <t>LM030150</t>
  </si>
  <si>
    <t>LM030153</t>
  </si>
  <si>
    <t>LM030154</t>
  </si>
  <si>
    <t>LM030155</t>
  </si>
  <si>
    <t>LM030156</t>
  </si>
  <si>
    <t>LM030157</t>
  </si>
  <si>
    <t>LM030159</t>
  </si>
  <si>
    <t>LM030160</t>
  </si>
  <si>
    <t>LM030161</t>
  </si>
  <si>
    <t>LM030162</t>
  </si>
  <si>
    <t>LM030163</t>
  </si>
  <si>
    <t>LM030165</t>
  </si>
  <si>
    <t>LM030166</t>
  </si>
  <si>
    <t>LM030167</t>
  </si>
  <si>
    <t>LM030168</t>
  </si>
  <si>
    <t>LM030169</t>
  </si>
  <si>
    <t>LM030172</t>
  </si>
  <si>
    <t>LM030173</t>
  </si>
  <si>
    <t>LM030176</t>
  </si>
  <si>
    <t>LM030178</t>
  </si>
  <si>
    <t>LM030180</t>
  </si>
  <si>
    <t>LM030181</t>
  </si>
  <si>
    <t>LM030182</t>
  </si>
  <si>
    <t>LM030185</t>
  </si>
  <si>
    <t>LM030186</t>
  </si>
  <si>
    <t>LM030187</t>
  </si>
  <si>
    <t>LM030188</t>
  </si>
  <si>
    <t>LM030189</t>
  </si>
  <si>
    <t>LM030190</t>
  </si>
  <si>
    <t>LM030191</t>
  </si>
  <si>
    <t>LM030192</t>
  </si>
  <si>
    <t>LM030193</t>
  </si>
  <si>
    <t>LM030197</t>
  </si>
  <si>
    <t>LM030198</t>
  </si>
  <si>
    <t>LM030200</t>
  </si>
  <si>
    <t>LM030202</t>
  </si>
  <si>
    <t>LM030206</t>
  </si>
  <si>
    <t>LM030207</t>
  </si>
  <si>
    <t>LM030208</t>
  </si>
  <si>
    <t>LM030211</t>
  </si>
  <si>
    <t>LM030212</t>
  </si>
  <si>
    <t>LM030223</t>
  </si>
  <si>
    <t>LM030224</t>
  </si>
  <si>
    <t>LM030226</t>
  </si>
  <si>
    <t>LM030227</t>
  </si>
  <si>
    <t>LM030228</t>
  </si>
  <si>
    <t>LM030229</t>
  </si>
  <si>
    <t>LM030230</t>
  </si>
  <si>
    <t>LM030233</t>
  </si>
  <si>
    <t>LM030234</t>
  </si>
  <si>
    <t>LM030236</t>
  </si>
  <si>
    <t>LM030237</t>
  </si>
  <si>
    <t>LM030238</t>
  </si>
  <si>
    <t>LM030239</t>
  </si>
  <si>
    <t>LM030240</t>
  </si>
  <si>
    <t>LM030241</t>
  </si>
  <si>
    <t>LM030242</t>
  </si>
  <si>
    <t>LM030243</t>
  </si>
  <si>
    <t>LM030244</t>
  </si>
  <si>
    <t>LM030251</t>
  </si>
  <si>
    <t>LM030253</t>
  </si>
  <si>
    <t>LM030254</t>
  </si>
  <si>
    <t>LM030256</t>
  </si>
  <si>
    <t>LM030258</t>
  </si>
  <si>
    <t>LM030259</t>
  </si>
  <si>
    <t>LM030261</t>
  </si>
  <si>
    <t>LM030263</t>
  </si>
  <si>
    <t>LM030265</t>
  </si>
  <si>
    <t>LM030269</t>
  </si>
  <si>
    <t>LM030276</t>
  </si>
  <si>
    <t>LM030279</t>
  </si>
  <si>
    <t>LM030292</t>
  </si>
  <si>
    <t>LM030301</t>
  </si>
  <si>
    <t>LM030305</t>
  </si>
  <si>
    <t>LM030308</t>
  </si>
  <si>
    <t>LM030309</t>
  </si>
  <si>
    <t>LM030314</t>
  </si>
  <si>
    <t>LM030316</t>
  </si>
  <si>
    <t>LM030317</t>
  </si>
  <si>
    <t>LM030319</t>
  </si>
  <si>
    <t>LM030322</t>
  </si>
  <si>
    <t>LM030323</t>
  </si>
  <si>
    <t>LM030324</t>
  </si>
  <si>
    <t>LM030330</t>
  </si>
  <si>
    <t>LM030331</t>
  </si>
  <si>
    <t>LM030333</t>
  </si>
  <si>
    <t>LM030334</t>
  </si>
  <si>
    <t>LM030335</t>
  </si>
  <si>
    <t>LM030337</t>
  </si>
  <si>
    <t>LM030340</t>
  </si>
  <si>
    <t>LM030341</t>
  </si>
  <si>
    <t>LM030345</t>
  </si>
  <si>
    <t>LM030348</t>
  </si>
  <si>
    <t>LM030349</t>
  </si>
  <si>
    <t>LM030350</t>
  </si>
  <si>
    <t>LM030351</t>
  </si>
  <si>
    <t>LM030352</t>
  </si>
  <si>
    <t>LM030354</t>
  </si>
  <si>
    <t>LM030355</t>
  </si>
  <si>
    <t>LM030356</t>
  </si>
  <si>
    <t>LM030357</t>
  </si>
  <si>
    <t>LM030359</t>
  </si>
  <si>
    <t>LM030361</t>
  </si>
  <si>
    <t>LM030364</t>
  </si>
  <si>
    <t>LM030367</t>
  </si>
  <si>
    <t>LM030369</t>
  </si>
  <si>
    <t>LM030373</t>
  </si>
  <si>
    <t>LM030375</t>
  </si>
  <si>
    <t>LM030376</t>
  </si>
  <si>
    <t>LM030377</t>
  </si>
  <si>
    <t>LM030378</t>
  </si>
  <si>
    <t>LM030379</t>
  </si>
  <si>
    <t>LM030380</t>
  </si>
  <si>
    <t>LM030384</t>
  </si>
  <si>
    <t>LM030387</t>
  </si>
  <si>
    <t>LM030390</t>
  </si>
  <si>
    <t>LM030391</t>
  </si>
  <si>
    <t>LM030393</t>
  </si>
  <si>
    <t>LM030394</t>
  </si>
  <si>
    <t>LM030396</t>
  </si>
  <si>
    <t>LM030398</t>
  </si>
  <si>
    <t>LM030399</t>
  </si>
  <si>
    <t>LM030400</t>
  </si>
  <si>
    <t>LM030401</t>
  </si>
  <si>
    <t>LM030402</t>
  </si>
  <si>
    <t>LM030405</t>
  </si>
  <si>
    <t>LM030409</t>
  </si>
  <si>
    <t>LM030412</t>
  </si>
  <si>
    <t>LM030414</t>
  </si>
  <si>
    <t>LM030418</t>
  </si>
  <si>
    <t>LM030419</t>
  </si>
  <si>
    <t>LM030420</t>
  </si>
  <si>
    <t>LM030422</t>
  </si>
  <si>
    <t>LM030424</t>
  </si>
  <si>
    <t>LM030426</t>
  </si>
  <si>
    <t>LM030431</t>
  </si>
  <si>
    <t>LM030432</t>
  </si>
  <si>
    <t>LM030435</t>
  </si>
  <si>
    <t>LM030436</t>
  </si>
  <si>
    <t>LM030443</t>
  </si>
  <si>
    <t>LM030444</t>
  </si>
  <si>
    <t>LM030445</t>
  </si>
  <si>
    <t>LM030447</t>
  </si>
  <si>
    <t>LM030448</t>
  </si>
  <si>
    <t>LM030449</t>
  </si>
  <si>
    <t>LM030450</t>
  </si>
  <si>
    <t>LM030453</t>
  </si>
  <si>
    <t>LM030454</t>
  </si>
  <si>
    <t>LM030455</t>
  </si>
  <si>
    <t>LM030457</t>
  </si>
  <si>
    <t>LM030459</t>
  </si>
  <si>
    <t>LM030461</t>
  </si>
  <si>
    <t>LM030462</t>
  </si>
  <si>
    <t>LM030465</t>
  </si>
  <si>
    <t>LM030468</t>
  </si>
  <si>
    <t>LM030484</t>
  </si>
  <si>
    <t>LM030487</t>
  </si>
  <si>
    <t>LM030488</t>
  </si>
  <si>
    <t>LM030494</t>
  </si>
  <si>
    <t>LM030497</t>
  </si>
  <si>
    <t>LM030504</t>
  </si>
  <si>
    <t>LM030511</t>
  </si>
  <si>
    <t>LM030516</t>
  </si>
  <si>
    <t>LM030517</t>
  </si>
  <si>
    <t>LM030518</t>
  </si>
  <si>
    <t>LM030522</t>
  </si>
  <si>
    <t>LM030523</t>
  </si>
  <si>
    <t>LM030527</t>
  </si>
  <si>
    <t>LM030529</t>
  </si>
  <si>
    <t>LM030530</t>
  </si>
  <si>
    <t>LM030531</t>
  </si>
  <si>
    <t>LM030536</t>
  </si>
  <si>
    <t>LM030538</t>
  </si>
  <si>
    <t>LM030539</t>
  </si>
  <si>
    <t>LM030541</t>
  </si>
  <si>
    <t>LM030542</t>
  </si>
  <si>
    <t>LM030553</t>
  </si>
  <si>
    <t>LM030557</t>
  </si>
  <si>
    <t>LM030558</t>
  </si>
  <si>
    <t>LM030559</t>
  </si>
  <si>
    <t>LM030560</t>
  </si>
  <si>
    <t>LM030562</t>
  </si>
  <si>
    <t>LM030565</t>
  </si>
  <si>
    <t>LM030573</t>
  </si>
  <si>
    <t>LM030576</t>
  </si>
  <si>
    <t>LM030583</t>
  </si>
  <si>
    <t>LM030591</t>
  </si>
  <si>
    <t>LM030592</t>
  </si>
  <si>
    <t>LM030601</t>
  </si>
  <si>
    <t>LM030604</t>
  </si>
  <si>
    <t>LM030611</t>
  </si>
  <si>
    <t>LM030620</t>
  </si>
  <si>
    <t>LM030628</t>
  </si>
  <si>
    <t>LM030629</t>
  </si>
  <si>
    <t>LM030630</t>
  </si>
  <si>
    <t>LM030631</t>
  </si>
  <si>
    <t>LM030635</t>
  </si>
  <si>
    <t>LM030636</t>
  </si>
  <si>
    <t>LM030638</t>
  </si>
  <si>
    <t>LM030639</t>
  </si>
  <si>
    <t>LM030643</t>
  </si>
  <si>
    <t>LM030644</t>
  </si>
  <si>
    <t>LM030646</t>
  </si>
  <si>
    <t>LM030647</t>
  </si>
  <si>
    <t>LM030652</t>
  </si>
  <si>
    <t>LM030653</t>
  </si>
  <si>
    <t>LM030654</t>
  </si>
  <si>
    <t>LM030655</t>
  </si>
  <si>
    <t>LM030656</t>
  </si>
  <si>
    <t>LM030657</t>
  </si>
  <si>
    <t>LM030659</t>
  </si>
  <si>
    <t>LM030660</t>
  </si>
  <si>
    <t>LM030661</t>
  </si>
  <si>
    <t>LM030662</t>
  </si>
  <si>
    <t>LM030663</t>
  </si>
  <si>
    <t>LM030664</t>
  </si>
  <si>
    <t>LM030665</t>
  </si>
  <si>
    <t>LM030666</t>
  </si>
  <si>
    <t>LM030667</t>
  </si>
  <si>
    <t>LM030668</t>
  </si>
  <si>
    <t>LM030669</t>
  </si>
  <si>
    <t>LM030670</t>
  </si>
  <si>
    <t>LM030671</t>
  </si>
  <si>
    <t>LM030672</t>
  </si>
  <si>
    <t>LM030673</t>
  </si>
  <si>
    <t>LM030674</t>
  </si>
  <si>
    <t>LM030675</t>
  </si>
  <si>
    <t>LM030676</t>
  </si>
  <si>
    <t>LM030677</t>
  </si>
  <si>
    <t>LM030678</t>
  </si>
  <si>
    <t>LM030679</t>
  </si>
  <si>
    <t>LM030680</t>
  </si>
  <si>
    <t>LM030683</t>
  </si>
  <si>
    <t>LM030684</t>
  </si>
  <si>
    <t>LM030692</t>
  </si>
  <si>
    <t>LM030696</t>
  </si>
  <si>
    <t>LM030699</t>
  </si>
  <si>
    <t>LM030703</t>
  </si>
  <si>
    <t>LM030704</t>
  </si>
  <si>
    <t>LM030711</t>
  </si>
  <si>
    <t>LM030712</t>
  </si>
  <si>
    <t>LM030714</t>
  </si>
  <si>
    <t>LM030716</t>
  </si>
  <si>
    <t>LM030723</t>
  </si>
  <si>
    <t>LM030729</t>
  </si>
  <si>
    <t>LM030731</t>
  </si>
  <si>
    <t>LM030732</t>
  </si>
  <si>
    <t>LM030733</t>
  </si>
  <si>
    <t>LM030734</t>
  </si>
  <si>
    <t>LM030735</t>
  </si>
  <si>
    <t>LM030736</t>
  </si>
  <si>
    <t>LM030737</t>
  </si>
  <si>
    <t>LM030738</t>
  </si>
  <si>
    <t>LM030739</t>
  </si>
  <si>
    <t>LM030740</t>
  </si>
  <si>
    <t>LM030741</t>
  </si>
  <si>
    <t>LM030742</t>
  </si>
  <si>
    <t>LM030743</t>
  </si>
  <si>
    <t>LM030744</t>
  </si>
  <si>
    <t>LM030745</t>
  </si>
  <si>
    <t>LM030746</t>
  </si>
  <si>
    <t>LM030747</t>
  </si>
  <si>
    <t>LM030748</t>
  </si>
  <si>
    <t>LM030749</t>
  </si>
  <si>
    <t>LM030750</t>
  </si>
  <si>
    <t>LM030751</t>
  </si>
  <si>
    <t>LM030752</t>
  </si>
  <si>
    <t>LM030753</t>
  </si>
  <si>
    <t>LM030754</t>
  </si>
  <si>
    <t>LM030755</t>
  </si>
  <si>
    <t>LM030756</t>
  </si>
  <si>
    <t>LM030757</t>
  </si>
  <si>
    <t>LM030758</t>
  </si>
  <si>
    <t>LM030759</t>
  </si>
  <si>
    <t>LM030760</t>
  </si>
  <si>
    <t>LM030761</t>
  </si>
  <si>
    <t>LM030762</t>
  </si>
  <si>
    <t>LM030763</t>
  </si>
  <si>
    <t>LM030764</t>
  </si>
  <si>
    <t>LM030765</t>
  </si>
  <si>
    <t>LM030771</t>
  </si>
  <si>
    <t>LM030772</t>
  </si>
  <si>
    <t>LM030773</t>
  </si>
  <si>
    <t>LM030774</t>
  </si>
  <si>
    <t>LM030779</t>
  </si>
  <si>
    <t>LM030780</t>
  </si>
  <si>
    <t>LM030794</t>
  </si>
  <si>
    <t>LM030795</t>
  </si>
  <si>
    <t>LM030796</t>
  </si>
  <si>
    <t>LM030800</t>
  </si>
  <si>
    <t>LM030805</t>
  </si>
  <si>
    <t>LM030807</t>
  </si>
  <si>
    <t>LM030808</t>
  </si>
  <si>
    <t>LM030810</t>
  </si>
  <si>
    <t>LM030812</t>
  </si>
  <si>
    <t>LM030820</t>
  </si>
  <si>
    <t>LM030821</t>
  </si>
  <si>
    <t>LM030824</t>
  </si>
  <si>
    <t>LM030829</t>
  </si>
  <si>
    <t>LM030830</t>
  </si>
  <si>
    <t>LM030833</t>
  </si>
  <si>
    <t>LM030835</t>
  </si>
  <si>
    <t>LM030836</t>
  </si>
  <si>
    <t>LM030838</t>
  </si>
  <si>
    <t>LM030839</t>
  </si>
  <si>
    <t>LM030841</t>
  </si>
  <si>
    <t>LM030843</t>
  </si>
  <si>
    <t>LM030844</t>
  </si>
  <si>
    <t>LM030847</t>
  </si>
  <si>
    <t>LM030849</t>
  </si>
  <si>
    <t>LM030850</t>
  </si>
  <si>
    <t>LM030851</t>
  </si>
  <si>
    <t>LM030852</t>
  </si>
  <si>
    <t>LM030853</t>
  </si>
  <si>
    <t>LM030860</t>
  </si>
  <si>
    <t>LM030861</t>
  </si>
  <si>
    <t>LM030868</t>
  </si>
  <si>
    <t>LM030871</t>
  </si>
  <si>
    <t>LM030873</t>
  </si>
  <si>
    <t>LM030874</t>
  </si>
  <si>
    <t>LM030876</t>
  </si>
  <si>
    <t>LM030878</t>
  </si>
  <si>
    <t>LM030879</t>
  </si>
  <si>
    <t>LM030881</t>
  </si>
  <si>
    <t>LM030882</t>
  </si>
  <si>
    <t>LM030884</t>
  </si>
  <si>
    <t>LM030885</t>
  </si>
  <si>
    <t>LM030888</t>
  </si>
  <si>
    <t>LM030889</t>
  </si>
  <si>
    <t>LM030892</t>
  </si>
  <si>
    <t>LM030894</t>
  </si>
  <si>
    <t>LM030895</t>
  </si>
  <si>
    <t>LM030896</t>
  </si>
  <si>
    <t>LM030897</t>
  </si>
  <si>
    <t>LM030899</t>
  </si>
  <si>
    <t>LM030903</t>
  </si>
  <si>
    <t>LM030905</t>
  </si>
  <si>
    <t>LM030909</t>
  </si>
  <si>
    <t>LM030910</t>
  </si>
  <si>
    <t>LM030915</t>
  </si>
  <si>
    <t>LM030917</t>
  </si>
  <si>
    <t>LM030921</t>
  </si>
  <si>
    <t>LM030923</t>
  </si>
  <si>
    <t>LM030924</t>
  </si>
  <si>
    <t>LM030925</t>
  </si>
  <si>
    <t>LM030929</t>
  </si>
  <si>
    <t>LM030932</t>
  </si>
  <si>
    <t>LM030933</t>
  </si>
  <si>
    <t>LM030934</t>
  </si>
  <si>
    <t>LM030935</t>
  </si>
  <si>
    <t>LM030938</t>
  </si>
  <si>
    <t>LM030939</t>
  </si>
  <si>
    <t>LM030940</t>
  </si>
  <si>
    <t>LM030945</t>
  </si>
  <si>
    <t>LM030948</t>
  </si>
  <si>
    <t>LM030954</t>
  </si>
  <si>
    <t>LM030961</t>
  </si>
  <si>
    <t>LM030962</t>
  </si>
  <si>
    <t>LM030966</t>
  </si>
  <si>
    <t>LM030969</t>
  </si>
  <si>
    <t>LM030976</t>
  </si>
  <si>
    <t>LM030978</t>
  </si>
  <si>
    <t>LM030979</t>
  </si>
  <si>
    <t>LM030980</t>
  </si>
  <si>
    <t>LM030983</t>
  </si>
  <si>
    <t>LM030987</t>
  </si>
  <si>
    <t>LM030989</t>
  </si>
  <si>
    <t>LM030992</t>
  </si>
  <si>
    <t>LM030994</t>
  </si>
  <si>
    <t>LM030995</t>
  </si>
  <si>
    <t>LM030996</t>
  </si>
  <si>
    <t>LM030997</t>
  </si>
  <si>
    <t>LM030998</t>
  </si>
  <si>
    <t>LM030999</t>
  </si>
  <si>
    <t>LM031001</t>
  </si>
  <si>
    <t>LM031002</t>
  </si>
  <si>
    <t>LM031004</t>
  </si>
  <si>
    <t>LM031006</t>
  </si>
  <si>
    <t>LM031008</t>
  </si>
  <si>
    <t>LM031009</t>
  </si>
  <si>
    <t>LM031012</t>
  </si>
  <si>
    <t>LM031023</t>
  </si>
  <si>
    <t>LM031027</t>
  </si>
  <si>
    <t>LM031038</t>
  </si>
  <si>
    <t>LM031044</t>
  </si>
  <si>
    <t>LM031045</t>
  </si>
  <si>
    <t>LM031047</t>
  </si>
  <si>
    <t>LM031048</t>
  </si>
  <si>
    <t>LM031050</t>
  </si>
  <si>
    <t>LM031051</t>
  </si>
  <si>
    <t>LM031052</t>
  </si>
  <si>
    <t>LM031055</t>
  </si>
  <si>
    <t>LM031057</t>
  </si>
  <si>
    <t>LM031058</t>
  </si>
  <si>
    <t>LM031059</t>
  </si>
  <si>
    <t>LM031060</t>
  </si>
  <si>
    <t>LM031064</t>
  </si>
  <si>
    <t>LM031066</t>
  </si>
  <si>
    <t>LM031067</t>
  </si>
  <si>
    <t>LM031071</t>
  </si>
  <si>
    <t>LM031078</t>
  </si>
  <si>
    <t>LM031080</t>
  </si>
  <si>
    <t>LM031086</t>
  </si>
  <si>
    <t>LM031087</t>
  </si>
  <si>
    <t>LM031090</t>
  </si>
  <si>
    <t>LM031091</t>
  </si>
  <si>
    <t>LM031094</t>
  </si>
  <si>
    <t>LM031101</t>
  </si>
  <si>
    <t>LM031105</t>
  </si>
  <si>
    <t>LM031106</t>
  </si>
  <si>
    <t>LM031108</t>
  </si>
  <si>
    <t>LM031115</t>
  </si>
  <si>
    <t>LM031116</t>
  </si>
  <si>
    <t>LM031119</t>
  </si>
  <si>
    <t>LM031120</t>
  </si>
  <si>
    <t>LM031123</t>
  </si>
  <si>
    <t>LM031124</t>
  </si>
  <si>
    <t>LM031125</t>
  </si>
  <si>
    <t>LM031126</t>
  </si>
  <si>
    <t>LM031128</t>
  </si>
  <si>
    <t>LM031131</t>
  </si>
  <si>
    <t>LM031135</t>
  </si>
  <si>
    <t>LM031137</t>
  </si>
  <si>
    <t>LM031138</t>
  </si>
  <si>
    <t>LM031141</t>
  </si>
  <si>
    <t>LM031142</t>
  </si>
  <si>
    <t>LM031143</t>
  </si>
  <si>
    <t>LM031144</t>
  </si>
  <si>
    <t>LM031145</t>
  </si>
  <si>
    <t>LM031146</t>
  </si>
  <si>
    <t>LM031147</t>
  </si>
  <si>
    <t>LM031148</t>
  </si>
  <si>
    <t>LM031149</t>
  </si>
  <si>
    <t>LM031151</t>
  </si>
  <si>
    <t>LM031152</t>
  </si>
  <si>
    <t>LM031153</t>
  </si>
  <si>
    <t>LM031155</t>
  </si>
  <si>
    <t>LM031157</t>
  </si>
  <si>
    <t>LM031159</t>
  </si>
  <si>
    <t>LM031161</t>
  </si>
  <si>
    <t>LM031163</t>
  </si>
  <si>
    <t>LM031166</t>
  </si>
  <si>
    <t>LM031167</t>
  </si>
  <si>
    <t>LM031168</t>
  </si>
  <si>
    <t>LM031172</t>
  </si>
  <si>
    <t>LM031174</t>
  </si>
  <si>
    <t>LM031178</t>
  </si>
  <si>
    <t>LM031179</t>
  </si>
  <si>
    <t>LM031182</t>
  </si>
  <si>
    <t>LM031183</t>
  </si>
  <si>
    <t>LM031184</t>
  </si>
  <si>
    <t>LM031187</t>
  </si>
  <si>
    <t>LM031188</t>
  </si>
  <si>
    <t>LM031194</t>
  </si>
  <si>
    <t>LM031195</t>
  </si>
  <si>
    <t>LM031197</t>
  </si>
  <si>
    <t>LM031206</t>
  </si>
  <si>
    <t>LM031207</t>
  </si>
  <si>
    <t>LM031208</t>
  </si>
  <si>
    <t>LM031211</t>
  </si>
  <si>
    <t>LM031212</t>
  </si>
  <si>
    <t>LM031214</t>
  </si>
  <si>
    <t>LM031216</t>
  </si>
  <si>
    <t>LM031217</t>
  </si>
  <si>
    <t>LM031219</t>
  </si>
  <si>
    <t>LM031220</t>
  </si>
  <si>
    <t>LM031229</t>
  </si>
  <si>
    <t>LM031231</t>
  </si>
  <si>
    <t>LM031234</t>
  </si>
  <si>
    <t>LM031240</t>
  </si>
  <si>
    <t>LM031242</t>
  </si>
  <si>
    <t>LM031246</t>
  </si>
  <si>
    <t>LM031250</t>
  </si>
  <si>
    <t>LM031256</t>
  </si>
  <si>
    <t>LM031267</t>
  </si>
  <si>
    <t>LM031271</t>
  </si>
  <si>
    <t>LM031273</t>
  </si>
  <si>
    <t>LM031288</t>
  </si>
  <si>
    <t>LM031291</t>
  </si>
  <si>
    <t>LM031292</t>
  </si>
  <si>
    <t>LM031301</t>
  </si>
  <si>
    <t>LM031304</t>
  </si>
  <si>
    <t>LM031309</t>
  </si>
  <si>
    <t>LM031313</t>
  </si>
  <si>
    <t>LM031327</t>
  </si>
  <si>
    <t>LM031338</t>
  </si>
  <si>
    <t>LM031339</t>
  </si>
  <si>
    <t>LM031342</t>
  </si>
  <si>
    <t>LM031346</t>
  </si>
  <si>
    <t>LM031349</t>
  </si>
  <si>
    <t>LM031353</t>
  </si>
  <si>
    <t>LM031358</t>
  </si>
  <si>
    <t>LM031368</t>
  </si>
  <si>
    <t>LM031369</t>
  </si>
  <si>
    <t>LM031370</t>
  </si>
  <si>
    <t>LM031372</t>
  </si>
  <si>
    <t>LM031373</t>
  </si>
  <si>
    <t>LM031377</t>
  </si>
  <si>
    <t>LM031378</t>
  </si>
  <si>
    <t>LM031380</t>
  </si>
  <si>
    <t>LM031382</t>
  </si>
  <si>
    <t>LM031383</t>
  </si>
  <si>
    <t>LM031387</t>
  </si>
  <si>
    <t>LM031388</t>
  </si>
  <si>
    <t>LM031390</t>
  </si>
  <si>
    <t>LM031391</t>
  </si>
  <si>
    <t>LM031393</t>
  </si>
  <si>
    <t>LM031395</t>
  </si>
  <si>
    <t>LM031396</t>
  </si>
  <si>
    <t>LM031399</t>
  </si>
  <si>
    <t>LM031401</t>
  </si>
  <si>
    <t>LM031403</t>
  </si>
  <si>
    <t>LM031404</t>
  </si>
  <si>
    <t>LM031406</t>
  </si>
  <si>
    <t>LM031411</t>
  </si>
  <si>
    <t>LM031416</t>
  </si>
  <si>
    <t>LM031417</t>
  </si>
  <si>
    <t>LM031422</t>
  </si>
  <si>
    <t>LM031423</t>
  </si>
  <si>
    <t>LM031424</t>
  </si>
  <si>
    <t>LM031425</t>
  </si>
  <si>
    <t>LM031431</t>
  </si>
  <si>
    <t>LM031437</t>
  </si>
  <si>
    <t>LM031438</t>
  </si>
  <si>
    <t>LM031440</t>
  </si>
  <si>
    <t>LM031442</t>
  </si>
  <si>
    <t>LM031447</t>
  </si>
  <si>
    <t>LM031448</t>
  </si>
  <si>
    <t>LM031449</t>
  </si>
  <si>
    <t>LM031450</t>
  </si>
  <si>
    <t>LM031455</t>
  </si>
  <si>
    <t>LM031457</t>
  </si>
  <si>
    <t>LM031459</t>
  </si>
  <si>
    <t>LM031460</t>
  </si>
  <si>
    <t>LM031461</t>
  </si>
  <si>
    <t>LM031462</t>
  </si>
  <si>
    <t>LM031463</t>
  </si>
  <si>
    <t>LM031467</t>
  </si>
  <si>
    <t>LM031468</t>
  </si>
  <si>
    <t>LM031469</t>
  </si>
  <si>
    <t>LM031470</t>
  </si>
  <si>
    <t>LM031471</t>
  </si>
  <si>
    <t>LM031473</t>
  </si>
  <si>
    <t>LM031474</t>
  </si>
  <si>
    <t>LM031475</t>
  </si>
  <si>
    <t>LM031478</t>
  </si>
  <si>
    <t>LM031479</t>
  </si>
  <si>
    <t>LM031480</t>
  </si>
  <si>
    <t>LM031481</t>
  </si>
  <si>
    <t>LM031485</t>
  </si>
  <si>
    <t>LM031486</t>
  </si>
  <si>
    <t>LM031487</t>
  </si>
  <si>
    <t>LM031488</t>
  </si>
  <si>
    <t>LM031491</t>
  </si>
  <si>
    <t>LM031492</t>
  </si>
  <si>
    <t>LM031493</t>
  </si>
  <si>
    <t>LM031496</t>
  </si>
  <si>
    <t>LM031497</t>
  </si>
  <si>
    <t>LM031502</t>
  </si>
  <si>
    <t>LM031503</t>
  </si>
  <si>
    <t>LM031515</t>
  </si>
  <si>
    <t>LM031517</t>
  </si>
  <si>
    <t>LM031518</t>
  </si>
  <si>
    <t>LM031519</t>
  </si>
  <si>
    <t>LM031520</t>
  </si>
  <si>
    <t>LM031521</t>
  </si>
  <si>
    <t>LM031522</t>
  </si>
  <si>
    <t>LM031524</t>
  </si>
  <si>
    <t>LM031525</t>
  </si>
  <si>
    <t>LM031526</t>
  </si>
  <si>
    <t>LM031527</t>
  </si>
  <si>
    <t>LM031529</t>
  </si>
  <si>
    <t>LM031531</t>
  </si>
  <si>
    <t>LM031532</t>
  </si>
  <si>
    <t>LM031535</t>
  </si>
  <si>
    <t>LM031536</t>
  </si>
  <si>
    <t>LM031541</t>
  </si>
  <si>
    <t>LM031543</t>
  </si>
  <si>
    <t>LM031544</t>
  </si>
  <si>
    <t>LM031545</t>
  </si>
  <si>
    <t>LM031546</t>
  </si>
  <si>
    <t>LM031547</t>
  </si>
  <si>
    <t>LM031550</t>
  </si>
  <si>
    <t>LM031552</t>
  </si>
  <si>
    <t>LM031553</t>
  </si>
  <si>
    <t>LM031557</t>
  </si>
  <si>
    <t>LM031558</t>
  </si>
  <si>
    <t>LM031559</t>
  </si>
  <si>
    <t>LM031560</t>
  </si>
  <si>
    <t>LM031562</t>
  </si>
  <si>
    <t>LM031563</t>
  </si>
  <si>
    <t>LM031564</t>
  </si>
  <si>
    <t>LM031565</t>
  </si>
  <si>
    <t>LM031566</t>
  </si>
  <si>
    <t>LM031567</t>
  </si>
  <si>
    <t>LM031570</t>
  </si>
  <si>
    <t>LM031573</t>
  </si>
  <si>
    <t>LM031574</t>
  </si>
  <si>
    <t>LM031577</t>
  </si>
  <si>
    <t>LM031580</t>
  </si>
  <si>
    <t>LM031583</t>
  </si>
  <si>
    <t>LM031586</t>
  </si>
  <si>
    <t>LM031587</t>
  </si>
  <si>
    <t>LM031589</t>
  </si>
  <si>
    <t>LM031590</t>
  </si>
  <si>
    <t>LM031594</t>
  </si>
  <si>
    <t>LM031597</t>
  </si>
  <si>
    <t>LM031599</t>
  </si>
  <si>
    <t>LM031600</t>
  </si>
  <si>
    <t>LM031601</t>
  </si>
  <si>
    <t>LM031604</t>
  </si>
  <si>
    <t>LM031606</t>
  </si>
  <si>
    <t>LM031607</t>
  </si>
  <si>
    <t>LM031609</t>
  </si>
  <si>
    <t>LM031611</t>
  </si>
  <si>
    <t>LM031615</t>
  </si>
  <si>
    <t>LM031617</t>
  </si>
  <si>
    <t>LM031618</t>
  </si>
  <si>
    <t>LM031619</t>
  </si>
  <si>
    <t>LM031621</t>
  </si>
  <si>
    <t>LM031622</t>
  </si>
  <si>
    <t>LM031627</t>
  </si>
  <si>
    <t>LM031633</t>
  </si>
  <si>
    <t>LM031634</t>
  </si>
  <si>
    <t>LM031636</t>
  </si>
  <si>
    <t>LM031638</t>
  </si>
  <si>
    <t>LM031640</t>
  </si>
  <si>
    <t>LM031643</t>
  </si>
  <si>
    <t>LM031645</t>
  </si>
  <si>
    <t>LM031648</t>
  </si>
  <si>
    <t>LM031650</t>
  </si>
  <si>
    <t>LM031654</t>
  </si>
  <si>
    <t>LM031655</t>
  </si>
  <si>
    <t>LM031657</t>
  </si>
  <si>
    <t>LM031658</t>
  </si>
  <si>
    <t>LM031662</t>
  </si>
  <si>
    <t>LM031663</t>
  </si>
  <si>
    <t>LM031664</t>
  </si>
  <si>
    <t>LM031665</t>
  </si>
  <si>
    <t>LM031666</t>
  </si>
  <si>
    <t>LM031669</t>
  </si>
  <si>
    <t>LM031671</t>
  </si>
  <si>
    <t>LM031672</t>
  </si>
  <si>
    <t>LM031673</t>
  </si>
  <si>
    <t>LM031674</t>
  </si>
  <si>
    <t>LM031675</t>
  </si>
  <si>
    <t>LM031676</t>
  </si>
  <si>
    <t>LM031677</t>
  </si>
  <si>
    <t>LM031678</t>
  </si>
  <si>
    <t>LM031681</t>
  </si>
  <si>
    <t>LM031682</t>
  </si>
  <si>
    <t>LM031683</t>
  </si>
  <si>
    <t>LM031684</t>
  </si>
  <si>
    <t>LM031686</t>
  </si>
  <si>
    <t>LM031687</t>
  </si>
  <si>
    <t>LM031688</t>
  </si>
  <si>
    <t>LM031689</t>
  </si>
  <si>
    <t>LM031690</t>
  </si>
  <si>
    <t>LM031691</t>
  </si>
  <si>
    <t>LM031692</t>
  </si>
  <si>
    <t>LM031696</t>
  </si>
  <si>
    <t>LM031697</t>
  </si>
  <si>
    <t>LM031703</t>
  </si>
  <si>
    <t>LM031707</t>
  </si>
  <si>
    <t>LM031712</t>
  </si>
  <si>
    <t>LM031714</t>
  </si>
  <si>
    <t>LM031715</t>
  </si>
  <si>
    <t>LM031718</t>
  </si>
  <si>
    <t>LM031719</t>
  </si>
  <si>
    <t>LM031721</t>
  </si>
  <si>
    <t>LM031725</t>
  </si>
  <si>
    <t>LM031729</t>
  </si>
  <si>
    <t>LM031731</t>
  </si>
  <si>
    <t>LM031737</t>
  </si>
  <si>
    <t>LM031738</t>
  </si>
  <si>
    <t>LM031739</t>
  </si>
  <si>
    <t>LM031740</t>
  </si>
  <si>
    <t>LM031743</t>
  </si>
  <si>
    <t>LM031744</t>
  </si>
  <si>
    <t>LM031746</t>
  </si>
  <si>
    <t>LM031749</t>
  </si>
  <si>
    <t>LM031750</t>
  </si>
  <si>
    <t>LM031751</t>
  </si>
  <si>
    <t>LM031754</t>
  </si>
  <si>
    <t>LM031756</t>
  </si>
  <si>
    <t>LM031758</t>
  </si>
  <si>
    <t>LM031759</t>
  </si>
  <si>
    <t>LM031761</t>
  </si>
  <si>
    <t>LM031769</t>
  </si>
  <si>
    <t>LM031777</t>
  </si>
  <si>
    <t>LM031779</t>
  </si>
  <si>
    <t>LM031782</t>
  </si>
  <si>
    <t>LM031783</t>
  </si>
  <si>
    <t>LM031786</t>
  </si>
  <si>
    <t>LM031788</t>
  </si>
  <si>
    <t>LM031790</t>
  </si>
  <si>
    <t>LM031791</t>
  </si>
  <si>
    <t>LM031793</t>
  </si>
  <si>
    <t>LM031795</t>
  </si>
  <si>
    <t>LM031796</t>
  </si>
  <si>
    <t>LM031800</t>
  </si>
  <si>
    <t>LM031802</t>
  </si>
  <si>
    <t>LM031804</t>
  </si>
  <si>
    <t>LM031805</t>
  </si>
  <si>
    <t>LM031806</t>
  </si>
  <si>
    <t>LM031807</t>
  </si>
  <si>
    <t>LM031808</t>
  </si>
  <si>
    <t>LM031809</t>
  </si>
  <si>
    <t>LM031811</t>
  </si>
  <si>
    <t>LM031814</t>
  </si>
  <si>
    <t>LM031815</t>
  </si>
  <si>
    <t>LM031816</t>
  </si>
  <si>
    <t>LM031819</t>
  </si>
  <si>
    <t>LM031822</t>
  </si>
  <si>
    <t>LM031823</t>
  </si>
  <si>
    <t>LM031826</t>
  </si>
  <si>
    <t>LM031828</t>
  </si>
  <si>
    <t>LM031829</t>
  </si>
  <si>
    <t>LM031831</t>
  </si>
  <si>
    <t>LM031836</t>
  </si>
  <si>
    <t>LM031837</t>
  </si>
  <si>
    <t>LM031838</t>
  </si>
  <si>
    <t>LM031839</t>
  </si>
  <si>
    <t>LM031843</t>
  </si>
  <si>
    <t>LM031844</t>
  </si>
  <si>
    <t>LM031845</t>
  </si>
  <si>
    <t>LM031846</t>
  </si>
  <si>
    <t>LM031847</t>
  </si>
  <si>
    <t>LM031848</t>
  </si>
  <si>
    <t>LM031849</t>
  </si>
  <si>
    <t>LM031850</t>
  </si>
  <si>
    <t>LM031851</t>
  </si>
  <si>
    <t>LM031852</t>
  </si>
  <si>
    <t>LM031853</t>
  </si>
  <si>
    <t>LM031854</t>
  </si>
  <si>
    <t>LM031855</t>
  </si>
  <si>
    <t>LM031857</t>
  </si>
  <si>
    <t>LM031858</t>
  </si>
  <si>
    <t>LM031859</t>
  </si>
  <si>
    <t>LM031862</t>
  </si>
  <si>
    <t>LM031863</t>
  </si>
  <si>
    <t>LM031864</t>
  </si>
  <si>
    <t>LM031865</t>
  </si>
  <si>
    <t>LM031866</t>
  </si>
  <si>
    <t>LM031867</t>
  </si>
  <si>
    <t>LM031869</t>
  </si>
  <si>
    <t>LM031870</t>
  </si>
  <si>
    <t>LM031871</t>
  </si>
  <si>
    <t>LM031872</t>
  </si>
  <si>
    <t>LM031873</t>
  </si>
  <si>
    <t>LM031875</t>
  </si>
  <si>
    <t>LM031876</t>
  </si>
  <si>
    <t>LM031877</t>
  </si>
  <si>
    <t>LM031883</t>
  </si>
  <si>
    <t>LM031884</t>
  </si>
  <si>
    <t>LM031890</t>
  </si>
  <si>
    <t>LM031891</t>
  </si>
  <si>
    <t>LM031892</t>
  </si>
  <si>
    <t>LM031893</t>
  </si>
  <si>
    <t>LM031894</t>
  </si>
  <si>
    <t>LM031895</t>
  </si>
  <si>
    <t>LM031896</t>
  </si>
  <si>
    <t>LM031897</t>
  </si>
  <si>
    <t>LM031898</t>
  </si>
  <si>
    <t>LM031899</t>
  </si>
  <si>
    <t>LM031900</t>
  </si>
  <si>
    <t>LM031901</t>
  </si>
  <si>
    <t>LM031902</t>
  </si>
  <si>
    <t>LM031903</t>
  </si>
  <si>
    <t>LM031904</t>
  </si>
  <si>
    <t>LM031905</t>
  </si>
  <si>
    <t>LM031906</t>
  </si>
  <si>
    <t>LM031907</t>
  </si>
  <si>
    <t>LM031908</t>
  </si>
  <si>
    <t>LM031909</t>
  </si>
  <si>
    <t>LM031910</t>
  </si>
  <si>
    <t>LM031911</t>
  </si>
  <si>
    <t>LM031912</t>
  </si>
  <si>
    <t>LM031913</t>
  </si>
  <si>
    <t>LM031917</t>
  </si>
  <si>
    <t>LM031924</t>
  </si>
  <si>
    <t>LM031940</t>
  </si>
  <si>
    <t>LM031942</t>
  </si>
  <si>
    <t>LM031943</t>
  </si>
  <si>
    <t>LM031948</t>
  </si>
  <si>
    <t>LM031949</t>
  </si>
  <si>
    <t>LM031950</t>
  </si>
  <si>
    <t>LM031952</t>
  </si>
  <si>
    <t>LM031954</t>
  </si>
  <si>
    <t>LM031955</t>
  </si>
  <si>
    <t>LM031956</t>
  </si>
  <si>
    <t>LM031957</t>
  </si>
  <si>
    <t>LM031960</t>
  </si>
  <si>
    <t>LM031962</t>
  </si>
  <si>
    <t>LM031966</t>
  </si>
  <si>
    <t>LM031968</t>
  </si>
  <si>
    <t>LM031971</t>
  </si>
  <si>
    <t>LM031974</t>
  </si>
  <si>
    <t>LM031977</t>
  </si>
  <si>
    <t>LM031979</t>
  </si>
  <si>
    <t>LM031980</t>
  </si>
  <si>
    <t>LM031982</t>
  </si>
  <si>
    <t>LM031985</t>
  </si>
  <si>
    <t>LM031987</t>
  </si>
  <si>
    <t>LM031988</t>
  </si>
  <si>
    <t>LM031992</t>
  </si>
  <si>
    <t>LM031994</t>
  </si>
  <si>
    <t>LM031995</t>
  </si>
  <si>
    <t>LM031996</t>
  </si>
  <si>
    <t>LM031997</t>
  </si>
  <si>
    <t>LM031999</t>
  </si>
  <si>
    <t>LM032008</t>
  </si>
  <si>
    <t>LM032009</t>
  </si>
  <si>
    <t>LM032010</t>
  </si>
  <si>
    <t>LM032011</t>
  </si>
  <si>
    <t>LM032012</t>
  </si>
  <si>
    <t>LM032014</t>
  </si>
  <si>
    <t>LM032015</t>
  </si>
  <si>
    <t>LM032016</t>
  </si>
  <si>
    <t>LM032017</t>
  </si>
  <si>
    <t>LM032019</t>
  </si>
  <si>
    <t>LM032020</t>
  </si>
  <si>
    <t>LM032021</t>
  </si>
  <si>
    <t>LM032023</t>
  </si>
  <si>
    <t>LM032024</t>
  </si>
  <si>
    <t>LM032025</t>
  </si>
  <si>
    <t>LM032027</t>
  </si>
  <si>
    <t>LM032028</t>
  </si>
  <si>
    <t>LM032029</t>
  </si>
  <si>
    <t>LM032030</t>
  </si>
  <si>
    <t>LM032032</t>
  </si>
  <si>
    <t>LM032033</t>
  </si>
  <si>
    <t>LM032036</t>
  </si>
  <si>
    <t>LM032039</t>
  </si>
  <si>
    <t>LM032040</t>
  </si>
  <si>
    <t>LM032041</t>
  </si>
  <si>
    <t>LM032043</t>
  </si>
  <si>
    <t>LM032044</t>
  </si>
  <si>
    <t>LM032045</t>
  </si>
  <si>
    <t>LM032047</t>
  </si>
  <si>
    <t>LM032049</t>
  </si>
  <si>
    <t>LM032051</t>
  </si>
  <si>
    <t>LM032052</t>
  </si>
  <si>
    <t>LM032057</t>
  </si>
  <si>
    <t>LM032058</t>
  </si>
  <si>
    <t>LM032059</t>
  </si>
  <si>
    <t>LM032060</t>
  </si>
  <si>
    <t>LM032061</t>
  </si>
  <si>
    <t>LM032062</t>
  </si>
  <si>
    <t>LM032063</t>
  </si>
  <si>
    <t>LM032064</t>
  </si>
  <si>
    <t>LM032065</t>
  </si>
  <si>
    <t>LM032066</t>
  </si>
  <si>
    <t>LM032067</t>
  </si>
  <si>
    <t>LM032068</t>
  </si>
  <si>
    <t>LM032069</t>
  </si>
  <si>
    <t>LM032070</t>
  </si>
  <si>
    <t>LM032071</t>
  </si>
  <si>
    <t>LM032072</t>
  </si>
  <si>
    <t>LM032074</t>
  </si>
  <si>
    <t>LM032075</t>
  </si>
  <si>
    <t>LM032077</t>
  </si>
  <si>
    <t>LM032078</t>
  </si>
  <si>
    <t>LM032080</t>
  </si>
  <si>
    <t>LM032083</t>
  </si>
  <si>
    <t>LM032088</t>
  </si>
  <si>
    <t>LM032089</t>
  </si>
  <si>
    <t>LM032098</t>
  </si>
  <si>
    <t>LM032099</t>
  </si>
  <si>
    <t>LM032105</t>
  </si>
  <si>
    <t>LM032109</t>
  </si>
  <si>
    <t>LM032111</t>
  </si>
  <si>
    <t>LM032113</t>
  </si>
  <si>
    <t>LM032114</t>
  </si>
  <si>
    <t>LM032117</t>
  </si>
  <si>
    <t>LM032123</t>
  </si>
  <si>
    <t>LM032126</t>
  </si>
  <si>
    <t>LM032133</t>
  </si>
  <si>
    <t>LM032135</t>
  </si>
  <si>
    <t>LM032136</t>
  </si>
  <si>
    <t>LM032138</t>
  </si>
  <si>
    <t>LM032140</t>
  </si>
  <si>
    <t>LM032141</t>
  </si>
  <si>
    <t>LM032144</t>
  </si>
  <si>
    <t>LM032151</t>
  </si>
  <si>
    <t>LM032152</t>
  </si>
  <si>
    <t>LM032153</t>
  </si>
  <si>
    <t>LM032155</t>
  </si>
  <si>
    <t>LM032161</t>
  </si>
  <si>
    <t>LM032167</t>
  </si>
  <si>
    <t>LM032174</t>
  </si>
  <si>
    <t>LM032176</t>
  </si>
  <si>
    <t>LM032179</t>
  </si>
  <si>
    <t>LM032183</t>
  </si>
  <si>
    <t>LM032185</t>
  </si>
  <si>
    <t>LM032188</t>
  </si>
  <si>
    <t>LM032189</t>
  </si>
  <si>
    <t>LM032191</t>
  </si>
  <si>
    <t>LM032197</t>
  </si>
  <si>
    <t>LM032198</t>
  </si>
  <si>
    <t>LM032199</t>
  </si>
  <si>
    <t>LM032200</t>
  </si>
  <si>
    <t>LM032202</t>
  </si>
  <si>
    <t>LM032203</t>
  </si>
  <si>
    <t>LM032204</t>
  </si>
  <si>
    <t>LM032206</t>
  </si>
  <si>
    <t>LM032208</t>
  </si>
  <si>
    <t>LM032209</t>
  </si>
  <si>
    <t>LM032210</t>
  </si>
  <si>
    <t>LM032213</t>
  </si>
  <si>
    <t>LM032217</t>
  </si>
  <si>
    <t>LM032219</t>
  </si>
  <si>
    <t>LM032221</t>
  </si>
  <si>
    <t>LM032224</t>
  </si>
  <si>
    <t>LM032225</t>
  </si>
  <si>
    <t>LM032226</t>
  </si>
  <si>
    <t>LM032227</t>
  </si>
  <si>
    <t>LM032229</t>
  </si>
  <si>
    <t>LM032232</t>
  </si>
  <si>
    <t>LM032235</t>
  </si>
  <si>
    <t>LM032237</t>
  </si>
  <si>
    <t>LM032238</t>
  </si>
  <si>
    <t>LM032240</t>
  </si>
  <si>
    <t>LM032241</t>
  </si>
  <si>
    <t>LM032251</t>
  </si>
  <si>
    <t>LM032254</t>
  </si>
  <si>
    <t>LM032258</t>
  </si>
  <si>
    <t>LM032261</t>
  </si>
  <si>
    <t>LM032262</t>
  </si>
  <si>
    <t>LM032263</t>
  </si>
  <si>
    <t>LM032264</t>
  </si>
  <si>
    <t>LM032265</t>
  </si>
  <si>
    <t>LM032267</t>
  </si>
  <si>
    <t>LM032270</t>
  </si>
  <si>
    <t>LM032271</t>
  </si>
  <si>
    <t>LM032272</t>
  </si>
  <si>
    <t>LM032275</t>
  </si>
  <si>
    <t>LM032277</t>
  </si>
  <si>
    <t>LM032278</t>
  </si>
  <si>
    <t>LM032281</t>
  </si>
  <si>
    <t>LM032282</t>
  </si>
  <si>
    <t>LM032287</t>
  </si>
  <si>
    <t>LM032291</t>
  </si>
  <si>
    <t>LM032292</t>
  </si>
  <si>
    <t>LM032294</t>
  </si>
  <si>
    <t>LM032299</t>
  </si>
  <si>
    <t>LM032303</t>
  </si>
  <si>
    <t>LM032304</t>
  </si>
  <si>
    <t>LM032306</t>
  </si>
  <si>
    <t>LM032308</t>
  </si>
  <si>
    <t>LM032309</t>
  </si>
  <si>
    <t>LM032311</t>
  </si>
  <si>
    <t>LM032313</t>
  </si>
  <si>
    <t>LM032314</t>
  </si>
  <si>
    <t>LM032315</t>
  </si>
  <si>
    <t>LM032319</t>
  </si>
  <si>
    <t>LM032322</t>
  </si>
  <si>
    <t>LM032323</t>
  </si>
  <si>
    <t>LM032324</t>
  </si>
  <si>
    <t>LM032329</t>
  </si>
  <si>
    <t>LM032338</t>
  </si>
  <si>
    <t>LM032349</t>
  </si>
  <si>
    <t>LM032351</t>
  </si>
  <si>
    <t>LM032353</t>
  </si>
  <si>
    <t>LM032356</t>
  </si>
  <si>
    <t>LM032362</t>
  </si>
  <si>
    <t>LM032363</t>
  </si>
  <si>
    <t>LM032364</t>
  </si>
  <si>
    <t>LM032366</t>
  </si>
  <si>
    <t>LM032369</t>
  </si>
  <si>
    <t>LM032371</t>
  </si>
  <si>
    <t>LM032381</t>
  </si>
  <si>
    <t>LM032387</t>
  </si>
  <si>
    <t>LM032389</t>
  </si>
  <si>
    <t>LM032390</t>
  </si>
  <si>
    <t>LM032393</t>
  </si>
  <si>
    <t>LM032396</t>
  </si>
  <si>
    <t>LM032399</t>
  </si>
  <si>
    <t>LM032401</t>
  </si>
  <si>
    <t>LM032402</t>
  </si>
  <si>
    <t>LM032404</t>
  </si>
  <si>
    <t>LM032405</t>
  </si>
  <si>
    <t>LM032406</t>
  </si>
  <si>
    <t>LM032408</t>
  </si>
  <si>
    <t>LM032410</t>
  </si>
  <si>
    <t>LM032411</t>
  </si>
  <si>
    <t>LM032413</t>
  </si>
  <si>
    <t>LM032418</t>
  </si>
  <si>
    <t>LM032419</t>
  </si>
  <si>
    <t>LM032420</t>
  </si>
  <si>
    <t>LM032421</t>
  </si>
  <si>
    <t>LM032422</t>
  </si>
  <si>
    <t>LM032423</t>
  </si>
  <si>
    <t>LM032426</t>
  </si>
  <si>
    <t>LM032428</t>
  </si>
  <si>
    <t>LM032429</t>
  </si>
  <si>
    <t>LM032432</t>
  </si>
  <si>
    <t>LM032435</t>
  </si>
  <si>
    <t>LM032437</t>
  </si>
  <si>
    <t>LM032438</t>
  </si>
  <si>
    <t>LM032439</t>
  </si>
  <si>
    <t>LM032442</t>
  </si>
  <si>
    <t>LM032448</t>
  </si>
  <si>
    <t>LM032453</t>
  </si>
  <si>
    <t>LM032454</t>
  </si>
  <si>
    <t>LM032457</t>
  </si>
  <si>
    <t>LM032458</t>
  </si>
  <si>
    <t>LM032459</t>
  </si>
  <si>
    <t>LM032463</t>
  </si>
  <si>
    <t>LM032467</t>
  </si>
  <si>
    <t>LM032486</t>
  </si>
  <si>
    <t>LM032488</t>
  </si>
  <si>
    <t>LM032490</t>
  </si>
  <si>
    <t>LM032492</t>
  </si>
  <si>
    <t>LM032496</t>
  </si>
  <si>
    <t>LM032498</t>
  </si>
  <si>
    <t>LM032503</t>
  </si>
  <si>
    <t>LM032506</t>
  </si>
  <si>
    <t>LM032511</t>
  </si>
  <si>
    <t>LM032521</t>
  </si>
  <si>
    <t>LM032528</t>
  </si>
  <si>
    <t>LM032529</t>
  </si>
  <si>
    <t>LM032532</t>
  </si>
  <si>
    <t>LM032533</t>
  </si>
  <si>
    <t>LM032536</t>
  </si>
  <si>
    <t>LM032537</t>
  </si>
  <si>
    <t>LM032539</t>
  </si>
  <si>
    <t>LM032541</t>
  </si>
  <si>
    <t>LM032542</t>
  </si>
  <si>
    <t>LM032545</t>
  </si>
  <si>
    <t>LM032546</t>
  </si>
  <si>
    <t>LM032548</t>
  </si>
  <si>
    <t>LM032550</t>
  </si>
  <si>
    <t>LM032551</t>
  </si>
  <si>
    <t>LM032553</t>
  </si>
  <si>
    <t>LM032557</t>
  </si>
  <si>
    <t>LM032559</t>
  </si>
  <si>
    <t>LM032562</t>
  </si>
  <si>
    <t>LM032566</t>
  </si>
  <si>
    <t>LM032567</t>
  </si>
  <si>
    <t>LM032569</t>
  </si>
  <si>
    <t>LM032572</t>
  </si>
  <si>
    <t>LM032574</t>
  </si>
  <si>
    <t>LM032575</t>
  </si>
  <si>
    <t>LM032576</t>
  </si>
  <si>
    <t>LM032577</t>
  </si>
  <si>
    <t>LM032578</t>
  </si>
  <si>
    <t>LM032580</t>
  </si>
  <si>
    <t>LM032581</t>
  </si>
  <si>
    <t>LM032582</t>
  </si>
  <si>
    <t>LM032583</t>
  </si>
  <si>
    <t>LM032584</t>
  </si>
  <si>
    <t>LM032585</t>
  </si>
  <si>
    <t>LM032586</t>
  </si>
  <si>
    <t>LM032588</t>
  </si>
  <si>
    <t>LM032591</t>
  </si>
  <si>
    <t>LM032593</t>
  </si>
  <si>
    <t>LM032594</t>
  </si>
  <si>
    <t>LM032596</t>
  </si>
  <si>
    <t>LM032597</t>
  </si>
  <si>
    <t>LM032602</t>
  </si>
  <si>
    <t>LM032608</t>
  </si>
  <si>
    <t>LM032609</t>
  </si>
  <si>
    <t>LM032610</t>
  </si>
  <si>
    <t>LM032611</t>
  </si>
  <si>
    <t>LM032616</t>
  </si>
  <si>
    <t>LM032617</t>
  </si>
  <si>
    <t>LM032618</t>
  </si>
  <si>
    <t>LM032619</t>
  </si>
  <si>
    <t>LM032623</t>
  </si>
  <si>
    <t>LM032624</t>
  </si>
  <si>
    <t>LM032626</t>
  </si>
  <si>
    <t>LM032627</t>
  </si>
  <si>
    <t>LM032629</t>
  </si>
  <si>
    <t>LM032630</t>
  </si>
  <si>
    <t>LM032631</t>
  </si>
  <si>
    <t>LM032633</t>
  </si>
  <si>
    <t>LM032634</t>
  </si>
  <si>
    <t>LM032638</t>
  </si>
  <si>
    <t>LM032639</t>
  </si>
  <si>
    <t>LM032640</t>
  </si>
  <si>
    <t>LM032642</t>
  </si>
  <si>
    <t>LM032645</t>
  </si>
  <si>
    <t>LM032647</t>
  </si>
  <si>
    <t>LM032648</t>
  </si>
  <si>
    <t>LM032651</t>
  </si>
  <si>
    <t>LM032656</t>
  </si>
  <si>
    <t>LM032658</t>
  </si>
  <si>
    <t>LM032659</t>
  </si>
  <si>
    <t>LM032660</t>
  </si>
  <si>
    <t>LM032661</t>
  </si>
  <si>
    <t>LM032663</t>
  </si>
  <si>
    <t>LM032664</t>
  </si>
  <si>
    <t>LM032665</t>
  </si>
  <si>
    <t>LM032667</t>
  </si>
  <si>
    <t>LM032668</t>
  </si>
  <si>
    <t>LM032669</t>
  </si>
  <si>
    <t>LM032671</t>
  </si>
  <si>
    <t>LM032672</t>
  </si>
  <si>
    <t>LM032674</t>
  </si>
  <si>
    <t>LM032680</t>
  </si>
  <si>
    <t>LM032691</t>
  </si>
  <si>
    <t>LM032701</t>
  </si>
  <si>
    <t>LM032703</t>
  </si>
  <si>
    <t>LM032706</t>
  </si>
  <si>
    <t>LM032707</t>
  </si>
  <si>
    <t>LM032708</t>
  </si>
  <si>
    <t>LM032711</t>
  </si>
  <si>
    <t>LM032713</t>
  </si>
  <si>
    <t>LM032715</t>
  </si>
  <si>
    <t>LM032716</t>
  </si>
  <si>
    <t>LM032717</t>
  </si>
  <si>
    <t>LM032718</t>
  </si>
  <si>
    <t>LM032719</t>
  </si>
  <si>
    <t>LM032725</t>
  </si>
  <si>
    <t>LM032736</t>
  </si>
  <si>
    <t>LM032739</t>
  </si>
  <si>
    <t>LM032741</t>
  </si>
  <si>
    <t>LM032742</t>
  </si>
  <si>
    <t>LM032744</t>
  </si>
  <si>
    <t>LM032748</t>
  </si>
  <si>
    <t>LM032750</t>
  </si>
  <si>
    <t>LM032751</t>
  </si>
  <si>
    <t>LM032753</t>
  </si>
  <si>
    <t>LM032755</t>
  </si>
  <si>
    <t>LM032756</t>
  </si>
  <si>
    <t>LM032757</t>
  </si>
  <si>
    <t>LM032760</t>
  </si>
  <si>
    <t>LM032761</t>
  </si>
  <si>
    <t>LM032762</t>
  </si>
  <si>
    <t>LM032767</t>
  </si>
  <si>
    <t>LM032769</t>
  </si>
  <si>
    <t>LM032770</t>
  </si>
  <si>
    <t>LM032772</t>
  </si>
  <si>
    <t>LM032773</t>
  </si>
  <si>
    <t>LM032777</t>
  </si>
  <si>
    <t>LM032778</t>
  </si>
  <si>
    <t>LM032784</t>
  </si>
  <si>
    <t>LM032786</t>
  </si>
  <si>
    <t>LM032787</t>
  </si>
  <si>
    <t>LM032788</t>
  </si>
  <si>
    <t>LM032789</t>
  </si>
  <si>
    <t>LM032790</t>
  </si>
  <si>
    <t>LM032792</t>
  </si>
  <si>
    <t>LM032793</t>
  </si>
  <si>
    <t>LM032795</t>
  </si>
  <si>
    <t>LM032800</t>
  </si>
  <si>
    <t>LM032802</t>
  </si>
  <si>
    <t>LM032803</t>
  </si>
  <si>
    <t>LM032805</t>
  </si>
  <si>
    <t>LM032806</t>
  </si>
  <si>
    <t>LM032807</t>
  </si>
  <si>
    <t>LM032808</t>
  </si>
  <si>
    <t>LM032809</t>
  </si>
  <si>
    <t>LM032811</t>
  </si>
  <si>
    <t>LM032812</t>
  </si>
  <si>
    <t>LM032813</t>
  </si>
  <si>
    <t>LM032818</t>
  </si>
  <si>
    <t>LM032819</t>
  </si>
  <si>
    <t>LM032821</t>
  </si>
  <si>
    <t>LM032828</t>
  </si>
  <si>
    <t>LM032829</t>
  </si>
  <si>
    <t>LM032831</t>
  </si>
  <si>
    <t>LM032832</t>
  </si>
  <si>
    <t>LM032839</t>
  </si>
  <si>
    <t>LM032842</t>
  </si>
  <si>
    <t>LM032844</t>
  </si>
  <si>
    <t>LM032847</t>
  </si>
  <si>
    <t>LM032848</t>
  </si>
  <si>
    <t>LM032850</t>
  </si>
  <si>
    <t>LM032851</t>
  </si>
  <si>
    <t>LM032852</t>
  </si>
  <si>
    <t>LM032856</t>
  </si>
  <si>
    <t>LM032858</t>
  </si>
  <si>
    <t>LM032859</t>
  </si>
  <si>
    <t>LM032861</t>
  </si>
  <si>
    <t>LM032862</t>
  </si>
  <si>
    <t>LM032863</t>
  </si>
  <si>
    <t>LM032864</t>
  </si>
  <si>
    <t>LM032865</t>
  </si>
  <si>
    <t>LM032870</t>
  </si>
  <si>
    <t>LM032877</t>
  </si>
  <si>
    <t>LM032879</t>
  </si>
  <si>
    <t>LM032885</t>
  </si>
  <si>
    <t>LM032886</t>
  </si>
  <si>
    <t>LM032887</t>
  </si>
  <si>
    <t>LM032889</t>
  </si>
  <si>
    <t>LM032893</t>
  </si>
  <si>
    <t>LM032895</t>
  </si>
  <si>
    <t>LM032896</t>
  </si>
  <si>
    <t>LM032902</t>
  </si>
  <si>
    <t>LM032904</t>
  </si>
  <si>
    <t>LM032905</t>
  </si>
  <si>
    <t>LM032920</t>
  </si>
  <si>
    <t>LM032929</t>
  </si>
  <si>
    <t>LM032930</t>
  </si>
  <si>
    <t>LM032931</t>
  </si>
  <si>
    <t>LM032935</t>
  </si>
  <si>
    <t>LM032936</t>
  </si>
  <si>
    <t>LM032938</t>
  </si>
  <si>
    <t>LM032941</t>
  </si>
  <si>
    <t>LM032944</t>
  </si>
  <si>
    <t>LM032946</t>
  </si>
  <si>
    <t>LM032947</t>
  </si>
  <si>
    <t>LM032948</t>
  </si>
  <si>
    <t>LM032949</t>
  </si>
  <si>
    <t>LM032951</t>
  </si>
  <si>
    <t>LM032952</t>
  </si>
  <si>
    <t>LM032953</t>
  </si>
  <si>
    <t>LM032954</t>
  </si>
  <si>
    <t>LM032956</t>
  </si>
  <si>
    <t>LM032957</t>
  </si>
  <si>
    <t>LM032968</t>
  </si>
  <si>
    <t>LM032970</t>
  </si>
  <si>
    <t>LM032977</t>
  </si>
  <si>
    <t>LM032978</t>
  </si>
  <si>
    <t>LM032980</t>
  </si>
  <si>
    <t>LM032982</t>
  </si>
  <si>
    <t>LM032991</t>
  </si>
  <si>
    <t>LM032992</t>
  </si>
  <si>
    <t>LM032994</t>
  </si>
  <si>
    <t>LM032995</t>
  </si>
  <si>
    <t>LM032997</t>
  </si>
  <si>
    <t>LM033004</t>
  </si>
  <si>
    <t>LM033006</t>
  </si>
  <si>
    <t>LM033007</t>
  </si>
  <si>
    <t>LM033010</t>
  </si>
  <si>
    <t>LM033012</t>
  </si>
  <si>
    <t>LM033014</t>
  </si>
  <si>
    <t>LM033017</t>
  </si>
  <si>
    <t>LM033020</t>
  </si>
  <si>
    <t>LM033024</t>
  </si>
  <si>
    <t>LM033026</t>
  </si>
  <si>
    <t>LM033030</t>
  </si>
  <si>
    <t>LM033036</t>
  </si>
  <si>
    <t>LM033038</t>
  </si>
  <si>
    <t>LM033040</t>
  </si>
  <si>
    <t>LM033046</t>
  </si>
  <si>
    <t>LM033047</t>
  </si>
  <si>
    <t>LM033049</t>
  </si>
  <si>
    <t>LM033050</t>
  </si>
  <si>
    <t>LM033052</t>
  </si>
  <si>
    <t>LM033053</t>
  </si>
  <si>
    <t>LM033054</t>
  </si>
  <si>
    <t>LM033058</t>
  </si>
  <si>
    <t>LM033063</t>
  </si>
  <si>
    <t>LM033064</t>
  </si>
  <si>
    <t>LM033068</t>
  </si>
  <si>
    <t>LM033070</t>
  </si>
  <si>
    <t>LM033072</t>
  </si>
  <si>
    <t>LM033073</t>
  </si>
  <si>
    <t>LM033080</t>
  </si>
  <si>
    <t>LM033081</t>
  </si>
  <si>
    <t>LM033083</t>
  </si>
  <si>
    <t>LM033085</t>
  </si>
  <si>
    <t>LM033086</t>
  </si>
  <si>
    <t>LM033088</t>
  </si>
  <si>
    <t>LM033091</t>
  </si>
  <si>
    <t>LM033092</t>
  </si>
  <si>
    <t>LM033095</t>
  </si>
  <si>
    <t>LM033097</t>
  </si>
  <si>
    <t>LM033098</t>
  </si>
  <si>
    <t>LM033099</t>
  </si>
  <si>
    <t>LM033100</t>
  </si>
  <si>
    <t>LM033105</t>
  </si>
  <si>
    <t>LM033107</t>
  </si>
  <si>
    <t>LM033108</t>
  </si>
  <si>
    <t>LM033109</t>
  </si>
  <si>
    <t>LM033111</t>
  </si>
  <si>
    <t>LM033114</t>
  </si>
  <si>
    <t>LM033117</t>
  </si>
  <si>
    <t>LM033120</t>
  </si>
  <si>
    <t>LM033123</t>
  </si>
  <si>
    <t>LM033124</t>
  </si>
  <si>
    <t>LM033128</t>
  </si>
  <si>
    <t>LM033129</t>
  </si>
  <si>
    <t>LM033130</t>
  </si>
  <si>
    <t>LM033132</t>
  </si>
  <si>
    <t>LM033133</t>
  </si>
  <si>
    <t>LM033137</t>
  </si>
  <si>
    <t>LM033138</t>
  </si>
  <si>
    <t>LM033140</t>
  </si>
  <si>
    <t>LM033142</t>
  </si>
  <si>
    <t>LM033145</t>
  </si>
  <si>
    <t>LM033146</t>
  </si>
  <si>
    <t>LM033149</t>
  </si>
  <si>
    <t>LM033150</t>
  </si>
  <si>
    <t>LM033151</t>
  </si>
  <si>
    <t>LM033152</t>
  </si>
  <si>
    <t>LM033156</t>
  </si>
  <si>
    <t>LM033159</t>
  </si>
  <si>
    <t>LM033161</t>
  </si>
  <si>
    <t>LM033164</t>
  </si>
  <si>
    <t>LM033165</t>
  </si>
  <si>
    <t>LM033168</t>
  </si>
  <si>
    <t>LM033174</t>
  </si>
  <si>
    <t>LM033176</t>
  </si>
  <si>
    <t>LM033178</t>
  </si>
  <si>
    <t>LM033179</t>
  </si>
  <si>
    <t>LM033181</t>
  </si>
  <si>
    <t>LM033182</t>
  </si>
  <si>
    <t>LM033184</t>
  </si>
  <si>
    <t>LM033185</t>
  </si>
  <si>
    <t>LM033187</t>
  </si>
  <si>
    <t>LM033188</t>
  </si>
  <si>
    <t>LM033189</t>
  </si>
  <si>
    <t>LM033194</t>
  </si>
  <si>
    <t>LM033196</t>
  </si>
  <si>
    <t>LM033197</t>
  </si>
  <si>
    <t>LM033198</t>
  </si>
  <si>
    <t>LM033200</t>
  </si>
  <si>
    <t>LM033201</t>
  </si>
  <si>
    <t>LM033206</t>
  </si>
  <si>
    <t>LM033207</t>
  </si>
  <si>
    <t>LM033208</t>
  </si>
  <si>
    <t>LM033209</t>
  </si>
  <si>
    <t>LM033210</t>
  </si>
  <si>
    <t>LM033213</t>
  </si>
  <si>
    <t>LM033216</t>
  </si>
  <si>
    <t>LM033217</t>
  </si>
  <si>
    <t>LM033220</t>
  </si>
  <si>
    <t>LM033223</t>
  </si>
  <si>
    <t>LM033224</t>
  </si>
  <si>
    <t>LM033226</t>
  </si>
  <si>
    <t>LM033227</t>
  </si>
  <si>
    <t>LM033228</t>
  </si>
  <si>
    <t>LM033229</t>
  </si>
  <si>
    <t>LM033230</t>
  </si>
  <si>
    <t>LM033232</t>
  </si>
  <si>
    <t>LM033233</t>
  </si>
  <si>
    <t>LM033235</t>
  </si>
  <si>
    <t>LM033239</t>
  </si>
  <si>
    <t>LM033244</t>
  </si>
  <si>
    <t>LM033245</t>
  </si>
  <si>
    <t>LM033247</t>
  </si>
  <si>
    <t>LM033249</t>
  </si>
  <si>
    <t>LM033250</t>
  </si>
  <si>
    <t>LM033251</t>
  </si>
  <si>
    <t>LM033254</t>
  </si>
  <si>
    <t>LM033255</t>
  </si>
  <si>
    <t>LM033259</t>
  </si>
  <si>
    <t>LM033260</t>
  </si>
  <si>
    <t>LM033261</t>
  </si>
  <si>
    <t>LM033268</t>
  </si>
  <si>
    <t>LM033285</t>
  </si>
  <si>
    <t>LM033287</t>
  </si>
  <si>
    <t>LM033289</t>
  </si>
  <si>
    <t>LM033290</t>
  </si>
  <si>
    <t>LM033292</t>
  </si>
  <si>
    <t>LM033298</t>
  </si>
  <si>
    <t>LM033299</t>
  </si>
  <si>
    <t>LM033302</t>
  </si>
  <si>
    <t>LM033303</t>
  </si>
  <si>
    <t>LM033308</t>
  </si>
  <si>
    <t>LM033316</t>
  </si>
  <si>
    <t>LM033318</t>
  </si>
  <si>
    <t>LM033321</t>
  </si>
  <si>
    <t>LM033323</t>
  </si>
  <si>
    <t>LM033324</t>
  </si>
  <si>
    <t>LM033326</t>
  </si>
  <si>
    <t>LM033328</t>
  </si>
  <si>
    <t>LM033330</t>
  </si>
  <si>
    <t>LM033332</t>
  </si>
  <si>
    <t>LM033335</t>
  </si>
  <si>
    <t>LM033336</t>
  </si>
  <si>
    <t>LM033337</t>
  </si>
  <si>
    <t>LM033339</t>
  </si>
  <si>
    <t>LM033341</t>
  </si>
  <si>
    <t>LM033343</t>
  </si>
  <si>
    <t>LM033360</t>
  </si>
  <si>
    <t>LM033361</t>
  </si>
  <si>
    <t>LM033367</t>
  </si>
  <si>
    <t>LM033368</t>
  </si>
  <si>
    <t>LM033371</t>
  </si>
  <si>
    <t>LM033372</t>
  </si>
  <si>
    <t>LM033373</t>
  </si>
  <si>
    <t>LM033374</t>
  </si>
  <si>
    <t>LM033375</t>
  </si>
  <si>
    <t>LM033376</t>
  </si>
  <si>
    <t>LM033379</t>
  </si>
  <si>
    <t>LM033385</t>
  </si>
  <si>
    <t>LM033387</t>
  </si>
  <si>
    <t>LM033390</t>
  </si>
  <si>
    <t>LM033392</t>
  </si>
  <si>
    <t>LM033398</t>
  </si>
  <si>
    <t>LM033403</t>
  </si>
  <si>
    <t>LM033404</t>
  </si>
  <si>
    <t>LM033405</t>
  </si>
  <si>
    <t>LM033406</t>
  </si>
  <si>
    <t>LM033417</t>
  </si>
  <si>
    <t>LM033422</t>
  </si>
  <si>
    <t>LM033425</t>
  </si>
  <si>
    <t>LM033431</t>
  </si>
  <si>
    <t>LM033432</t>
  </si>
  <si>
    <t>LM033433</t>
  </si>
  <si>
    <t>LM033434</t>
  </si>
  <si>
    <t>LM033435</t>
  </si>
  <si>
    <t>LM033438</t>
  </si>
  <si>
    <t>LM033439</t>
  </si>
  <si>
    <t>LM033442</t>
  </si>
  <si>
    <t>LM033443</t>
  </si>
  <si>
    <t>LM033445</t>
  </si>
  <si>
    <t>LM033446</t>
  </si>
  <si>
    <t>LM033450</t>
  </si>
  <si>
    <t>LM033451</t>
  </si>
  <si>
    <t>LM033452</t>
  </si>
  <si>
    <t>LM033453</t>
  </si>
  <si>
    <t>LM033455</t>
  </si>
  <si>
    <t>LM033459</t>
  </si>
  <si>
    <t>LM033462</t>
  </si>
  <si>
    <t>LM033466</t>
  </si>
  <si>
    <t>LM033469</t>
  </si>
  <si>
    <t>LM033474</t>
  </si>
  <si>
    <t>LM033475</t>
  </si>
  <si>
    <t>LM033476</t>
  </si>
  <si>
    <t>LM033477</t>
  </si>
  <si>
    <t>LM033478</t>
  </si>
  <si>
    <t>LM033480</t>
  </si>
  <si>
    <t>LM033481</t>
  </si>
  <si>
    <t>LM033483</t>
  </si>
  <si>
    <t>LM033486</t>
  </si>
  <si>
    <t>LM033488</t>
  </si>
  <si>
    <t>LM033489</t>
  </si>
  <si>
    <t>LM033492</t>
  </si>
  <si>
    <t>LM033494</t>
  </si>
  <si>
    <t>LM033495</t>
  </si>
  <si>
    <t>LM033496</t>
  </si>
  <si>
    <t>LM033498</t>
  </si>
  <si>
    <t>LM033500</t>
  </si>
  <si>
    <t>LM033501</t>
  </si>
  <si>
    <t>LM033502</t>
  </si>
  <si>
    <t>LM033503</t>
  </si>
  <si>
    <t>LM033506</t>
  </si>
  <si>
    <t>LM033507</t>
  </si>
  <si>
    <t>LM033508</t>
  </si>
  <si>
    <t>LM033510</t>
  </si>
  <si>
    <t>LM033511</t>
  </si>
  <si>
    <t>LM033518</t>
  </si>
  <si>
    <t>LM033522</t>
  </si>
  <si>
    <t>LM033523</t>
  </si>
  <si>
    <t>LM033524</t>
  </si>
  <si>
    <t>LM033525</t>
  </si>
  <si>
    <t>LM033526</t>
  </si>
  <si>
    <t>LM033528</t>
  </si>
  <si>
    <t>LM033530</t>
  </si>
  <si>
    <t>LM033531</t>
  </si>
  <si>
    <t>LM033534</t>
  </si>
  <si>
    <t>LM033536</t>
  </si>
  <si>
    <t>LM033538</t>
  </si>
  <si>
    <t>LM033541</t>
  </si>
  <si>
    <t>LM033542</t>
  </si>
  <si>
    <t>LM033545</t>
  </si>
  <si>
    <t>LM033550</t>
  </si>
  <si>
    <t>LM033555</t>
  </si>
  <si>
    <t>LM033556</t>
  </si>
  <si>
    <t>LM033557</t>
  </si>
  <si>
    <t>LM033558</t>
  </si>
  <si>
    <t>LM033560</t>
  </si>
  <si>
    <t>LM033561</t>
  </si>
  <si>
    <t>LM033562</t>
  </si>
  <si>
    <t>LM033563</t>
  </si>
  <si>
    <t>LM033567</t>
  </si>
  <si>
    <t>LM033571</t>
  </si>
  <si>
    <t>LM033573</t>
  </si>
  <si>
    <t>LM033574</t>
  </si>
  <si>
    <t>LM033575</t>
  </si>
  <si>
    <t>LM033576</t>
  </si>
  <si>
    <t>LM033578</t>
  </si>
  <si>
    <t>LM033580</t>
  </si>
  <si>
    <t>LM033581</t>
  </si>
  <si>
    <t>LM033582</t>
  </si>
  <si>
    <t>LM033584</t>
  </si>
  <si>
    <t>LM033585</t>
  </si>
  <si>
    <t>LM033586</t>
  </si>
  <si>
    <t>LM033588</t>
  </si>
  <si>
    <t>LM033590</t>
  </si>
  <si>
    <t>LM033591</t>
  </si>
  <si>
    <t>LM033592</t>
  </si>
  <si>
    <t>LM033593</t>
  </si>
  <si>
    <t>LM033594</t>
  </si>
  <si>
    <t>LM033595</t>
  </si>
  <si>
    <t>LM033598</t>
  </si>
  <si>
    <t>LM033600</t>
  </si>
  <si>
    <t>LM033602</t>
  </si>
  <si>
    <t>LM033614</t>
  </si>
  <si>
    <t>LM033615</t>
  </si>
  <si>
    <t>LM033616</t>
  </si>
  <si>
    <t>LM033618</t>
  </si>
  <si>
    <t>LM033619</t>
  </si>
  <si>
    <t>LM033620</t>
  </si>
  <si>
    <t>LM033626</t>
  </si>
  <si>
    <t>LM033639</t>
  </si>
  <si>
    <t>LM033640</t>
  </si>
  <si>
    <t>LM033645</t>
  </si>
  <si>
    <t>LM033646</t>
  </si>
  <si>
    <t>LM033647</t>
  </si>
  <si>
    <t>LM033648</t>
  </si>
  <si>
    <t>LM033650</t>
  </si>
  <si>
    <t>LM033654</t>
  </si>
  <si>
    <t>LM033655</t>
  </si>
  <si>
    <t>LM033658</t>
  </si>
  <si>
    <t>LM033660</t>
  </si>
  <si>
    <t>LM033666</t>
  </si>
  <si>
    <t>LM033667</t>
  </si>
  <si>
    <t>LM033668</t>
  </si>
  <si>
    <t>LM033670</t>
  </si>
  <si>
    <t>LM033672</t>
  </si>
  <si>
    <t>LM033675</t>
  </si>
  <si>
    <t>LM033676</t>
  </si>
  <si>
    <t>LM033680</t>
  </si>
  <si>
    <t>LM033684</t>
  </si>
  <si>
    <t>LM033686</t>
  </si>
  <si>
    <t>LM033690</t>
  </si>
  <si>
    <t>LM033691</t>
  </si>
  <si>
    <t>LM033693</t>
  </si>
  <si>
    <t>LM033695</t>
  </si>
  <si>
    <t>LM033696</t>
  </si>
  <si>
    <t>LM033697</t>
  </si>
  <si>
    <t>LM033705</t>
  </si>
  <si>
    <t>LM033708</t>
  </si>
  <si>
    <t>LM033709</t>
  </si>
  <si>
    <t>LM033711</t>
  </si>
  <si>
    <t>LM033712</t>
  </si>
  <si>
    <t>LM033713</t>
  </si>
  <si>
    <t>LM033714</t>
  </si>
  <si>
    <t>LM033715</t>
  </si>
  <si>
    <t>LM033716</t>
  </si>
  <si>
    <t>LM033717</t>
  </si>
  <si>
    <t>LM033718</t>
  </si>
  <si>
    <t>LM033719</t>
  </si>
  <si>
    <t>LM033720</t>
  </si>
  <si>
    <t>LM033721</t>
  </si>
  <si>
    <t>LM033722</t>
  </si>
  <si>
    <t>LM033723</t>
  </si>
  <si>
    <t>LM033724</t>
  </si>
  <si>
    <t>LM033725</t>
  </si>
  <si>
    <t>LM033726</t>
  </si>
  <si>
    <t>LM033728</t>
  </si>
  <si>
    <t>LM033729</t>
  </si>
  <si>
    <t>LM033730</t>
  </si>
  <si>
    <t>LM033737</t>
  </si>
  <si>
    <t>LM033743</t>
  </si>
  <si>
    <t>LM033745</t>
  </si>
  <si>
    <t>LM033749</t>
  </si>
  <si>
    <t>LM033750</t>
  </si>
  <si>
    <t>LM033751</t>
  </si>
  <si>
    <t>LM033752</t>
  </si>
  <si>
    <t>LM033753</t>
  </si>
  <si>
    <t>LM033755</t>
  </si>
  <si>
    <t>LM033756</t>
  </si>
  <si>
    <t>LM033757</t>
  </si>
  <si>
    <t>LM033758</t>
  </si>
  <si>
    <t>LM033763</t>
  </si>
  <si>
    <t>LM033764</t>
  </si>
  <si>
    <t>LM033767</t>
  </si>
  <si>
    <t>LM033770</t>
  </si>
  <si>
    <t>LM033771</t>
  </si>
  <si>
    <t>LM033772</t>
  </si>
  <si>
    <t>LM033774</t>
  </si>
  <si>
    <t>LM033777</t>
  </si>
  <si>
    <t>LM033780</t>
  </si>
  <si>
    <t>LM033781</t>
  </si>
  <si>
    <t>LM033783</t>
  </si>
  <si>
    <t>LM033785</t>
  </si>
  <si>
    <t>LM033794</t>
  </si>
  <si>
    <t>LM033798</t>
  </si>
  <si>
    <t>LM033805</t>
  </si>
  <si>
    <t>LM033808</t>
  </si>
  <si>
    <t>LM033812</t>
  </si>
  <si>
    <t>LM033813</t>
  </si>
  <si>
    <t>LM033814</t>
  </si>
  <si>
    <t>LM033816</t>
  </si>
  <si>
    <t>LM033818</t>
  </si>
  <si>
    <t>LM033820</t>
  </si>
  <si>
    <t>LM033822</t>
  </si>
  <si>
    <t>LM033829</t>
  </si>
  <si>
    <t>LM033832</t>
  </si>
  <si>
    <t>LM033834</t>
  </si>
  <si>
    <t>LM033836</t>
  </si>
  <si>
    <t>LM033838</t>
  </si>
  <si>
    <t>LM033840</t>
  </si>
  <si>
    <t>LM033842</t>
  </si>
  <si>
    <t>LM033843</t>
  </si>
  <si>
    <t>LM033844</t>
  </si>
  <si>
    <t>LM033849</t>
  </si>
  <si>
    <t>LM033851</t>
  </si>
  <si>
    <t>LM033853</t>
  </si>
  <si>
    <t>LM033854</t>
  </si>
  <si>
    <t>LM033856</t>
  </si>
  <si>
    <t>LM033858</t>
  </si>
  <si>
    <t>LM033862</t>
  </si>
  <si>
    <t>LM033865</t>
  </si>
  <si>
    <t>LM033870</t>
  </si>
  <si>
    <t>LM033872</t>
  </si>
  <si>
    <t>LM033874</t>
  </si>
  <si>
    <t>LM033877</t>
  </si>
  <si>
    <t>LM033883</t>
  </si>
  <si>
    <t>LM033885</t>
  </si>
  <si>
    <t>LM033886</t>
  </si>
  <si>
    <t>LM033887</t>
  </si>
  <si>
    <t>LM033891</t>
  </si>
  <si>
    <t>LM033893</t>
  </si>
  <si>
    <t>LM033894</t>
  </si>
  <si>
    <t>LM033897</t>
  </si>
  <si>
    <t>LM033898</t>
  </si>
  <si>
    <t>LM033901</t>
  </si>
  <si>
    <t>LM033902</t>
  </si>
  <si>
    <t>LM033903</t>
  </si>
  <si>
    <t>LM033904</t>
  </si>
  <si>
    <t>LM033912</t>
  </si>
  <si>
    <t>LM033914</t>
  </si>
  <si>
    <t>LM033921</t>
  </si>
  <si>
    <t>LM033922</t>
  </si>
  <si>
    <t>LM033927</t>
  </si>
  <si>
    <t>LM033934</t>
  </si>
  <si>
    <t>LM033937</t>
  </si>
  <si>
    <t>LM033938</t>
  </si>
  <si>
    <t>LM033940</t>
  </si>
  <si>
    <t>LM033941</t>
  </si>
  <si>
    <t>LM033945</t>
  </si>
  <si>
    <t>LM033946</t>
  </si>
  <si>
    <t>LM033951</t>
  </si>
  <si>
    <t>LM033955</t>
  </si>
  <si>
    <t>LM033956</t>
  </si>
  <si>
    <t>LM033959</t>
  </si>
  <si>
    <t>LM033962</t>
  </si>
  <si>
    <t>LM033964</t>
  </si>
  <si>
    <t>LM033967</t>
  </si>
  <si>
    <t>LM033971</t>
  </si>
  <si>
    <t>LM033972</t>
  </si>
  <si>
    <t>LM033973</t>
  </si>
  <si>
    <t>LM033974</t>
  </si>
  <si>
    <t>LM033981</t>
  </si>
  <si>
    <t>LM033982</t>
  </si>
  <si>
    <t>LM033983</t>
  </si>
  <si>
    <t>LM033984</t>
  </si>
  <si>
    <t>LM033985</t>
  </si>
  <si>
    <t>LM033986</t>
  </si>
  <si>
    <t>LM033988</t>
  </si>
  <si>
    <t>LM033990</t>
  </si>
  <si>
    <t>LM033992</t>
  </si>
  <si>
    <t>LM033995</t>
  </si>
  <si>
    <t>LM033997</t>
  </si>
  <si>
    <t>LM033998</t>
  </si>
  <si>
    <t>LM034002</t>
  </si>
  <si>
    <t>LM034004</t>
  </si>
  <si>
    <t>LM034007</t>
  </si>
  <si>
    <t>LM034008</t>
  </si>
  <si>
    <t>LM034010</t>
  </si>
  <si>
    <t>LM034011</t>
  </si>
  <si>
    <t>LM034015</t>
  </si>
  <si>
    <t>LM034021</t>
  </si>
  <si>
    <t>LM034022</t>
  </si>
  <si>
    <t>LM034026</t>
  </si>
  <si>
    <t>LM034027</t>
  </si>
  <si>
    <t>LM034030</t>
  </si>
  <si>
    <t>LM034031</t>
  </si>
  <si>
    <t>LM034032</t>
  </si>
  <si>
    <t>LM034034</t>
  </si>
  <si>
    <t>LM034035</t>
  </si>
  <si>
    <t>LM034036</t>
  </si>
  <si>
    <t>LM034038</t>
  </si>
  <si>
    <t>LM034039</t>
  </si>
  <si>
    <t>LM034041</t>
  </si>
  <si>
    <t>LM034042</t>
  </si>
  <si>
    <t>LM034043</t>
  </si>
  <si>
    <t>LM034047</t>
  </si>
  <si>
    <t>LM034050</t>
  </si>
  <si>
    <t>LM034058</t>
  </si>
  <si>
    <t>LM034059</t>
  </si>
  <si>
    <t>LM034060</t>
  </si>
  <si>
    <t>LM034062</t>
  </si>
  <si>
    <t>LM034066</t>
  </si>
  <si>
    <t>LM034070</t>
  </si>
  <si>
    <t>LM034072</t>
  </si>
  <si>
    <t>LM034075</t>
  </si>
  <si>
    <t>LM034076</t>
  </si>
  <si>
    <t>LM034081</t>
  </si>
  <si>
    <t>LM034092</t>
  </si>
  <si>
    <t>LM034095</t>
  </si>
  <si>
    <t>LM034100</t>
  </si>
  <si>
    <t>LM034107</t>
  </si>
  <si>
    <t>LM034108</t>
  </si>
  <si>
    <t>LM034109</t>
  </si>
  <si>
    <t>LM034111</t>
  </si>
  <si>
    <t>LM034114</t>
  </si>
  <si>
    <t>LM034115</t>
  </si>
  <si>
    <t>LM034117</t>
  </si>
  <si>
    <t>LM034118</t>
  </si>
  <si>
    <t>LM034119</t>
  </si>
  <si>
    <t>LM034128</t>
  </si>
  <si>
    <t>LM034129</t>
  </si>
  <si>
    <t>LM034131</t>
  </si>
  <si>
    <t>LM034133</t>
  </si>
  <si>
    <t>LM034135</t>
  </si>
  <si>
    <t>LM034136</t>
  </si>
  <si>
    <t>LM034137</t>
  </si>
  <si>
    <t>LM034138</t>
  </si>
  <si>
    <t>LM034139</t>
  </si>
  <si>
    <t>LM034140</t>
  </si>
  <si>
    <t>LM034142</t>
  </si>
  <si>
    <t>LM034150</t>
  </si>
  <si>
    <t>LM034151</t>
  </si>
  <si>
    <t>LM034155</t>
  </si>
  <si>
    <t>LM034156</t>
  </si>
  <si>
    <t>LM034158</t>
  </si>
  <si>
    <t>LM034159</t>
  </si>
  <si>
    <t>LM034161</t>
  </si>
  <si>
    <t>LM034162</t>
  </si>
  <si>
    <t>LM034164</t>
  </si>
  <si>
    <t>LM034168</t>
  </si>
  <si>
    <t>LM034169</t>
  </si>
  <si>
    <t>LM034170</t>
  </si>
  <si>
    <t>LM034173</t>
  </si>
  <si>
    <t>LM034174</t>
  </si>
  <si>
    <t>LM034175</t>
  </si>
  <si>
    <t>LM034176</t>
  </si>
  <si>
    <t>LM034177</t>
  </si>
  <si>
    <t>LM034179</t>
  </si>
  <si>
    <t>LM034183</t>
  </si>
  <si>
    <t>LM034184</t>
  </si>
  <si>
    <t>LM034185</t>
  </si>
  <si>
    <t>LM034186</t>
  </si>
  <si>
    <t>LM034187</t>
  </si>
  <si>
    <t>LM034189</t>
  </si>
  <si>
    <t>LM034190</t>
  </si>
  <si>
    <t>LM034192</t>
  </si>
  <si>
    <t>LM034195</t>
  </si>
  <si>
    <t>LM034196</t>
  </si>
  <si>
    <t>LM034197</t>
  </si>
  <si>
    <t>LM034199</t>
  </si>
  <si>
    <t>LM034200</t>
  </si>
  <si>
    <t>LM034201</t>
  </si>
  <si>
    <t>LM034202</t>
  </si>
  <si>
    <t>LM034203</t>
  </si>
  <si>
    <t>LM034204</t>
  </si>
  <si>
    <t>LM034205</t>
  </si>
  <si>
    <t>LM034209</t>
  </si>
  <si>
    <t>LM034210</t>
  </si>
  <si>
    <t>LM034211</t>
  </si>
  <si>
    <t>LM034212</t>
  </si>
  <si>
    <t>LM034213</t>
  </si>
  <si>
    <t>LM034216</t>
  </si>
  <si>
    <t>LM034217</t>
  </si>
  <si>
    <t>LM034220</t>
  </si>
  <si>
    <t>LM034221</t>
  </si>
  <si>
    <t>LM034222</t>
  </si>
  <si>
    <t>LM034223</t>
  </si>
  <si>
    <t>LM034224</t>
  </si>
  <si>
    <t>LM034225</t>
  </si>
  <si>
    <t>LM034226</t>
  </si>
  <si>
    <t>LM034227</t>
  </si>
  <si>
    <t>LM034228</t>
  </si>
  <si>
    <t>LM034229</t>
  </si>
  <si>
    <t>LM034230</t>
  </si>
  <si>
    <t>LM034231</t>
  </si>
  <si>
    <t>LM034234</t>
  </si>
  <si>
    <t>LM034238</t>
  </si>
  <si>
    <t>LM034242</t>
  </si>
  <si>
    <t>LM034243</t>
  </si>
  <si>
    <t>LM034244</t>
  </si>
  <si>
    <t>LM034245</t>
  </si>
  <si>
    <t>LM034246</t>
  </si>
  <si>
    <t>LM034249</t>
  </si>
  <si>
    <t>LM034255</t>
  </si>
  <si>
    <t>LM034258</t>
  </si>
  <si>
    <t>LM034261</t>
  </si>
  <si>
    <t>LM034262</t>
  </si>
  <si>
    <t>LM034266</t>
  </si>
  <si>
    <t>LM034267</t>
  </si>
  <si>
    <t>LM034268</t>
  </si>
  <si>
    <t>LM034269</t>
  </si>
  <si>
    <t>LM034271</t>
  </si>
  <si>
    <t>LM034272</t>
  </si>
  <si>
    <t>LM034273</t>
  </si>
  <si>
    <t>LM034274</t>
  </si>
  <si>
    <t>LM034275</t>
  </si>
  <si>
    <t>LM034277</t>
  </si>
  <si>
    <t>LM034279</t>
  </si>
  <si>
    <t>LM034284</t>
  </si>
  <si>
    <t>LM034302</t>
  </si>
  <si>
    <t>LM034304</t>
  </si>
  <si>
    <t>LM034307</t>
  </si>
  <si>
    <t>LM034310</t>
  </si>
  <si>
    <t>LM034317</t>
  </si>
  <si>
    <t>LM034319</t>
  </si>
  <si>
    <t>LM034320</t>
  </si>
  <si>
    <t>LM034324</t>
  </si>
  <si>
    <t>LM034325</t>
  </si>
  <si>
    <t>LM034327</t>
  </si>
  <si>
    <t>LM034329</t>
  </si>
  <si>
    <t>LM034338</t>
  </si>
  <si>
    <t>LM034348</t>
  </si>
  <si>
    <t>LM034351</t>
  </si>
  <si>
    <t>LM034355</t>
  </si>
  <si>
    <t>LM034358</t>
  </si>
  <si>
    <t>LM034359</t>
  </si>
  <si>
    <t>LM034361</t>
  </si>
  <si>
    <t>LM034368</t>
  </si>
  <si>
    <t>LM034369</t>
  </si>
  <si>
    <t>LM034370</t>
  </si>
  <si>
    <t>LM034371</t>
  </si>
  <si>
    <t>LM034372</t>
  </si>
  <si>
    <t>LM034373</t>
  </si>
  <si>
    <t>LM034374</t>
  </si>
  <si>
    <t>LM034375</t>
  </si>
  <si>
    <t>LM034376</t>
  </si>
  <si>
    <t>LM034377</t>
  </si>
  <si>
    <t>LM034379</t>
  </si>
  <si>
    <t>LM034380</t>
  </si>
  <si>
    <t>LM034381</t>
  </si>
  <si>
    <t>LM034382</t>
  </si>
  <si>
    <t>LM034383</t>
  </si>
  <si>
    <t>LM034384</t>
  </si>
  <si>
    <t>LM034385</t>
  </si>
  <si>
    <t>LM034386</t>
  </si>
  <si>
    <t>LM034387</t>
  </si>
  <si>
    <t>LM034388</t>
  </si>
  <si>
    <t>LM034389</t>
  </si>
  <si>
    <t>LM034390</t>
  </si>
  <si>
    <t>LM034391</t>
  </si>
  <si>
    <t>LM034392</t>
  </si>
  <si>
    <t>LM034393</t>
  </si>
  <si>
    <t>LM034394</t>
  </si>
  <si>
    <t>LM034395</t>
  </si>
  <si>
    <t>LM034396</t>
  </si>
  <si>
    <t>LM034399</t>
  </si>
  <si>
    <t>LM034400</t>
  </si>
  <si>
    <t>LM034401</t>
  </si>
  <si>
    <t>LM034406</t>
  </si>
  <si>
    <t>LM034407</t>
  </si>
  <si>
    <t>LM034408</t>
  </si>
  <si>
    <t>LM034409</t>
  </si>
  <si>
    <t>LM034410</t>
  </si>
  <si>
    <t>LM034411</t>
  </si>
  <si>
    <t>LM034412</t>
  </si>
  <si>
    <t>LM034413</t>
  </si>
  <si>
    <t>LM034414</t>
  </si>
  <si>
    <t>LM034415</t>
  </si>
  <si>
    <t>LM034416</t>
  </si>
  <si>
    <t>LM034417</t>
  </si>
  <si>
    <t>LM034418</t>
  </si>
  <si>
    <t>LM034419</t>
  </si>
  <si>
    <t>LM034420</t>
  </si>
  <si>
    <t>LM034421</t>
  </si>
  <si>
    <t>LM034422</t>
  </si>
  <si>
    <t>LM034423</t>
  </si>
  <si>
    <t>LM034424</t>
  </si>
  <si>
    <t>LM034431</t>
  </si>
  <si>
    <t>LM034433</t>
  </si>
  <si>
    <t>LM034434</t>
  </si>
  <si>
    <t>LM034438</t>
  </si>
  <si>
    <t>LM034444</t>
  </si>
  <si>
    <t>LM034448</t>
  </si>
  <si>
    <t>LM034453</t>
  </si>
  <si>
    <t>LM034457</t>
  </si>
  <si>
    <t>LM034459</t>
  </si>
  <si>
    <t>LM034470</t>
  </si>
  <si>
    <t>LM034474</t>
  </si>
  <si>
    <t>LM034477</t>
  </si>
  <si>
    <t>LM034479</t>
  </si>
  <si>
    <t>LM034490</t>
  </si>
  <si>
    <t>LM034491</t>
  </si>
  <si>
    <t>LM034492</t>
  </si>
  <si>
    <t>LM034495</t>
  </si>
  <si>
    <t>LM034497</t>
  </si>
  <si>
    <t>LM034500</t>
  </si>
  <si>
    <t>LM034502</t>
  </si>
  <si>
    <t>LM034503</t>
  </si>
  <si>
    <t>LM034507</t>
  </si>
  <si>
    <t>LM034508</t>
  </si>
  <si>
    <t>LM034510</t>
  </si>
  <si>
    <t>LM034514</t>
  </si>
  <si>
    <t>LM034515</t>
  </si>
  <si>
    <t>LM034516</t>
  </si>
  <si>
    <t>LM034520</t>
  </si>
  <si>
    <t>LM034521</t>
  </si>
  <si>
    <t>LM034523</t>
  </si>
  <si>
    <t>LM034525</t>
  </si>
  <si>
    <t>LM034529</t>
  </si>
  <si>
    <t>LM034531</t>
  </si>
  <si>
    <t>LM034532</t>
  </si>
  <si>
    <t>LM034533</t>
  </si>
  <si>
    <t>LM034534</t>
  </si>
  <si>
    <t>LM034535</t>
  </si>
  <si>
    <t>LM034537</t>
  </si>
  <si>
    <t>LM034538</t>
  </si>
  <si>
    <t>LM034539</t>
  </si>
  <si>
    <t>LM034543</t>
  </si>
  <si>
    <t>LM034544</t>
  </si>
  <si>
    <t>LM034548</t>
  </si>
  <si>
    <t>LM034550</t>
  </si>
  <si>
    <t>LM034553</t>
  </si>
  <si>
    <t>LM034557</t>
  </si>
  <si>
    <t>LM034558</t>
  </si>
  <si>
    <t>LM034561</t>
  </si>
  <si>
    <t>LM034562</t>
  </si>
  <si>
    <t>LM034563</t>
  </si>
  <si>
    <t>LM034564</t>
  </si>
  <si>
    <t>LM034565</t>
  </si>
  <si>
    <t>LM034566</t>
  </si>
  <si>
    <t>LM034567</t>
  </si>
  <si>
    <t>LM034568</t>
  </si>
  <si>
    <t>LM034569</t>
  </si>
  <si>
    <t>LM034571</t>
  </si>
  <si>
    <t>LM034576</t>
  </si>
  <si>
    <t>LM034577</t>
  </si>
  <si>
    <t>LM034578</t>
  </si>
  <si>
    <t>LM034579</t>
  </si>
  <si>
    <t>LM034580</t>
  </si>
  <si>
    <t>LM034583</t>
  </si>
  <si>
    <t>LM034585</t>
  </si>
  <si>
    <t>LM034586</t>
  </si>
  <si>
    <t>LM034588</t>
  </si>
  <si>
    <t>LM034589</t>
  </si>
  <si>
    <t>LM034591</t>
  </si>
  <si>
    <t>LM034592</t>
  </si>
  <si>
    <t>LM034594</t>
  </si>
  <si>
    <t>LM034596</t>
  </si>
  <si>
    <t>LM034599</t>
  </si>
  <si>
    <t>LM034600</t>
  </si>
  <si>
    <t>LM034603</t>
  </si>
  <si>
    <t>LM034604</t>
  </si>
  <si>
    <t>LM034606</t>
  </si>
  <si>
    <t>LM034607</t>
  </si>
  <si>
    <t>LM034608</t>
  </si>
  <si>
    <t>LM034611</t>
  </si>
  <si>
    <t>LM034615</t>
  </si>
  <si>
    <t>LM034619</t>
  </si>
  <si>
    <t>LM034622</t>
  </si>
  <si>
    <t>LM034627</t>
  </si>
  <si>
    <t>LM034628</t>
  </si>
  <si>
    <t>LM034629</t>
  </si>
  <si>
    <t>LM034632</t>
  </si>
  <si>
    <t>LM034633</t>
  </si>
  <si>
    <t>LM034634</t>
  </si>
  <si>
    <t>LM034638</t>
  </si>
  <si>
    <t>LM034640</t>
  </si>
  <si>
    <t>LM034641</t>
  </si>
  <si>
    <t>LM034645</t>
  </si>
  <si>
    <t>LM034647</t>
  </si>
  <si>
    <t>LM034648</t>
  </si>
  <si>
    <t>LM034649</t>
  </si>
  <si>
    <t>LM034650</t>
  </si>
  <si>
    <t>LM034651</t>
  </si>
  <si>
    <t>LM034654</t>
  </si>
  <si>
    <t>LM034655</t>
  </si>
  <si>
    <t>LM034656</t>
  </si>
  <si>
    <t>LM034659</t>
  </si>
  <si>
    <t>LM034660</t>
  </si>
  <si>
    <t>LM034663</t>
  </si>
  <si>
    <t>LM034666</t>
  </si>
  <si>
    <t>LM034667</t>
  </si>
  <si>
    <t>LM034668</t>
  </si>
  <si>
    <t>LM034672</t>
  </si>
  <si>
    <t>LM034674</t>
  </si>
  <si>
    <t>LM034675</t>
  </si>
  <si>
    <t>LM034680</t>
  </si>
  <si>
    <t>LM034681</t>
  </si>
  <si>
    <t>LM034683</t>
  </si>
  <si>
    <t>LM034684</t>
  </si>
  <si>
    <t>LM034685</t>
  </si>
  <si>
    <t>LM034689</t>
  </si>
  <si>
    <t>LM034691</t>
  </si>
  <si>
    <t>LM034692</t>
  </si>
  <si>
    <t>LM034693</t>
  </si>
  <si>
    <t>LM034695</t>
  </si>
  <si>
    <t>LM034697</t>
  </si>
  <si>
    <t>LM034700</t>
  </si>
  <si>
    <t>LM034701</t>
  </si>
  <si>
    <t>LM034702</t>
  </si>
  <si>
    <t>LM034703</t>
  </si>
  <si>
    <t>LM034704</t>
  </si>
  <si>
    <t>LM034705</t>
  </si>
  <si>
    <t>LM034707</t>
  </si>
  <si>
    <t>LM034711</t>
  </si>
  <si>
    <t>LM034713</t>
  </si>
  <si>
    <t>LM034724</t>
  </si>
  <si>
    <t>LM034728</t>
  </si>
  <si>
    <t>LM034731</t>
  </si>
  <si>
    <t>LM034735</t>
  </si>
  <si>
    <t>LM034737</t>
  </si>
  <si>
    <t>LM034739</t>
  </si>
  <si>
    <t>LM034742</t>
  </si>
  <si>
    <t>LM034743</t>
  </si>
  <si>
    <t>LM034747</t>
  </si>
  <si>
    <t>LM034749</t>
  </si>
  <si>
    <t>LM034752</t>
  </si>
  <si>
    <t>LM034755</t>
  </si>
  <si>
    <t>LM034761</t>
  </si>
  <si>
    <t>LM034763</t>
  </si>
  <si>
    <t>LM034764</t>
  </si>
  <si>
    <t>LM034768</t>
  </si>
  <si>
    <t>LM034769</t>
  </si>
  <si>
    <t>LM034772</t>
  </si>
  <si>
    <t>LM034774</t>
  </si>
  <si>
    <t>LM034778</t>
  </si>
  <si>
    <t>LM034782</t>
  </si>
  <si>
    <t>LM034783</t>
  </si>
  <si>
    <t>LM034784</t>
  </si>
  <si>
    <t>LM034785</t>
  </si>
  <si>
    <t>LM034794</t>
  </si>
  <si>
    <t>LM034796</t>
  </si>
  <si>
    <t>LM034797</t>
  </si>
  <si>
    <t>LM034801</t>
  </si>
  <si>
    <t>LM034819</t>
  </si>
  <si>
    <t>LM034821</t>
  </si>
  <si>
    <t>LM034822</t>
  </si>
  <si>
    <t>LM034823</t>
  </si>
  <si>
    <t>LM034824</t>
  </si>
  <si>
    <t>LM034825</t>
  </si>
  <si>
    <t>LM034826</t>
  </si>
  <si>
    <t>LM034830</t>
  </si>
  <si>
    <t>LM034831</t>
  </si>
  <si>
    <t>LM034832</t>
  </si>
  <si>
    <t>LM034834</t>
  </si>
  <si>
    <t>LM034837</t>
  </si>
  <si>
    <t>LM034840</t>
  </si>
  <si>
    <t>LM034843</t>
  </si>
  <si>
    <t>LM034847</t>
  </si>
  <si>
    <t>LM034850</t>
  </si>
  <si>
    <t>LM034852</t>
  </si>
  <si>
    <t>LM034853</t>
  </si>
  <si>
    <t>LM034854</t>
  </si>
  <si>
    <t>LM034857</t>
  </si>
  <si>
    <t>LM034859</t>
  </si>
  <si>
    <t>LM034861</t>
  </si>
  <si>
    <t>LM034863</t>
  </si>
  <si>
    <t>LM034866</t>
  </si>
  <si>
    <t>LM034870</t>
  </si>
  <si>
    <t>LM034872</t>
  </si>
  <si>
    <t>LM034882</t>
  </si>
  <si>
    <t>LM034884</t>
  </si>
  <si>
    <t>LM034885</t>
  </si>
  <si>
    <t>LM034888</t>
  </si>
  <si>
    <t>LM034891</t>
  </si>
  <si>
    <t>LM034894</t>
  </si>
  <si>
    <t>LM034898</t>
  </si>
  <si>
    <t>LM034899</t>
  </si>
  <si>
    <t>LM034900</t>
  </si>
  <si>
    <t>LM034901</t>
  </si>
  <si>
    <t>LM034904</t>
  </si>
  <si>
    <t>LM034907</t>
  </si>
  <si>
    <t>LM034908</t>
  </si>
  <si>
    <t>LM034911</t>
  </si>
  <si>
    <t>LM034915</t>
  </si>
  <si>
    <t>LM034918</t>
  </si>
  <si>
    <t>LM034921</t>
  </si>
  <si>
    <t>LM034922</t>
  </si>
  <si>
    <t>LM034923</t>
  </si>
  <si>
    <t>LM034926</t>
  </si>
  <si>
    <t>LM034930</t>
  </si>
  <si>
    <t>LM034932</t>
  </si>
  <si>
    <t>LM034933</t>
  </si>
  <si>
    <t>LM034934</t>
  </si>
  <si>
    <t>LM034936</t>
  </si>
  <si>
    <t>LM034938</t>
  </si>
  <si>
    <t>LM034944</t>
  </si>
  <si>
    <t>LM034947</t>
  </si>
  <si>
    <t>LM034952</t>
  </si>
  <si>
    <t>LM034953</t>
  </si>
  <si>
    <t>LM034955</t>
  </si>
  <si>
    <t>LM034956</t>
  </si>
  <si>
    <t>LM034957</t>
  </si>
  <si>
    <t>LM034964</t>
  </si>
  <si>
    <t>LM034968</t>
  </si>
  <si>
    <t>LM034973</t>
  </si>
  <si>
    <t>LM034976</t>
  </si>
  <si>
    <t>LM034982</t>
  </si>
  <si>
    <t>LM034989</t>
  </si>
  <si>
    <t>LM034990</t>
  </si>
  <si>
    <t>LM034992</t>
  </si>
  <si>
    <t>LM034997</t>
  </si>
  <si>
    <t>LM035000</t>
  </si>
  <si>
    <t>LM035002</t>
  </si>
  <si>
    <t>LM035003</t>
  </si>
  <si>
    <t>LM035008</t>
  </si>
  <si>
    <t>LM035015</t>
  </si>
  <si>
    <t>LM035016</t>
  </si>
  <si>
    <t>LM035022</t>
  </si>
  <si>
    <t>LM035026</t>
  </si>
  <si>
    <t>LM035030</t>
  </si>
  <si>
    <t>LM035034</t>
  </si>
  <si>
    <t>LM035040</t>
  </si>
  <si>
    <t>LM035042</t>
  </si>
  <si>
    <t>LM035043</t>
  </si>
  <si>
    <t>LM035044</t>
  </si>
  <si>
    <t>LM035045</t>
  </si>
  <si>
    <t>LM035046</t>
  </si>
  <si>
    <t>LM035047</t>
  </si>
  <si>
    <t>LM035048</t>
  </si>
  <si>
    <t>LM035050</t>
  </si>
  <si>
    <t>LM035051</t>
  </si>
  <si>
    <t>LM035053</t>
  </si>
  <si>
    <t>LM035055</t>
  </si>
  <si>
    <t>LM035057</t>
  </si>
  <si>
    <t>LM035063</t>
  </si>
  <si>
    <t>LM035066</t>
  </si>
  <si>
    <t>LM035070</t>
  </si>
  <si>
    <t>LM035076</t>
  </si>
  <si>
    <t>LM035077</t>
  </si>
  <si>
    <t>LM035079</t>
  </si>
  <si>
    <t>LM035082</t>
  </si>
  <si>
    <t>LM035083</t>
  </si>
  <si>
    <t>LM035084</t>
  </si>
  <si>
    <t>LM035085</t>
  </si>
  <si>
    <t>LM035090</t>
  </si>
  <si>
    <t>LM035099</t>
  </si>
  <si>
    <t>LM035102</t>
  </si>
  <si>
    <t>LM035103</t>
  </si>
  <si>
    <t>LM035104</t>
  </si>
  <si>
    <t>LM035105</t>
  </si>
  <si>
    <t>LM035108</t>
  </si>
  <si>
    <t>LM035117</t>
  </si>
  <si>
    <t>LM035122</t>
  </si>
  <si>
    <t>LM035123</t>
  </si>
  <si>
    <t>LM035126</t>
  </si>
  <si>
    <t>LM035131</t>
  </si>
  <si>
    <t>LM035144</t>
  </si>
  <si>
    <t>LM035145</t>
  </si>
  <si>
    <t>LM035149</t>
  </si>
  <si>
    <t>LM035152</t>
  </si>
  <si>
    <t>LM035158</t>
  </si>
  <si>
    <t>LM035168</t>
  </si>
  <si>
    <t>LM035176</t>
  </si>
  <si>
    <t>LM035179</t>
  </si>
  <si>
    <t>LM035183</t>
  </si>
  <si>
    <t>LM035186</t>
  </si>
  <si>
    <t>LM035188</t>
  </si>
  <si>
    <t>LM035189</t>
  </si>
  <si>
    <t>LM035191</t>
  </si>
  <si>
    <t>LM035192</t>
  </si>
  <si>
    <t>LM035198</t>
  </si>
  <si>
    <t>LM035199</t>
  </si>
  <si>
    <t>LM035201</t>
  </si>
  <si>
    <t>LM035203</t>
  </si>
  <si>
    <t>LM035204</t>
  </si>
  <si>
    <t>LM035211</t>
  </si>
  <si>
    <t>LM035213</t>
  </si>
  <si>
    <t>LM035218</t>
  </si>
  <si>
    <t>LM035221</t>
  </si>
  <si>
    <t>LM035222</t>
  </si>
  <si>
    <t>LM035230</t>
  </si>
  <si>
    <t>LM035232</t>
  </si>
  <si>
    <t>LM035241</t>
  </si>
  <si>
    <t>LM035250</t>
  </si>
  <si>
    <t>LM035252</t>
  </si>
  <si>
    <t>LM035259</t>
  </si>
  <si>
    <t>LM035271</t>
  </si>
  <si>
    <t>LM035272</t>
  </si>
  <si>
    <t>LM035274</t>
  </si>
  <si>
    <t>LM035277</t>
  </si>
  <si>
    <t>LM035281</t>
  </si>
  <si>
    <t>LM035282</t>
  </si>
  <si>
    <t>LM035283</t>
  </si>
  <si>
    <t>LM035295</t>
  </si>
  <si>
    <t>LM035298</t>
  </si>
  <si>
    <t>LM035301</t>
  </si>
  <si>
    <t>LM035304</t>
  </si>
  <si>
    <t>LM035306</t>
  </si>
  <si>
    <t>LM035307</t>
  </si>
  <si>
    <t>LM035310</t>
  </si>
  <si>
    <t>LM035313</t>
  </si>
  <si>
    <t>LM035318</t>
  </si>
  <si>
    <t>LM035320</t>
  </si>
  <si>
    <t>LM035323</t>
  </si>
  <si>
    <t>LM035324</t>
  </si>
  <si>
    <t>LM035325</t>
  </si>
  <si>
    <t>LM035326</t>
  </si>
  <si>
    <t>LM035330</t>
  </si>
  <si>
    <t>LM035332</t>
  </si>
  <si>
    <t>LM035336</t>
  </si>
  <si>
    <t>LM035339</t>
  </si>
  <si>
    <t>LM035340</t>
  </si>
  <si>
    <t>LM035341</t>
  </si>
  <si>
    <t>LM035342</t>
  </si>
  <si>
    <t>LM035343</t>
  </si>
  <si>
    <t>LM035344</t>
  </si>
  <si>
    <t>LM035349</t>
  </si>
  <si>
    <t>LM035351</t>
  </si>
  <si>
    <t>LM035353</t>
  </si>
  <si>
    <t>LM035354</t>
  </si>
  <si>
    <t>LM035355</t>
  </si>
  <si>
    <t>LM035356</t>
  </si>
  <si>
    <t>LM035357</t>
  </si>
  <si>
    <t>LM035358</t>
  </si>
  <si>
    <t>LM035364</t>
  </si>
  <si>
    <t>LM035369</t>
  </si>
  <si>
    <t>LM035371</t>
  </si>
  <si>
    <t>LM035374</t>
  </si>
  <si>
    <t>LM035377</t>
  </si>
  <si>
    <t>LM035382</t>
  </si>
  <si>
    <t>LM035383</t>
  </si>
  <si>
    <t>LM035385</t>
  </si>
  <si>
    <t>LM035389</t>
  </si>
  <si>
    <t>LM035390</t>
  </si>
  <si>
    <t>LM035392</t>
  </si>
  <si>
    <t>LM035393</t>
  </si>
  <si>
    <t>LM035394</t>
  </si>
  <si>
    <t>LM035396</t>
  </si>
  <si>
    <t>LM035397</t>
  </si>
  <si>
    <t>LM035402</t>
  </si>
  <si>
    <t>LM035403</t>
  </si>
  <si>
    <t>LM035406</t>
  </si>
  <si>
    <t>LM035414</t>
  </si>
  <si>
    <t>LM035416</t>
  </si>
  <si>
    <t>LM035418</t>
  </si>
  <si>
    <t>LM035419</t>
  </si>
  <si>
    <t>LM035420</t>
  </si>
  <si>
    <t>LM035422</t>
  </si>
  <si>
    <t>LM035427</t>
  </si>
  <si>
    <t>LM035431</t>
  </si>
  <si>
    <t>LM035433</t>
  </si>
  <si>
    <t>LM035434</t>
  </si>
  <si>
    <t>LM035437</t>
  </si>
  <si>
    <t>LM035438</t>
  </si>
  <si>
    <t>LM035440</t>
  </si>
  <si>
    <t>LM035448</t>
  </si>
  <si>
    <t>LM035452</t>
  </si>
  <si>
    <t>LM035454</t>
  </si>
  <si>
    <t>LM035457</t>
  </si>
  <si>
    <t>LM035460</t>
  </si>
  <si>
    <t>LM035461</t>
  </si>
  <si>
    <t>LM035462</t>
  </si>
  <si>
    <t>LM035464</t>
  </si>
  <si>
    <t>LM035467</t>
  </si>
  <si>
    <t>LM035469</t>
  </si>
  <si>
    <t>LM035474</t>
  </si>
  <si>
    <t>LM035480</t>
  </si>
  <si>
    <t>LM035483</t>
  </si>
  <si>
    <t>LM035485</t>
  </si>
  <si>
    <t>LM035486</t>
  </si>
  <si>
    <t>LM035487</t>
  </si>
  <si>
    <t>LM035488</t>
  </si>
  <si>
    <t>LM035490</t>
  </si>
  <si>
    <t>LM035492</t>
  </si>
  <si>
    <t>LM035493</t>
  </si>
  <si>
    <t>LM035494</t>
  </si>
  <si>
    <t>LM035497</t>
  </si>
  <si>
    <t>LM035499</t>
  </si>
  <si>
    <t>LM035501</t>
  </si>
  <si>
    <t>LM035502</t>
  </si>
  <si>
    <t>LM035507</t>
  </si>
  <si>
    <t>LM035510</t>
  </si>
  <si>
    <t>LM035511</t>
  </si>
  <si>
    <t>LM035519</t>
  </si>
  <si>
    <t>LM035524</t>
  </si>
  <si>
    <t>LM035529</t>
  </si>
  <si>
    <t>LM035532</t>
  </si>
  <si>
    <t>LM035533</t>
  </si>
  <si>
    <t>LM035534</t>
  </si>
  <si>
    <t>LM035537</t>
  </si>
  <si>
    <t>LM035539</t>
  </si>
  <si>
    <t>LM035540</t>
  </si>
  <si>
    <t>LM035541</t>
  </si>
  <si>
    <t>LM035542</t>
  </si>
  <si>
    <t>LM035543</t>
  </si>
  <si>
    <t>LM035545</t>
  </si>
  <si>
    <t>LM035546</t>
  </si>
  <si>
    <t>LM035549</t>
  </si>
  <si>
    <t>LM035553</t>
  </si>
  <si>
    <t>LM035556</t>
  </si>
  <si>
    <t>LM035557</t>
  </si>
  <si>
    <t>LM035558</t>
  </si>
  <si>
    <t>LM035561</t>
  </si>
  <si>
    <t>LM035562</t>
  </si>
  <si>
    <t>LM035568</t>
  </si>
  <si>
    <t>LM035571</t>
  </si>
  <si>
    <t>LM035572</t>
  </si>
  <si>
    <t>LM035573</t>
  </si>
  <si>
    <t>LM035574</t>
  </si>
  <si>
    <t>LM035575</t>
  </si>
  <si>
    <t>LM035576</t>
  </si>
  <si>
    <t>LM035577</t>
  </si>
  <si>
    <t>LM035581</t>
  </si>
  <si>
    <t>LM035584</t>
  </si>
  <si>
    <t>LM035585</t>
  </si>
  <si>
    <t>LM035586</t>
  </si>
  <si>
    <t>LM035588</t>
  </si>
  <si>
    <t>LM035590</t>
  </si>
  <si>
    <t>LM035591</t>
  </si>
  <si>
    <t>LM035593</t>
  </si>
  <si>
    <t>LM035595</t>
  </si>
  <si>
    <t>LM035596</t>
  </si>
  <si>
    <t>LM035597</t>
  </si>
  <si>
    <t>LM035600</t>
  </si>
  <si>
    <t>LM035603</t>
  </si>
  <si>
    <t>LM035605</t>
  </si>
  <si>
    <t>LM035608</t>
  </si>
  <si>
    <t>LM035609</t>
  </si>
  <si>
    <t>LM035614</t>
  </si>
  <si>
    <t>LM035616</t>
  </si>
  <si>
    <t>LM035617</t>
  </si>
  <si>
    <t>LM035618</t>
  </si>
  <si>
    <t>LM035619</t>
  </si>
  <si>
    <t>LM035622</t>
  </si>
  <si>
    <t>LM035624</t>
  </si>
  <si>
    <t>LM035630</t>
  </si>
  <si>
    <t>LM035637</t>
  </si>
  <si>
    <t>LM035643</t>
  </si>
  <si>
    <t>LM035655</t>
  </si>
  <si>
    <t>LM035660</t>
  </si>
  <si>
    <t>LM035661</t>
  </si>
  <si>
    <t>LM035668</t>
  </si>
  <si>
    <t>LM035671</t>
  </si>
  <si>
    <t>LM035672</t>
  </si>
  <si>
    <t>LM035674</t>
  </si>
  <si>
    <t>LM035677</t>
  </si>
  <si>
    <t>LM035679</t>
  </si>
  <si>
    <t>LM035682</t>
  </si>
  <si>
    <t>LM035683</t>
  </si>
  <si>
    <t>LM035684</t>
  </si>
  <si>
    <t>LM035686</t>
  </si>
  <si>
    <t>LM035688</t>
  </si>
  <si>
    <t>LM035689</t>
  </si>
  <si>
    <t>LM035692</t>
  </si>
  <si>
    <t>LM035693</t>
  </si>
  <si>
    <t>LM035698</t>
  </si>
  <si>
    <t>LM035700</t>
  </si>
  <si>
    <t>LM035703</t>
  </si>
  <si>
    <t>LM035704</t>
  </si>
  <si>
    <t>LM035705</t>
  </si>
  <si>
    <t>LM035706</t>
  </si>
  <si>
    <t>LM035707</t>
  </si>
  <si>
    <t>LM035708</t>
  </si>
  <si>
    <t>LM035712</t>
  </si>
  <si>
    <t>LM035713</t>
  </si>
  <si>
    <t>LM035714</t>
  </si>
  <si>
    <t>LM035716</t>
  </si>
  <si>
    <t>LM035717</t>
  </si>
  <si>
    <t>LM035719</t>
  </si>
  <si>
    <t>LM035721</t>
  </si>
  <si>
    <t>LM035722</t>
  </si>
  <si>
    <t>LM035726</t>
  </si>
  <si>
    <t>LM035728</t>
  </si>
  <si>
    <t>LM035729</t>
  </si>
  <si>
    <t>LM035731</t>
  </si>
  <si>
    <t>LM035732</t>
  </si>
  <si>
    <t>LM035736</t>
  </si>
  <si>
    <t>LM035740</t>
  </si>
  <si>
    <t>LM035743</t>
  </si>
  <si>
    <t>LM035744</t>
  </si>
  <si>
    <t>LM035745</t>
  </si>
  <si>
    <t>LM035746</t>
  </si>
  <si>
    <t>LM035747</t>
  </si>
  <si>
    <t>LM035753</t>
  </si>
  <si>
    <t>LM035757</t>
  </si>
  <si>
    <t>LM035762</t>
  </si>
  <si>
    <t>LM035765</t>
  </si>
  <si>
    <t>LM035767</t>
  </si>
  <si>
    <t>LM035770</t>
  </si>
  <si>
    <t>LM035773</t>
  </si>
  <si>
    <t>LM035774</t>
  </si>
  <si>
    <t>LM035775</t>
  </si>
  <si>
    <t>LM035776</t>
  </si>
  <si>
    <t>LM035777</t>
  </si>
  <si>
    <t>LM035778</t>
  </si>
  <si>
    <t>LM035780</t>
  </si>
  <si>
    <t>LM035781</t>
  </si>
  <si>
    <t>LM035782</t>
  </si>
  <si>
    <t>LM035783</t>
  </si>
  <si>
    <t>LM035784</t>
  </si>
  <si>
    <t>LM035790</t>
  </si>
  <si>
    <t>LM035792</t>
  </si>
  <si>
    <t>LM035793</t>
  </si>
  <si>
    <t>LM035794</t>
  </si>
  <si>
    <t>LM035797</t>
  </si>
  <si>
    <t>LM035799</t>
  </si>
  <si>
    <t>LM035800</t>
  </si>
  <si>
    <t>LM035801</t>
  </si>
  <si>
    <t>LM035802</t>
  </si>
  <si>
    <t>LM035803</t>
  </si>
  <si>
    <t>LM035804</t>
  </si>
  <si>
    <t>LM035808</t>
  </si>
  <si>
    <t>LM035809</t>
  </si>
  <si>
    <t>LM035810</t>
  </si>
  <si>
    <t>LM035811</t>
  </si>
  <si>
    <t>LM035812</t>
  </si>
  <si>
    <t>LM035813</t>
  </si>
  <si>
    <t>LM035816</t>
  </si>
  <si>
    <t>LM035818</t>
  </si>
  <si>
    <t>LM035819</t>
  </si>
  <si>
    <t>LM035820</t>
  </si>
  <si>
    <t>LM035821</t>
  </si>
  <si>
    <t>LM035822</t>
  </si>
  <si>
    <t>LM035827</t>
  </si>
  <si>
    <t>LM035828</t>
  </si>
  <si>
    <t>LM035835</t>
  </si>
  <si>
    <t>LM035836</t>
  </si>
  <si>
    <t>LM035838</t>
  </si>
  <si>
    <t>LM035839</t>
  </si>
  <si>
    <t>LM035840</t>
  </si>
  <si>
    <t>LM035844</t>
  </si>
  <si>
    <t>LM035848</t>
  </si>
  <si>
    <t>LM035851</t>
  </si>
  <si>
    <t>LM035853</t>
  </si>
  <si>
    <t>LM035855</t>
  </si>
  <si>
    <t>LM035861</t>
  </si>
  <si>
    <t>LM035862</t>
  </si>
  <si>
    <t>LM035864</t>
  </si>
  <si>
    <t>LM035865</t>
  </si>
  <si>
    <t>LM035866</t>
  </si>
  <si>
    <t>LM035868</t>
  </si>
  <si>
    <t>LM035869</t>
  </si>
  <si>
    <t>LM035870</t>
  </si>
  <si>
    <t>LM035872</t>
  </si>
  <si>
    <t>LM035873</t>
  </si>
  <si>
    <t>LM035876</t>
  </si>
  <si>
    <t>LM035877</t>
  </si>
  <si>
    <t>LM035878</t>
  </si>
  <si>
    <t>LM035880</t>
  </si>
  <si>
    <t>LM035881</t>
  </si>
  <si>
    <t>LM035882</t>
  </si>
  <si>
    <t>LM035883</t>
  </si>
  <si>
    <t>LM035884</t>
  </si>
  <si>
    <t>LM035885</t>
  </si>
  <si>
    <t>LM035887</t>
  </si>
  <si>
    <t>LM035889</t>
  </si>
  <si>
    <t>LM035890</t>
  </si>
  <si>
    <t>LM035891</t>
  </si>
  <si>
    <t>LM035908</t>
  </si>
  <si>
    <t>LM035913</t>
  </si>
  <si>
    <t>LM035915</t>
  </si>
  <si>
    <t>LM035928</t>
  </si>
  <si>
    <t>LM035929</t>
  </si>
  <si>
    <t>LM035937</t>
  </si>
  <si>
    <t>LM035939</t>
  </si>
  <si>
    <t>LM035942</t>
  </si>
  <si>
    <t>LM035948</t>
  </si>
  <si>
    <t>LM035953</t>
  </si>
  <si>
    <t>LM035961</t>
  </si>
  <si>
    <t>LM035962</t>
  </si>
  <si>
    <t>LM035978</t>
  </si>
  <si>
    <t>LM035997</t>
  </si>
  <si>
    <t>LM035998</t>
  </si>
  <si>
    <t>LM035999</t>
  </si>
  <si>
    <t>LM036007</t>
  </si>
  <si>
    <t>LM036008</t>
  </si>
  <si>
    <t>LM036013</t>
  </si>
  <si>
    <t>LM036016</t>
  </si>
  <si>
    <t>LM036021</t>
  </si>
  <si>
    <t>LM036024</t>
  </si>
  <si>
    <t>LM036029</t>
  </si>
  <si>
    <t>LM036030</t>
  </si>
  <si>
    <t>LM036031</t>
  </si>
  <si>
    <t>LM036032</t>
  </si>
  <si>
    <t>LM036034</t>
  </si>
  <si>
    <t>LM036035</t>
  </si>
  <si>
    <t>LM036036</t>
  </si>
  <si>
    <t>LM036037</t>
  </si>
  <si>
    <t>LM036038</t>
  </si>
  <si>
    <t>LM036039</t>
  </si>
  <si>
    <t>LM036040</t>
  </si>
  <si>
    <t>LM036043</t>
  </si>
  <si>
    <t>LM036046</t>
  </si>
  <si>
    <t>LM036048</t>
  </si>
  <si>
    <t>LM036050</t>
  </si>
  <si>
    <t>LM036053</t>
  </si>
  <si>
    <t>LM036054</t>
  </si>
  <si>
    <t>LM036056</t>
  </si>
  <si>
    <t>LM036057</t>
  </si>
  <si>
    <t>LM036058</t>
  </si>
  <si>
    <t>LM036060</t>
  </si>
  <si>
    <t>LM036061</t>
  </si>
  <si>
    <t>LM036066</t>
  </si>
  <si>
    <t>LM036067</t>
  </si>
  <si>
    <t>LM036068</t>
  </si>
  <si>
    <t>LM036069</t>
  </si>
  <si>
    <t>LM036071</t>
  </si>
  <si>
    <t>LM036072</t>
  </si>
  <si>
    <t>LM036075</t>
  </si>
  <si>
    <t>LM036083</t>
  </si>
  <si>
    <t>LM036084</t>
  </si>
  <si>
    <t>LM036085</t>
  </si>
  <si>
    <t>LM036086</t>
  </si>
  <si>
    <t>LM036088</t>
  </si>
  <si>
    <t>LM036090</t>
  </si>
  <si>
    <t>LM036091</t>
  </si>
  <si>
    <t>LM036095</t>
  </si>
  <si>
    <t>LM036097</t>
  </si>
  <si>
    <t>LM036099</t>
  </si>
  <si>
    <t>LM036100</t>
  </si>
  <si>
    <t>LM036101</t>
  </si>
  <si>
    <t>LM036102</t>
  </si>
  <si>
    <t>LM036122</t>
  </si>
  <si>
    <t>LM036124</t>
  </si>
  <si>
    <t>LM036139</t>
  </si>
  <si>
    <t>LM036143</t>
  </si>
  <si>
    <t>LM036154</t>
  </si>
  <si>
    <t>LM036155</t>
  </si>
  <si>
    <t>LM036163</t>
  </si>
  <si>
    <t>LM036164</t>
  </si>
  <si>
    <t>LM036165</t>
  </si>
  <si>
    <t>LM036168</t>
  </si>
  <si>
    <t>LM036173</t>
  </si>
  <si>
    <t>LM036175</t>
  </si>
  <si>
    <t>LM036176</t>
  </si>
  <si>
    <t>LM036177</t>
  </si>
  <si>
    <t>LM036178</t>
  </si>
  <si>
    <t>LM036179</t>
  </si>
  <si>
    <t>LM036181</t>
  </si>
  <si>
    <t>LM036182</t>
  </si>
  <si>
    <t>LM036183</t>
  </si>
  <si>
    <t>LM036184</t>
  </si>
  <si>
    <t>LM036185</t>
  </si>
  <si>
    <t>LM036186</t>
  </si>
  <si>
    <t>LM036187</t>
  </si>
  <si>
    <t>LM036188</t>
  </si>
  <si>
    <t>LM036189</t>
  </si>
  <si>
    <t>LM036192</t>
  </si>
  <si>
    <t>LM036193</t>
  </si>
  <si>
    <t>LM036194</t>
  </si>
  <si>
    <t>LM036195</t>
  </si>
  <si>
    <t>LM036196</t>
  </si>
  <si>
    <t>LM036197</t>
  </si>
  <si>
    <t>LM036198</t>
  </si>
  <si>
    <t>LM036202</t>
  </si>
  <si>
    <t>LM036203</t>
  </si>
  <si>
    <t>GS002795</t>
  </si>
  <si>
    <t>GS003118</t>
  </si>
  <si>
    <t>GS003207</t>
  </si>
  <si>
    <t>GS003698</t>
  </si>
  <si>
    <t>GS003945</t>
  </si>
  <si>
    <t>GS0041</t>
  </si>
  <si>
    <t>GS004337</t>
  </si>
  <si>
    <t>GS004791</t>
  </si>
  <si>
    <t>GS004811</t>
  </si>
  <si>
    <t>GS004815</t>
  </si>
  <si>
    <t>GS005231</t>
  </si>
  <si>
    <t>GS005417</t>
  </si>
  <si>
    <t>GS0058</t>
  </si>
  <si>
    <t>GS005874</t>
  </si>
  <si>
    <t>GS006135</t>
  </si>
  <si>
    <t>GS006279</t>
  </si>
  <si>
    <t>GS006435</t>
  </si>
  <si>
    <t>GS006784</t>
  </si>
  <si>
    <t>GS007147</t>
  </si>
  <si>
    <t>GS007309</t>
  </si>
  <si>
    <t>GS007479</t>
  </si>
  <si>
    <t>GS007515</t>
  </si>
  <si>
    <t>GS007780</t>
  </si>
  <si>
    <t>GS007829</t>
  </si>
  <si>
    <t>GS008353</t>
  </si>
  <si>
    <t>GS008603</t>
  </si>
  <si>
    <t>GS008771</t>
  </si>
  <si>
    <t>GS009134</t>
  </si>
  <si>
    <t>GS009214</t>
  </si>
  <si>
    <t>GS009250</t>
  </si>
  <si>
    <t>GS009646</t>
  </si>
  <si>
    <t>GS009789</t>
  </si>
  <si>
    <t>GS010039</t>
  </si>
  <si>
    <t>GS010042</t>
  </si>
  <si>
    <t>GS010202</t>
  </si>
  <si>
    <t>GS010212</t>
  </si>
  <si>
    <t>GS010302</t>
  </si>
  <si>
    <t>GS010431</t>
  </si>
  <si>
    <t>GS010470</t>
  </si>
  <si>
    <t>GS010489</t>
  </si>
  <si>
    <t>GS010595</t>
  </si>
  <si>
    <t>GS010947</t>
  </si>
  <si>
    <t>GS011023</t>
  </si>
  <si>
    <t>GS011024</t>
  </si>
  <si>
    <t>GS011025</t>
  </si>
  <si>
    <t>GS011027</t>
  </si>
  <si>
    <t>GS011163</t>
  </si>
  <si>
    <t>GS011176</t>
  </si>
  <si>
    <t>GS011262</t>
  </si>
  <si>
    <t>GS011298</t>
  </si>
  <si>
    <t>GS011350</t>
  </si>
  <si>
    <t>GS011478</t>
  </si>
  <si>
    <t>GS011708</t>
  </si>
  <si>
    <t>GS011728</t>
  </si>
  <si>
    <t>GS011738</t>
  </si>
  <si>
    <t>GS011883</t>
  </si>
  <si>
    <t>GS011890</t>
  </si>
  <si>
    <t>GS011898</t>
  </si>
  <si>
    <t>GS011923</t>
  </si>
  <si>
    <t>GS012051</t>
  </si>
  <si>
    <t>GS012096</t>
  </si>
  <si>
    <t>GS012108</t>
  </si>
  <si>
    <t>GS012187</t>
  </si>
  <si>
    <t>GS012305</t>
  </si>
  <si>
    <t>GS012371</t>
  </si>
  <si>
    <t>GS012470</t>
  </si>
  <si>
    <t>GS012524</t>
  </si>
  <si>
    <t>GS012563</t>
  </si>
  <si>
    <t>GS012622</t>
  </si>
  <si>
    <t>GS012665</t>
  </si>
  <si>
    <t>GS012667</t>
  </si>
  <si>
    <t>GS012716</t>
  </si>
  <si>
    <t>GS012745</t>
  </si>
  <si>
    <t>GS012746</t>
  </si>
  <si>
    <t>GS012821</t>
  </si>
  <si>
    <t>GS012842</t>
  </si>
  <si>
    <t>GS013024</t>
  </si>
  <si>
    <t>GS013029</t>
  </si>
  <si>
    <t>GS013031</t>
  </si>
  <si>
    <t>GS013032</t>
  </si>
  <si>
    <t>GS013035</t>
  </si>
  <si>
    <t>GS013036</t>
  </si>
  <si>
    <t>GS013037</t>
  </si>
  <si>
    <t>GS013038</t>
  </si>
  <si>
    <t>GS013039</t>
  </si>
  <si>
    <t>GS013040</t>
  </si>
  <si>
    <t>GS013041</t>
  </si>
  <si>
    <t>GS013042</t>
  </si>
  <si>
    <t>GS013043</t>
  </si>
  <si>
    <t>GS013045</t>
  </si>
  <si>
    <t>GS013046</t>
  </si>
  <si>
    <t>GS013047</t>
  </si>
  <si>
    <t>GS013049</t>
  </si>
  <si>
    <t>GS013051</t>
  </si>
  <si>
    <t>GS013052</t>
  </si>
  <si>
    <t>GS013054</t>
  </si>
  <si>
    <t>GS013055</t>
  </si>
  <si>
    <t>GS013057</t>
  </si>
  <si>
    <t>GS013058</t>
  </si>
  <si>
    <t>GS013059</t>
  </si>
  <si>
    <t>GS013060</t>
  </si>
  <si>
    <t>GS013061</t>
  </si>
  <si>
    <t>GS013062</t>
  </si>
  <si>
    <t>GS013068</t>
  </si>
  <si>
    <t>GS013069</t>
  </si>
  <si>
    <t>GS013070</t>
  </si>
  <si>
    <t>GS013071</t>
  </si>
  <si>
    <t>GS013072</t>
  </si>
  <si>
    <t>GS013073</t>
  </si>
  <si>
    <t>GS013074</t>
  </si>
  <si>
    <t>GS013075</t>
  </si>
  <si>
    <t>GS013076</t>
  </si>
  <si>
    <t>GS013077</t>
  </si>
  <si>
    <t>GS013078</t>
  </si>
  <si>
    <t>GS013079</t>
  </si>
  <si>
    <t>GS013082</t>
  </si>
  <si>
    <t>GS013083</t>
  </si>
  <si>
    <t>GS013084</t>
  </si>
  <si>
    <t>GS013085</t>
  </si>
  <si>
    <t>GS013089</t>
  </si>
  <si>
    <t>GS013091</t>
  </si>
  <si>
    <t>GS013093</t>
  </si>
  <si>
    <t>GS013094</t>
  </si>
  <si>
    <t>GS013095</t>
  </si>
  <si>
    <t>GS013096</t>
  </si>
  <si>
    <t>GS013097</t>
  </si>
  <si>
    <t>GS013098</t>
  </si>
  <si>
    <t>GS013099</t>
  </si>
  <si>
    <t>GS013100</t>
  </si>
  <si>
    <t>GS013102</t>
  </si>
  <si>
    <t>GS013105</t>
  </si>
  <si>
    <t>GS013106</t>
  </si>
  <si>
    <t>GS013109</t>
  </si>
  <si>
    <t>GS013111</t>
  </si>
  <si>
    <t>GS013113</t>
  </si>
  <si>
    <t>GS013114</t>
  </si>
  <si>
    <t>GS013115</t>
  </si>
  <si>
    <t>GS013116</t>
  </si>
  <si>
    <t>GS013119</t>
  </si>
  <si>
    <t>GS013120</t>
  </si>
  <si>
    <t>GS013121</t>
  </si>
  <si>
    <t>GS013122</t>
  </si>
  <si>
    <t>GS013123</t>
  </si>
  <si>
    <t>GS013124</t>
  </si>
  <si>
    <t>GS013125</t>
  </si>
  <si>
    <t>GS013126</t>
  </si>
  <si>
    <t>GS013130</t>
  </si>
  <si>
    <t>GS013132</t>
  </si>
  <si>
    <t>GS013133</t>
  </si>
  <si>
    <t>GS013134</t>
  </si>
  <si>
    <t>GS013135</t>
  </si>
  <si>
    <t>GS013136</t>
  </si>
  <si>
    <t>GS013137</t>
  </si>
  <si>
    <t>GS013138</t>
  </si>
  <si>
    <t>GS013139</t>
  </si>
  <si>
    <t>GS013140</t>
  </si>
  <si>
    <t>GS013144</t>
  </si>
  <si>
    <t>GS013145</t>
  </si>
  <si>
    <t>GS013146</t>
  </si>
  <si>
    <t>GS013147</t>
  </si>
  <si>
    <t>GS013149</t>
  </si>
  <si>
    <t>GS013150</t>
  </si>
  <si>
    <t>GS013166</t>
  </si>
  <si>
    <t>GS013167</t>
  </si>
  <si>
    <t>GS013168</t>
  </si>
  <si>
    <t>GS013170</t>
  </si>
  <si>
    <t>GS013172</t>
  </si>
  <si>
    <t>GS013173</t>
  </si>
  <si>
    <t>GS013174</t>
  </si>
  <si>
    <t>GS013175</t>
  </si>
  <si>
    <t>GS013176</t>
  </si>
  <si>
    <t>GS013177</t>
  </si>
  <si>
    <t>GS013178</t>
  </si>
  <si>
    <t>GS013179</t>
  </si>
  <si>
    <t>GS013180</t>
  </si>
  <si>
    <t>GS013182</t>
  </si>
  <si>
    <t>GS013187</t>
  </si>
  <si>
    <t>GS013190</t>
  </si>
  <si>
    <t>GS013191</t>
  </si>
  <si>
    <t>GS013192</t>
  </si>
  <si>
    <t>GS013193</t>
  </si>
  <si>
    <t>GS013194</t>
  </si>
  <si>
    <t>GS013195</t>
  </si>
  <si>
    <t>GS013198</t>
  </si>
  <si>
    <t>GS013201</t>
  </si>
  <si>
    <t>GS013205</t>
  </si>
  <si>
    <t>GS013206</t>
  </si>
  <si>
    <t>GS013207</t>
  </si>
  <si>
    <t>GS013208</t>
  </si>
  <si>
    <t>GS013209</t>
  </si>
  <si>
    <t>GS013210</t>
  </si>
  <si>
    <t>GS013211</t>
  </si>
  <si>
    <t>GS013212</t>
  </si>
  <si>
    <t>GS013214</t>
  </si>
  <si>
    <t>GS013215</t>
  </si>
  <si>
    <t>GS013219</t>
  </si>
  <si>
    <t>GS013220</t>
  </si>
  <si>
    <t>GS013221</t>
  </si>
  <si>
    <t>GS013224</t>
  </si>
  <si>
    <t>GS013225</t>
  </si>
  <si>
    <t>GS013226</t>
  </si>
  <si>
    <t>GS013229</t>
  </si>
  <si>
    <t>GS013230</t>
  </si>
  <si>
    <t>GS013231</t>
  </si>
  <si>
    <t>GS013232</t>
  </si>
  <si>
    <t>GS013234</t>
  </si>
  <si>
    <t>GS013236</t>
  </si>
  <si>
    <t>GS013237</t>
  </si>
  <si>
    <t>GS013238</t>
  </si>
  <si>
    <t>GS013239</t>
  </si>
  <si>
    <t>GS013240</t>
  </si>
  <si>
    <t>GS013241</t>
  </si>
  <si>
    <t>GS013244</t>
  </si>
  <si>
    <t>GS013245</t>
  </si>
  <si>
    <t>GS013247</t>
  </si>
  <si>
    <t>GS013248</t>
  </si>
  <si>
    <t>GS013252</t>
  </si>
  <si>
    <t>GS013253</t>
  </si>
  <si>
    <t>GS013254</t>
  </si>
  <si>
    <t>GS013255</t>
  </si>
  <si>
    <t>GS013256</t>
  </si>
  <si>
    <t>GS013257</t>
  </si>
  <si>
    <t>GS013258</t>
  </si>
  <si>
    <t>GS013259</t>
  </si>
  <si>
    <t>GS013265</t>
  </si>
  <si>
    <t>GS013268</t>
  </si>
  <si>
    <t>GS013271</t>
  </si>
  <si>
    <t>GS013272</t>
  </si>
  <si>
    <t>GS013273</t>
  </si>
  <si>
    <t>GS013274</t>
  </si>
  <si>
    <t>GS013275</t>
  </si>
  <si>
    <t>GS013276</t>
  </si>
  <si>
    <t>GS013281</t>
  </si>
  <si>
    <t>GS013282</t>
  </si>
  <si>
    <t>GS013284</t>
  </si>
  <si>
    <t>GS013285</t>
  </si>
  <si>
    <t>GS013286</t>
  </si>
  <si>
    <t>GS013289</t>
  </si>
  <si>
    <t>GS013290</t>
  </si>
  <si>
    <t>GS013291</t>
  </si>
  <si>
    <t>GS013292</t>
  </si>
  <si>
    <t>GS013294</t>
  </si>
  <si>
    <t>GS013296</t>
  </si>
  <si>
    <t>GS013300</t>
  </si>
  <si>
    <t>GS013301</t>
  </si>
  <si>
    <t>GS013302</t>
  </si>
  <si>
    <t>GS013304</t>
  </si>
  <si>
    <t>GS013307</t>
  </si>
  <si>
    <t>GS013308</t>
  </si>
  <si>
    <t>GS013309</t>
  </si>
  <si>
    <t>GS013310</t>
  </si>
  <si>
    <t>GS013311</t>
  </si>
  <si>
    <t>GS013312</t>
  </si>
  <si>
    <t>GS013313</t>
  </si>
  <si>
    <t>GS013314</t>
  </si>
  <si>
    <t>GS013315</t>
  </si>
  <si>
    <t>GS013316</t>
  </si>
  <si>
    <t>GS013317</t>
  </si>
  <si>
    <t>GS013318</t>
  </si>
  <si>
    <t>GS013319</t>
  </si>
  <si>
    <t>GS013321</t>
  </si>
  <si>
    <t>GS013322</t>
  </si>
  <si>
    <t>GS013323</t>
  </si>
  <si>
    <t>GS013324</t>
  </si>
  <si>
    <t>GS013325</t>
  </si>
  <si>
    <t>GS013326</t>
  </si>
  <si>
    <t>GS013328</t>
  </si>
  <si>
    <t>GS013330</t>
  </si>
  <si>
    <t>GS013331</t>
  </si>
  <si>
    <t>GS013332</t>
  </si>
  <si>
    <t>GS013334</t>
  </si>
  <si>
    <t>GS013335</t>
  </si>
  <si>
    <t>GS013337</t>
  </si>
  <si>
    <t>GS013339</t>
  </si>
  <si>
    <t>GS013340</t>
  </si>
  <si>
    <t>GS013341</t>
  </si>
  <si>
    <t>GS013342</t>
  </si>
  <si>
    <t>GS013343</t>
  </si>
  <si>
    <t>GS013344</t>
  </si>
  <si>
    <t>GS013345</t>
  </si>
  <si>
    <t>GS013346</t>
  </si>
  <si>
    <t>GS013347</t>
  </si>
  <si>
    <t>GS013348</t>
  </si>
  <si>
    <t>GS013349</t>
  </si>
  <si>
    <t>GS013350</t>
  </si>
  <si>
    <t>GS013351</t>
  </si>
  <si>
    <t>GS013352</t>
  </si>
  <si>
    <t>GS013353</t>
  </si>
  <si>
    <t>GS013354</t>
  </si>
  <si>
    <t>GS013355</t>
  </si>
  <si>
    <t>GS013356</t>
  </si>
  <si>
    <t>GS013358</t>
  </si>
  <si>
    <t>GS013359</t>
  </si>
  <si>
    <t>GS013360</t>
  </si>
  <si>
    <t>GS013361</t>
  </si>
  <si>
    <t>GS013364</t>
  </si>
  <si>
    <t>GS013365</t>
  </si>
  <si>
    <t>GS013366</t>
  </si>
  <si>
    <t>GS013368</t>
  </si>
  <si>
    <t>GS013370</t>
  </si>
  <si>
    <t>GS013371</t>
  </si>
  <si>
    <t>GS013372</t>
  </si>
  <si>
    <t>GS013374</t>
  </si>
  <si>
    <t>GS013375</t>
  </si>
  <si>
    <t>GS013376</t>
  </si>
  <si>
    <t>GS013377</t>
  </si>
  <si>
    <t>GS013378</t>
  </si>
  <si>
    <t>GS013379</t>
  </si>
  <si>
    <t>GS013380</t>
  </si>
  <si>
    <t>GS013381</t>
  </si>
  <si>
    <t>GS013382</t>
  </si>
  <si>
    <t>GS013383</t>
  </si>
  <si>
    <t>GS013384</t>
  </si>
  <si>
    <t>GS013385</t>
  </si>
  <si>
    <t>GS013386</t>
  </si>
  <si>
    <t>GS013389</t>
  </si>
  <si>
    <t>GS013390</t>
  </si>
  <si>
    <t>GS013391</t>
  </si>
  <si>
    <t>GS013392</t>
  </si>
  <si>
    <t>GS013393</t>
  </si>
  <si>
    <t>GS013395</t>
  </si>
  <si>
    <t>GS013396</t>
  </si>
  <si>
    <t>GS013398</t>
  </si>
  <si>
    <t>GS013399</t>
  </si>
  <si>
    <t>GS013401</t>
  </si>
  <si>
    <t>GS013403</t>
  </si>
  <si>
    <t>GS013405</t>
  </si>
  <si>
    <t>GS013406</t>
  </si>
  <si>
    <t>GS013407</t>
  </si>
  <si>
    <t>GS013408</t>
  </si>
  <si>
    <t>GS013409</t>
  </si>
  <si>
    <t>GS013414</t>
  </si>
  <si>
    <t>GS013419</t>
  </si>
  <si>
    <t>GS013420</t>
  </si>
  <si>
    <t>GS013422</t>
  </si>
  <si>
    <t>GS013423</t>
  </si>
  <si>
    <t>GS013425</t>
  </si>
  <si>
    <t>GS013426</t>
  </si>
  <si>
    <t>GS013427</t>
  </si>
  <si>
    <t>GS013433</t>
  </si>
  <si>
    <t>GS013438</t>
  </si>
  <si>
    <t>GS013442</t>
  </si>
  <si>
    <t>GS013443</t>
  </si>
  <si>
    <t>GS013446</t>
  </si>
  <si>
    <t>GS013448</t>
  </si>
  <si>
    <t>GS013449</t>
  </si>
  <si>
    <t>GS013450</t>
  </si>
  <si>
    <t>GS013451</t>
  </si>
  <si>
    <t>GS013454</t>
  </si>
  <si>
    <t>GS013456</t>
  </si>
  <si>
    <t>GS013464</t>
  </si>
  <si>
    <t>GS013469</t>
  </si>
  <si>
    <t>GS013474</t>
  </si>
  <si>
    <t>GS013479</t>
  </si>
  <si>
    <t>GS013480</t>
  </si>
  <si>
    <t>GS013481</t>
  </si>
  <si>
    <t>GS013484</t>
  </si>
  <si>
    <t>GS013486</t>
  </si>
  <si>
    <t>GS013487</t>
  </si>
  <si>
    <t>GS013488</t>
  </si>
  <si>
    <t>GS013491</t>
  </si>
  <si>
    <t>GS013492</t>
  </si>
  <si>
    <t>GS013493</t>
  </si>
  <si>
    <t>GS013494</t>
  </si>
  <si>
    <t>GS013495</t>
  </si>
  <si>
    <t>GS013496</t>
  </si>
  <si>
    <t>GS013497</t>
  </si>
  <si>
    <t>GS013499</t>
  </si>
  <si>
    <t>GS013500</t>
  </si>
  <si>
    <t>GS013502</t>
  </si>
  <si>
    <t>GS013503</t>
  </si>
  <si>
    <t>GS013504</t>
  </si>
  <si>
    <t>GS013505</t>
  </si>
  <si>
    <t>GS013510</t>
  </si>
  <si>
    <t>GS013511</t>
  </si>
  <si>
    <t>GS013512</t>
  </si>
  <si>
    <t>GS013513</t>
  </si>
  <si>
    <t>GS013514</t>
  </si>
  <si>
    <t>GS013515</t>
  </si>
  <si>
    <t>GS013516</t>
  </si>
  <si>
    <t>GS013517</t>
  </si>
  <si>
    <t>GS013518</t>
  </si>
  <si>
    <t>GS013519</t>
  </si>
  <si>
    <t>GS013520</t>
  </si>
  <si>
    <t>GS013521</t>
  </si>
  <si>
    <t>GS013522</t>
  </si>
  <si>
    <t>GS013523</t>
  </si>
  <si>
    <t>GS013525</t>
  </si>
  <si>
    <t>GS013526</t>
  </si>
  <si>
    <t>GS013527</t>
  </si>
  <si>
    <t>GS013535</t>
  </si>
  <si>
    <t>GS013536</t>
  </si>
  <si>
    <t>GS013538</t>
  </si>
  <si>
    <t>GS013539</t>
  </si>
  <si>
    <t>GS013540</t>
  </si>
  <si>
    <t>GS013541</t>
  </si>
  <si>
    <t>GS013543</t>
  </si>
  <si>
    <t>GS013546</t>
  </si>
  <si>
    <t>GS013553</t>
  </si>
  <si>
    <t>GS013554</t>
  </si>
  <si>
    <t>GS013555</t>
  </si>
  <si>
    <t>GS013557</t>
  </si>
  <si>
    <t>GS013558</t>
  </si>
  <si>
    <t>GS013561</t>
  </si>
  <si>
    <t>GS013563</t>
  </si>
  <si>
    <t>GS013564</t>
  </si>
  <si>
    <t>GS013565</t>
  </si>
  <si>
    <t>GS013568</t>
  </si>
  <si>
    <t>GS013569</t>
  </si>
  <si>
    <t>GS013570</t>
  </si>
  <si>
    <t>GS013574</t>
  </si>
  <si>
    <t>GS013575</t>
  </si>
  <si>
    <t>GS013578</t>
  </si>
  <si>
    <t>GS013580</t>
  </si>
  <si>
    <t>GS013584</t>
  </si>
  <si>
    <t>GS013586</t>
  </si>
  <si>
    <t>GS013587</t>
  </si>
  <si>
    <t>GS013589</t>
  </si>
  <si>
    <t>GS013590</t>
  </si>
  <si>
    <t>GS013591</t>
  </si>
  <si>
    <t>GS013593</t>
  </si>
  <si>
    <t>GS013594</t>
  </si>
  <si>
    <t>GS013598</t>
  </si>
  <si>
    <t>GS013599</t>
  </si>
  <si>
    <t>GS013600</t>
  </si>
  <si>
    <t>GS013603</t>
  </si>
  <si>
    <t>GS013605</t>
  </si>
  <si>
    <t>GS013606</t>
  </si>
  <si>
    <t>GS013607</t>
  </si>
  <si>
    <t>GS013608</t>
  </si>
  <si>
    <t>GS013609</t>
  </si>
  <si>
    <t>GS013618</t>
  </si>
  <si>
    <t>GS013621</t>
  </si>
  <si>
    <t>GS013625</t>
  </si>
  <si>
    <t>GS013628</t>
  </si>
  <si>
    <t>GS013629</t>
  </si>
  <si>
    <t>GS013633</t>
  </si>
  <si>
    <t>GS013638</t>
  </si>
  <si>
    <t>GS013641</t>
  </si>
  <si>
    <t>GS013642</t>
  </si>
  <si>
    <t>GS013644</t>
  </si>
  <si>
    <t>GS013646</t>
  </si>
  <si>
    <t>GS013648</t>
  </si>
  <si>
    <t>GS013654</t>
  </si>
  <si>
    <t>GS013655</t>
  </si>
  <si>
    <t>GS013656</t>
  </si>
  <si>
    <t>GS013658</t>
  </si>
  <si>
    <t>GS013659</t>
  </si>
  <si>
    <t>GS013660</t>
  </si>
  <si>
    <t>GS013662</t>
  </si>
  <si>
    <t>GS013664</t>
  </si>
  <si>
    <t>GS013665</t>
  </si>
  <si>
    <t>GS013666</t>
  </si>
  <si>
    <t>GS013667</t>
  </si>
  <si>
    <t>GS013668</t>
  </si>
  <si>
    <t>GS013669</t>
  </si>
  <si>
    <t>GS013670</t>
  </si>
  <si>
    <t>GS013671</t>
  </si>
  <si>
    <t>GS013673</t>
  </si>
  <si>
    <t>GS013674</t>
  </si>
  <si>
    <t>GS013675</t>
  </si>
  <si>
    <t>GS013676</t>
  </si>
  <si>
    <t>GS013677</t>
  </si>
  <si>
    <t>GS013678</t>
  </si>
  <si>
    <t>GS013681</t>
  </si>
  <si>
    <t>GS013682</t>
  </si>
  <si>
    <t>GS013683</t>
  </si>
  <si>
    <t>GS013687</t>
  </si>
  <si>
    <t>GS013688</t>
  </si>
  <si>
    <t>GS013692</t>
  </si>
  <si>
    <t>GS013694</t>
  </si>
  <si>
    <t>GS013696</t>
  </si>
  <si>
    <t>GS013698</t>
  </si>
  <si>
    <t>GS013699</t>
  </si>
  <si>
    <t>GS013700</t>
  </si>
  <si>
    <t>GS013702</t>
  </si>
  <si>
    <t>GS013703</t>
  </si>
  <si>
    <t>GS013706</t>
  </si>
  <si>
    <t>GS013708</t>
  </si>
  <si>
    <t>GS013710</t>
  </si>
  <si>
    <t>GS013711</t>
  </si>
  <si>
    <t>GS013712</t>
  </si>
  <si>
    <t>GS013713</t>
  </si>
  <si>
    <t>GS013714</t>
  </si>
  <si>
    <t>GS013716</t>
  </si>
  <si>
    <t>GS013717</t>
  </si>
  <si>
    <t>GS013719</t>
  </si>
  <si>
    <t>GS013721</t>
  </si>
  <si>
    <t>GS013725</t>
  </si>
  <si>
    <t>GS013726</t>
  </si>
  <si>
    <t>GS013727</t>
  </si>
  <si>
    <t>GS013729</t>
  </si>
  <si>
    <t>GS013730</t>
  </si>
  <si>
    <t>GS013733</t>
  </si>
  <si>
    <t>GS013734</t>
  </si>
  <si>
    <t>GS013735</t>
  </si>
  <si>
    <t>GS013736</t>
  </si>
  <si>
    <t>GS013737</t>
  </si>
  <si>
    <t>GS013738</t>
  </si>
  <si>
    <t>GS013739</t>
  </si>
  <si>
    <t>GS013740</t>
  </si>
  <si>
    <t>GS013741</t>
  </si>
  <si>
    <t>GS013742</t>
  </si>
  <si>
    <t>GS013745</t>
  </si>
  <si>
    <t>GS013746</t>
  </si>
  <si>
    <t>GS013747</t>
  </si>
  <si>
    <t>GS013749</t>
  </si>
  <si>
    <t>GS013750</t>
  </si>
  <si>
    <t>GS013753</t>
  </si>
  <si>
    <t>GS013754</t>
  </si>
  <si>
    <t>GS013758</t>
  </si>
  <si>
    <t>GS013759</t>
  </si>
  <si>
    <t>GS013761</t>
  </si>
  <si>
    <t>GS013762</t>
  </si>
  <si>
    <t>GS013763</t>
  </si>
  <si>
    <t>GS013770</t>
  </si>
  <si>
    <t>GS013771</t>
  </si>
  <si>
    <t>GS013775</t>
  </si>
  <si>
    <t>GS013777</t>
  </si>
  <si>
    <t>GS013778</t>
  </si>
  <si>
    <t>GS013779</t>
  </si>
  <si>
    <t>GS013780</t>
  </si>
  <si>
    <t>GS013781</t>
  </si>
  <si>
    <t>GS013784</t>
  </si>
  <si>
    <t>GS013786</t>
  </si>
  <si>
    <t>GS013792</t>
  </si>
  <si>
    <t>GS013793</t>
  </si>
  <si>
    <t>GS013795</t>
  </si>
  <si>
    <t>GS013796</t>
  </si>
  <si>
    <t>GS013798</t>
  </si>
  <si>
    <t>GS013799</t>
  </si>
  <si>
    <t>GS013800</t>
  </si>
  <si>
    <t>GS013801</t>
  </si>
  <si>
    <t>GS013803</t>
  </si>
  <si>
    <t>GS013806</t>
  </si>
  <si>
    <t>GS013809</t>
  </si>
  <si>
    <t>GS013812</t>
  </si>
  <si>
    <t>GS013814</t>
  </si>
  <si>
    <t>GS013815</t>
  </si>
  <si>
    <t>GS013817</t>
  </si>
  <si>
    <t>GS013821</t>
  </si>
  <si>
    <t>GS013822</t>
  </si>
  <si>
    <t>GS013825</t>
  </si>
  <si>
    <t>GS013826</t>
  </si>
  <si>
    <t>GS013831</t>
  </si>
  <si>
    <t>GS013832</t>
  </si>
  <si>
    <t>GS013836</t>
  </si>
  <si>
    <t>GS013838</t>
  </si>
  <si>
    <t>GS013840</t>
  </si>
  <si>
    <t>GS013844</t>
  </si>
  <si>
    <t>GS013847</t>
  </si>
  <si>
    <t>GS013848</t>
  </si>
  <si>
    <t>GS013850</t>
  </si>
  <si>
    <t>GS013853</t>
  </si>
  <si>
    <t>GS013854</t>
  </si>
  <si>
    <t>GS013855</t>
  </si>
  <si>
    <t>GS013856</t>
  </si>
  <si>
    <t>GS013857</t>
  </si>
  <si>
    <t>GS013858</t>
  </si>
  <si>
    <t>GS013863</t>
  </si>
  <si>
    <t>GS013865</t>
  </si>
  <si>
    <t>GS013868</t>
  </si>
  <si>
    <t>GS013870</t>
  </si>
  <si>
    <t>GS013872</t>
  </si>
  <si>
    <t>GS013873</t>
  </si>
  <si>
    <t>GS013874</t>
  </si>
  <si>
    <t>GS013875</t>
  </si>
  <si>
    <t>GS013876</t>
  </si>
  <si>
    <t>GS013877</t>
  </si>
  <si>
    <t>GS013878</t>
  </si>
  <si>
    <t>GS013879</t>
  </si>
  <si>
    <t>GS013880</t>
  </si>
  <si>
    <t>GS013883</t>
  </si>
  <si>
    <t>GS013887</t>
  </si>
  <si>
    <t>GS013888</t>
  </si>
  <si>
    <t>GS013890</t>
  </si>
  <si>
    <t>GS013893</t>
  </si>
  <si>
    <t>GS013895</t>
  </si>
  <si>
    <t>GS013896</t>
  </si>
  <si>
    <t>GS013897</t>
  </si>
  <si>
    <t>GS013898</t>
  </si>
  <si>
    <t>GS013899</t>
  </si>
  <si>
    <t>GS013900</t>
  </si>
  <si>
    <t>GS013901</t>
  </si>
  <si>
    <t>GS013904</t>
  </si>
  <si>
    <t>GS013905</t>
  </si>
  <si>
    <t>GS013906</t>
  </si>
  <si>
    <t>GS013907</t>
  </si>
  <si>
    <t>GS013908</t>
  </si>
  <si>
    <t>GS013909</t>
  </si>
  <si>
    <t>GS013911</t>
  </si>
  <si>
    <t>GS013913</t>
  </si>
  <si>
    <t>GS013914</t>
  </si>
  <si>
    <t>GS013915</t>
  </si>
  <si>
    <t>GS013916</t>
  </si>
  <si>
    <t>GS013917</t>
  </si>
  <si>
    <t>GS013918</t>
  </si>
  <si>
    <t>GS013920</t>
  </si>
  <si>
    <t>GS013921</t>
  </si>
  <si>
    <t>GS013922</t>
  </si>
  <si>
    <t>GS013923</t>
  </si>
  <si>
    <t>GS013926</t>
  </si>
  <si>
    <t>GS013928</t>
  </si>
  <si>
    <t>GS013930</t>
  </si>
  <si>
    <t>GS013931</t>
  </si>
  <si>
    <t>GS013932</t>
  </si>
  <si>
    <t>GS013933</t>
  </si>
  <si>
    <t>GS013934</t>
  </si>
  <si>
    <t>GS013935</t>
  </si>
  <si>
    <t>GS013937</t>
  </si>
  <si>
    <t>GS013941</t>
  </si>
  <si>
    <t>GS013942</t>
  </si>
  <si>
    <t>GS013943</t>
  </si>
  <si>
    <t>GS013944</t>
  </si>
  <si>
    <t>GS013949</t>
  </si>
  <si>
    <t>GS013951</t>
  </si>
  <si>
    <t>GS013957</t>
  </si>
  <si>
    <t>GS013958</t>
  </si>
  <si>
    <t>GS013960</t>
  </si>
  <si>
    <t>GS013963</t>
  </si>
  <si>
    <t>GS013964</t>
  </si>
  <si>
    <t>GS013966</t>
  </si>
  <si>
    <t>GS013967</t>
  </si>
  <si>
    <t>GS013968</t>
  </si>
  <si>
    <t>GS013971</t>
  </si>
  <si>
    <t>GS013974</t>
  </si>
  <si>
    <t>GS013977</t>
  </si>
  <si>
    <t>GS013978</t>
  </si>
  <si>
    <t>GS013979</t>
  </si>
  <si>
    <t>GS013980</t>
  </si>
  <si>
    <t>GS013981</t>
  </si>
  <si>
    <t>GS013982</t>
  </si>
  <si>
    <t>GS013984</t>
  </si>
  <si>
    <t>GS013985</t>
  </si>
  <si>
    <t>GS013986</t>
  </si>
  <si>
    <t>GS013988</t>
  </si>
  <si>
    <t>GS013992</t>
  </si>
  <si>
    <t>GS013993</t>
  </si>
  <si>
    <t>GS013997</t>
  </si>
  <si>
    <t>GS014000</t>
  </si>
  <si>
    <t>GS014001</t>
  </si>
  <si>
    <t>GS014003</t>
  </si>
  <si>
    <t>GS014004</t>
  </si>
  <si>
    <t>GS014005</t>
  </si>
  <si>
    <t>GS014006</t>
  </si>
  <si>
    <t>GS014007</t>
  </si>
  <si>
    <t>GS014008</t>
  </si>
  <si>
    <t>GS014009</t>
  </si>
  <si>
    <t>GS014010</t>
  </si>
  <si>
    <t>GS014012</t>
  </si>
  <si>
    <t>GS014015</t>
  </si>
  <si>
    <t>GS014017</t>
  </si>
  <si>
    <t>GS014018</t>
  </si>
  <si>
    <t>GS014019</t>
  </si>
  <si>
    <t>GS014020</t>
  </si>
  <si>
    <t>GS014021</t>
  </si>
  <si>
    <t>GS014022</t>
  </si>
  <si>
    <t>GS014024</t>
  </si>
  <si>
    <t>GS014026</t>
  </si>
  <si>
    <t>GS014030</t>
  </si>
  <si>
    <t>GS014033</t>
  </si>
  <si>
    <t>GS014036</t>
  </si>
  <si>
    <t>GS014037</t>
  </si>
  <si>
    <t>GS014038</t>
  </si>
  <si>
    <t>GS014039</t>
  </si>
  <si>
    <t>GS014040</t>
  </si>
  <si>
    <t>GS014044</t>
  </si>
  <si>
    <t>GS014047</t>
  </si>
  <si>
    <t>GS014048</t>
  </si>
  <si>
    <t>GS014049</t>
  </si>
  <si>
    <t>GS014051</t>
  </si>
  <si>
    <t>GS014052</t>
  </si>
  <si>
    <t>GS014053</t>
  </si>
  <si>
    <t>GS014054</t>
  </si>
  <si>
    <t>GS014057</t>
  </si>
  <si>
    <t>GS014059</t>
  </si>
  <si>
    <t>GS014060</t>
  </si>
  <si>
    <t>GS014061</t>
  </si>
  <si>
    <t>GS014062</t>
  </si>
  <si>
    <t>GS014063</t>
  </si>
  <si>
    <t>GS014066</t>
  </si>
  <si>
    <t>GS014067</t>
  </si>
  <si>
    <t>GS014068</t>
  </si>
  <si>
    <t>GS014071</t>
  </si>
  <si>
    <t>GS014073</t>
  </si>
  <si>
    <t>GS014074</t>
  </si>
  <si>
    <t>GS014075</t>
  </si>
  <si>
    <t>GS014077</t>
  </si>
  <si>
    <t>GS014082</t>
  </si>
  <si>
    <t>GS014086</t>
  </si>
  <si>
    <t>GS014087</t>
  </si>
  <si>
    <t>GS014089</t>
  </si>
  <si>
    <t>GS014090</t>
  </si>
  <si>
    <t>GS014091</t>
  </si>
  <si>
    <t>GS014092</t>
  </si>
  <si>
    <t>GS014093</t>
  </si>
  <si>
    <t>GS014101</t>
  </si>
  <si>
    <t>GS014103</t>
  </si>
  <si>
    <t>GS014105</t>
  </si>
  <si>
    <t>GS014106</t>
  </si>
  <si>
    <t>GS014108</t>
  </si>
  <si>
    <t>GS014110</t>
  </si>
  <si>
    <t>GS014112</t>
  </si>
  <si>
    <t>GS014113</t>
  </si>
  <si>
    <t>GS014114</t>
  </si>
  <si>
    <t>GS014115</t>
  </si>
  <si>
    <t>GS014117</t>
  </si>
  <si>
    <t>GS014120</t>
  </si>
  <si>
    <t>GS014121</t>
  </si>
  <si>
    <t>GS014122</t>
  </si>
  <si>
    <t>GS014123</t>
  </si>
  <si>
    <t>GS014124</t>
  </si>
  <si>
    <t>GS014125</t>
  </si>
  <si>
    <t>GS014126</t>
  </si>
  <si>
    <t>GS014127</t>
  </si>
  <si>
    <t>GS014128</t>
  </si>
  <si>
    <t>GS014129</t>
  </si>
  <si>
    <t>GS014130</t>
  </si>
  <si>
    <t>GS014132</t>
  </si>
  <si>
    <t>GS014133</t>
  </si>
  <si>
    <t>GS014134</t>
  </si>
  <si>
    <t>GS014138</t>
  </si>
  <si>
    <t>GS014141</t>
  </si>
  <si>
    <t>GS014143</t>
  </si>
  <si>
    <t>GS014144</t>
  </si>
  <si>
    <t>GS014145</t>
  </si>
  <si>
    <t>GS014146</t>
  </si>
  <si>
    <t>GS014147</t>
  </si>
  <si>
    <t>GS014149</t>
  </si>
  <si>
    <t>GS014153</t>
  </si>
  <si>
    <t>GS014154</t>
  </si>
  <si>
    <t>GS014157</t>
  </si>
  <si>
    <t>GS014159</t>
  </si>
  <si>
    <t>GS014160</t>
  </si>
  <si>
    <t>GS014161</t>
  </si>
  <si>
    <t>GS014163</t>
  </si>
  <si>
    <t>GS014166</t>
  </si>
  <si>
    <t>GS014167</t>
  </si>
  <si>
    <t>GS014171</t>
  </si>
  <si>
    <t>GS014174</t>
  </si>
  <si>
    <t>GS014175</t>
  </si>
  <si>
    <t>GS014176</t>
  </si>
  <si>
    <t>GS014178</t>
  </si>
  <si>
    <t>GS014179</t>
  </si>
  <si>
    <t>GS014180</t>
  </si>
  <si>
    <t>GS014181</t>
  </si>
  <si>
    <t>GS014183</t>
  </si>
  <si>
    <t>GS014184</t>
  </si>
  <si>
    <t>GS014185</t>
  </si>
  <si>
    <t>GS014186</t>
  </si>
  <si>
    <t>GS014191</t>
  </si>
  <si>
    <t>GS014192</t>
  </si>
  <si>
    <t>GS014193</t>
  </si>
  <si>
    <t>GS014194</t>
  </si>
  <si>
    <t>GS014195</t>
  </si>
  <si>
    <t>GS014196</t>
  </si>
  <si>
    <t>GS014197</t>
  </si>
  <si>
    <t>GS014199</t>
  </si>
  <si>
    <t>GS014200</t>
  </si>
  <si>
    <t>GS014201</t>
  </si>
  <si>
    <t>GS014203</t>
  </si>
  <si>
    <t>GS014204</t>
  </si>
  <si>
    <t>GS014205</t>
  </si>
  <si>
    <t>GS014206</t>
  </si>
  <si>
    <t>GS014207</t>
  </si>
  <si>
    <t>GS014208</t>
  </si>
  <si>
    <t>GS014209</t>
  </si>
  <si>
    <t>GS014212</t>
  </si>
  <si>
    <t>GS014213</t>
  </si>
  <si>
    <t>GS014214</t>
  </si>
  <si>
    <t>GS014215</t>
  </si>
  <si>
    <t>GS014216</t>
  </si>
  <si>
    <t>GS014218</t>
  </si>
  <si>
    <t>GS014219</t>
  </si>
  <si>
    <t>GS014222</t>
  </si>
  <si>
    <t>GS014224</t>
  </si>
  <si>
    <t>GS014226</t>
  </si>
  <si>
    <t>GS014232</t>
  </si>
  <si>
    <t>GS014233</t>
  </si>
  <si>
    <t>GS014235</t>
  </si>
  <si>
    <t>GS014236</t>
  </si>
  <si>
    <t>GS014237</t>
  </si>
  <si>
    <t>GS014240</t>
  </si>
  <si>
    <t>GS014241</t>
  </si>
  <si>
    <t>GS014245</t>
  </si>
  <si>
    <t>GS014246</t>
  </si>
  <si>
    <t>GS014253</t>
  </si>
  <si>
    <t>GS014255</t>
  </si>
  <si>
    <t>GS014256</t>
  </si>
  <si>
    <t>GS014259</t>
  </si>
  <si>
    <t>GS014260</t>
  </si>
  <si>
    <t>GS014261</t>
  </si>
  <si>
    <t>GS014262</t>
  </si>
  <si>
    <t>GS014263</t>
  </si>
  <si>
    <t>GS014264</t>
  </si>
  <si>
    <t>GS014265</t>
  </si>
  <si>
    <t>GS014266</t>
  </si>
  <si>
    <t>GS014267</t>
  </si>
  <si>
    <t>GS014270</t>
  </si>
  <si>
    <t>GS014273</t>
  </si>
  <si>
    <t>GS014274</t>
  </si>
  <si>
    <t>GS014277</t>
  </si>
  <si>
    <t>GS014281</t>
  </si>
  <si>
    <t>GS014282</t>
  </si>
  <si>
    <t>GS014284</t>
  </si>
  <si>
    <t>GS014285</t>
  </si>
  <si>
    <t>GS014286</t>
  </si>
  <si>
    <t>GS014295</t>
  </si>
  <si>
    <t>GS014297</t>
  </si>
  <si>
    <t>GS014298</t>
  </si>
  <si>
    <t>GS014299</t>
  </si>
  <si>
    <t>GS014302</t>
  </si>
  <si>
    <t>GS014304</t>
  </si>
  <si>
    <t>GS014305</t>
  </si>
  <si>
    <t>GS014306</t>
  </si>
  <si>
    <t>GS014307</t>
  </si>
  <si>
    <t>GS014309</t>
  </si>
  <si>
    <t>GS014310</t>
  </si>
  <si>
    <t>GS014311</t>
  </si>
  <si>
    <t>GS014312</t>
  </si>
  <si>
    <t>GS014313</t>
  </si>
  <si>
    <t>GS014314</t>
  </si>
  <si>
    <t>GS014315</t>
  </si>
  <si>
    <t>GS014316</t>
  </si>
  <si>
    <t>GS014317</t>
  </si>
  <si>
    <t>GS014318</t>
  </si>
  <si>
    <t>GS014319</t>
  </si>
  <si>
    <t>GS014320</t>
  </si>
  <si>
    <t>GS014323</t>
  </si>
  <si>
    <t>GS014326</t>
  </si>
  <si>
    <t>GS014327</t>
  </si>
  <si>
    <t>GS014328</t>
  </si>
  <si>
    <t>GS014329</t>
  </si>
  <si>
    <t>GS014331</t>
  </si>
  <si>
    <t>GS014334</t>
  </si>
  <si>
    <t>GS014335</t>
  </si>
  <si>
    <t>GS014337</t>
  </si>
  <si>
    <t>GS014338</t>
  </si>
  <si>
    <t>GS014340</t>
  </si>
  <si>
    <t>GS014342</t>
  </si>
  <si>
    <t>GS014343</t>
  </si>
  <si>
    <t>GS014348</t>
  </si>
  <si>
    <t>GS014352</t>
  </si>
  <si>
    <t>GS014354</t>
  </si>
  <si>
    <t>GS014355</t>
  </si>
  <si>
    <t>GS014356</t>
  </si>
  <si>
    <t>GS014360</t>
  </si>
  <si>
    <t>GS014364</t>
  </si>
  <si>
    <t>GS014365</t>
  </si>
  <si>
    <t>GS014368</t>
  </si>
  <si>
    <t>GS014369</t>
  </si>
  <si>
    <t>GS014370</t>
  </si>
  <si>
    <t>GS014372</t>
  </si>
  <si>
    <t>GS014376</t>
  </si>
  <si>
    <t>GS014378</t>
  </si>
  <si>
    <t>GS014379</t>
  </si>
  <si>
    <t>GS014381</t>
  </si>
  <si>
    <t>GS014388</t>
  </si>
  <si>
    <t>GS014390</t>
  </si>
  <si>
    <t>GS014392</t>
  </si>
  <si>
    <t>GS014394</t>
  </si>
  <si>
    <t>GS014397</t>
  </si>
  <si>
    <t>GS014399</t>
  </si>
  <si>
    <t>GS014401</t>
  </si>
  <si>
    <t>GS014403</t>
  </si>
  <si>
    <t>GS014405</t>
  </si>
  <si>
    <t>GS014406</t>
  </si>
  <si>
    <t>GS014407</t>
  </si>
  <si>
    <t>GS014408</t>
  </si>
  <si>
    <t>GS014412</t>
  </si>
  <si>
    <t>GS014413</t>
  </si>
  <si>
    <t>GS014417</t>
  </si>
  <si>
    <t>GS014419</t>
  </si>
  <si>
    <t>GS014420</t>
  </si>
  <si>
    <t>GS014421</t>
  </si>
  <si>
    <t>GS014422</t>
  </si>
  <si>
    <t>GS014423</t>
  </si>
  <si>
    <t>GS014424</t>
  </si>
  <si>
    <t>GS014425</t>
  </si>
  <si>
    <t>GS014426</t>
  </si>
  <si>
    <t>GS014427</t>
  </si>
  <si>
    <t>GS014428</t>
  </si>
  <si>
    <t>GS014429</t>
  </si>
  <si>
    <t>GS014430</t>
  </si>
  <si>
    <t>GS014431</t>
  </si>
  <si>
    <t>GS014433</t>
  </si>
  <si>
    <t>GS014437</t>
  </si>
  <si>
    <t>GS014439</t>
  </si>
  <si>
    <t>GS014441</t>
  </si>
  <si>
    <t>GS014442</t>
  </si>
  <si>
    <t>GS014443</t>
  </si>
  <si>
    <t>GS014445</t>
  </si>
  <si>
    <t>GS014447</t>
  </si>
  <si>
    <t>GS014448</t>
  </si>
  <si>
    <t>GS014450</t>
  </si>
  <si>
    <t>GS014452</t>
  </si>
  <si>
    <t>GS014453</t>
  </si>
  <si>
    <t>GS014454</t>
  </si>
  <si>
    <t>GS014455</t>
  </si>
  <si>
    <t>GS014456</t>
  </si>
  <si>
    <t>GS014457</t>
  </si>
  <si>
    <t>GS014458</t>
  </si>
  <si>
    <t>GS014459</t>
  </si>
  <si>
    <t>GS014460</t>
  </si>
  <si>
    <t>GS014462</t>
  </si>
  <si>
    <t>GS014463</t>
  </si>
  <si>
    <t>GS014465</t>
  </si>
  <si>
    <t>GS014473</t>
  </si>
  <si>
    <t>GS014476</t>
  </si>
  <si>
    <t>GS014479</t>
  </si>
  <si>
    <t>GS014481</t>
  </si>
  <si>
    <t>GS014483</t>
  </si>
  <si>
    <t>GS014484</t>
  </si>
  <si>
    <t>GS014485</t>
  </si>
  <si>
    <t>GS014486</t>
  </si>
  <si>
    <t>GS014488</t>
  </si>
  <si>
    <t>GS014489</t>
  </si>
  <si>
    <t>GS014490</t>
  </si>
  <si>
    <t>GS014493</t>
  </si>
  <si>
    <t>GS014494</t>
  </si>
  <si>
    <t>GS014497</t>
  </si>
  <si>
    <t>GS014498</t>
  </si>
  <si>
    <t>GS014500</t>
  </si>
  <si>
    <t>GS014505</t>
  </si>
  <si>
    <t>GS014508</t>
  </si>
  <si>
    <t>GS014511</t>
  </si>
  <si>
    <t>GS014512</t>
  </si>
  <si>
    <t>GS014513</t>
  </si>
  <si>
    <t>GS014515</t>
  </si>
  <si>
    <t>GS014516</t>
  </si>
  <si>
    <t>GS014517</t>
  </si>
  <si>
    <t>GS014518</t>
  </si>
  <si>
    <t>GS014520</t>
  </si>
  <si>
    <t>GS014521</t>
  </si>
  <si>
    <t>GS014522</t>
  </si>
  <si>
    <t>GS014523</t>
  </si>
  <si>
    <t>GS014524</t>
  </si>
  <si>
    <t>GS014525</t>
  </si>
  <si>
    <t>GS014529</t>
  </si>
  <si>
    <t>GS014530</t>
  </si>
  <si>
    <t>GS014533</t>
  </si>
  <si>
    <t>GS014535</t>
  </si>
  <si>
    <t>GS014538</t>
  </si>
  <si>
    <t>GS014539</t>
  </si>
  <si>
    <t>GS014540</t>
  </si>
  <si>
    <t>GS014541</t>
  </si>
  <si>
    <t>GS014542</t>
  </si>
  <si>
    <t>GS014543</t>
  </si>
  <si>
    <t>GS014545</t>
  </si>
  <si>
    <t>GS014546</t>
  </si>
  <si>
    <t>GS014547</t>
  </si>
  <si>
    <t>GS014550</t>
  </si>
  <si>
    <t>GS014552</t>
  </si>
  <si>
    <t>GS014555</t>
  </si>
  <si>
    <t>GS014556</t>
  </si>
  <si>
    <t>GS014559</t>
  </si>
  <si>
    <t>GS014561</t>
  </si>
  <si>
    <t>GS014563</t>
  </si>
  <si>
    <t>GS014564</t>
  </si>
  <si>
    <t>GS014566</t>
  </si>
  <si>
    <t>GS014567</t>
  </si>
  <si>
    <t>GS014568</t>
  </si>
  <si>
    <t>GS014569</t>
  </si>
  <si>
    <t>GS014570</t>
  </si>
  <si>
    <t>GS014572</t>
  </si>
  <si>
    <t>GS014573</t>
  </si>
  <si>
    <t>GS014575</t>
  </si>
  <si>
    <t>GS014576</t>
  </si>
  <si>
    <t>GS014577</t>
  </si>
  <si>
    <t>GS014578</t>
  </si>
  <si>
    <t>GS014579</t>
  </si>
  <si>
    <t>GS014583</t>
  </si>
  <si>
    <t>GS014585</t>
  </si>
  <si>
    <t>GS014586</t>
  </si>
  <si>
    <t>GS014588</t>
  </si>
  <si>
    <t>GS014590</t>
  </si>
  <si>
    <t>GS014591</t>
  </si>
  <si>
    <t>GS014593</t>
  </si>
  <si>
    <t>GS014595</t>
  </si>
  <si>
    <t>GS014598</t>
  </si>
  <si>
    <t>GS014601</t>
  </si>
  <si>
    <t>GS014602</t>
  </si>
  <si>
    <t>GS014605</t>
  </si>
  <si>
    <t>GS014606</t>
  </si>
  <si>
    <t>GS014607</t>
  </si>
  <si>
    <t>GS014609</t>
  </si>
  <si>
    <t>GS014611</t>
  </si>
  <si>
    <t>GS014612</t>
  </si>
  <si>
    <t>GS014613</t>
  </si>
  <si>
    <t>GS014615</t>
  </si>
  <si>
    <t>GS014617</t>
  </si>
  <si>
    <t>GS014618</t>
  </si>
  <si>
    <t>GS014624</t>
  </si>
  <si>
    <t>GS014625</t>
  </si>
  <si>
    <t>GS014626</t>
  </si>
  <si>
    <t>GS014627</t>
  </si>
  <si>
    <t>GS014628</t>
  </si>
  <si>
    <t>GS014629</t>
  </si>
  <si>
    <t>GS014630</t>
  </si>
  <si>
    <t>GS014632</t>
  </si>
  <si>
    <t>GS014634</t>
  </si>
  <si>
    <t>GS014637</t>
  </si>
  <si>
    <t>GS014638</t>
  </si>
  <si>
    <t>GS014639</t>
  </si>
  <si>
    <t>GS014642</t>
  </si>
  <si>
    <t>GS014643</t>
  </si>
  <si>
    <t>GS014647</t>
  </si>
  <si>
    <t>GS014648</t>
  </si>
  <si>
    <t>GS014649</t>
  </si>
  <si>
    <t>GS014653</t>
  </si>
  <si>
    <t>GS014656</t>
  </si>
  <si>
    <t>GS014657</t>
  </si>
  <si>
    <t>GS014658</t>
  </si>
  <si>
    <t>GS014662</t>
  </si>
  <si>
    <t>GS014663</t>
  </si>
  <si>
    <t>GS014664</t>
  </si>
  <si>
    <t>GS014665</t>
  </si>
  <si>
    <t>GS014670</t>
  </si>
  <si>
    <t>GS014671</t>
  </si>
  <si>
    <t>GS014672</t>
  </si>
  <si>
    <t>GS014673</t>
  </si>
  <si>
    <t>GS014674</t>
  </si>
  <si>
    <t>GS014676</t>
  </si>
  <si>
    <t>GS014678</t>
  </si>
  <si>
    <t>GS014679</t>
  </si>
  <si>
    <t>GS014680</t>
  </si>
  <si>
    <t>GS014681</t>
  </si>
  <si>
    <t>GS014682</t>
  </si>
  <si>
    <t>GS014683</t>
  </si>
  <si>
    <t>GS014684</t>
  </si>
  <si>
    <t>GS014685</t>
  </si>
  <si>
    <t>GS014686</t>
  </si>
  <si>
    <t>GS014688</t>
  </si>
  <si>
    <t>GS014689</t>
  </si>
  <si>
    <t>GS014691</t>
  </si>
  <si>
    <t>GS014692</t>
  </si>
  <si>
    <t>GS014698</t>
  </si>
  <si>
    <t>GS014700</t>
  </si>
  <si>
    <t>GS014702</t>
  </si>
  <si>
    <t>GS014703</t>
  </si>
  <si>
    <t>GS014704</t>
  </si>
  <si>
    <t>GS014705</t>
  </si>
  <si>
    <t>GS014706</t>
  </si>
  <si>
    <t>GS014707</t>
  </si>
  <si>
    <t>GS014708</t>
  </si>
  <si>
    <t>GS014709</t>
  </si>
  <si>
    <t>GS014710</t>
  </si>
  <si>
    <t>GS014712</t>
  </si>
  <si>
    <t>GS014714</t>
  </si>
  <si>
    <t>GS014715</t>
  </si>
  <si>
    <t>GS014716</t>
  </si>
  <si>
    <t>GS014717</t>
  </si>
  <si>
    <t>GS014718</t>
  </si>
  <si>
    <t>GS014719</t>
  </si>
  <si>
    <t>GS014721</t>
  </si>
  <si>
    <t>GS014723</t>
  </si>
  <si>
    <t>GS014724</t>
  </si>
  <si>
    <t>GS014728</t>
  </si>
  <si>
    <t>GS014732</t>
  </si>
  <si>
    <t>GS014733</t>
  </si>
  <si>
    <t>GS014734</t>
  </si>
  <si>
    <t>GS014736</t>
  </si>
  <si>
    <t>GS014739</t>
  </si>
  <si>
    <t>GS014740</t>
  </si>
  <si>
    <t>GS014742</t>
  </si>
  <si>
    <t>GS014743</t>
  </si>
  <si>
    <t>GS014744</t>
  </si>
  <si>
    <t>GS014745</t>
  </si>
  <si>
    <t>GS014746</t>
  </si>
  <si>
    <t>GS014747</t>
  </si>
  <si>
    <t>GS014748</t>
  </si>
  <si>
    <t>GS014749</t>
  </si>
  <si>
    <t>GS014754</t>
  </si>
  <si>
    <t>GS014756</t>
  </si>
  <si>
    <t>GS014757</t>
  </si>
  <si>
    <t>GS014759</t>
  </si>
  <si>
    <t>GS014760</t>
  </si>
  <si>
    <t>GS014761</t>
  </si>
  <si>
    <t>GS014762</t>
  </si>
  <si>
    <t>GS014763</t>
  </si>
  <si>
    <t>GS014767</t>
  </si>
  <si>
    <t>GS014769</t>
  </si>
  <si>
    <t>GS014770</t>
  </si>
  <si>
    <t>GS014771</t>
  </si>
  <si>
    <t>GS014775</t>
  </si>
  <si>
    <t>GS014776</t>
  </si>
  <si>
    <t>GS014780</t>
  </si>
  <si>
    <t>GS014781</t>
  </si>
  <si>
    <t>GS014782</t>
  </si>
  <si>
    <t>GS014783</t>
  </si>
  <si>
    <t>GS014785</t>
  </si>
  <si>
    <t>GS014786</t>
  </si>
  <si>
    <t>GS014789</t>
  </si>
  <si>
    <t>GS014790</t>
  </si>
  <si>
    <t>GS014791</t>
  </si>
  <si>
    <t>GS014792</t>
  </si>
  <si>
    <t>GS014802</t>
  </si>
  <si>
    <t>GS014803</t>
  </si>
  <si>
    <t>GS014805</t>
  </si>
  <si>
    <t>GS014809</t>
  </si>
  <si>
    <t>GS014813</t>
  </si>
  <si>
    <t>GS014818</t>
  </si>
  <si>
    <t>GS014822</t>
  </si>
  <si>
    <t>GS014825</t>
  </si>
  <si>
    <t>GS014830</t>
  </si>
  <si>
    <t>GS014831</t>
  </si>
  <si>
    <t>GS014832</t>
  </si>
  <si>
    <t>GS014833</t>
  </si>
  <si>
    <t>GS014834</t>
  </si>
  <si>
    <t>GS014835</t>
  </si>
  <si>
    <t>GS014840</t>
  </si>
  <si>
    <t>GS014841</t>
  </si>
  <si>
    <t>GS014842</t>
  </si>
  <si>
    <t>GS014847</t>
  </si>
  <si>
    <t>GS014848</t>
  </si>
  <si>
    <t>GS014850</t>
  </si>
  <si>
    <t>GS014853</t>
  </si>
  <si>
    <t>GS014854</t>
  </si>
  <si>
    <t>GS014856</t>
  </si>
  <si>
    <t>GS014857</t>
  </si>
  <si>
    <t>GS014861</t>
  </si>
  <si>
    <t>GS014863</t>
  </si>
  <si>
    <t>GS014864</t>
  </si>
  <si>
    <t>GS014866</t>
  </si>
  <si>
    <t>GS014871</t>
  </si>
  <si>
    <t>GS014872</t>
  </si>
  <si>
    <t>GS014874</t>
  </si>
  <si>
    <t>GS014875</t>
  </si>
  <si>
    <t>GS014877</t>
  </si>
  <si>
    <t>GS014878</t>
  </si>
  <si>
    <t>GS014879</t>
  </si>
  <si>
    <t>GS014880</t>
  </si>
  <si>
    <t>GS014881</t>
  </si>
  <si>
    <t>GS014882</t>
  </si>
  <si>
    <t>GS014883</t>
  </si>
  <si>
    <t>GS014884</t>
  </si>
  <si>
    <t>GS014885</t>
  </si>
  <si>
    <t>GS014886</t>
  </si>
  <si>
    <t>GS014887</t>
  </si>
  <si>
    <t>GS014890</t>
  </si>
  <si>
    <t>GS014892</t>
  </si>
  <si>
    <t>GS014893</t>
  </si>
  <si>
    <t>GS014894</t>
  </si>
  <si>
    <t>GS014895</t>
  </si>
  <si>
    <t>GS014896</t>
  </si>
  <si>
    <t>GS014897</t>
  </si>
  <si>
    <t>GS014901</t>
  </si>
  <si>
    <t>GS014902</t>
  </si>
  <si>
    <t>GS014903</t>
  </si>
  <si>
    <t>GS014904</t>
  </si>
  <si>
    <t>GS014905</t>
  </si>
  <si>
    <t>GS014907</t>
  </si>
  <si>
    <t>GS014908</t>
  </si>
  <si>
    <t>GS014909</t>
  </si>
  <si>
    <t>GS014910</t>
  </si>
  <si>
    <t>GS014911</t>
  </si>
  <si>
    <t>GS014912</t>
  </si>
  <si>
    <t>GS014913</t>
  </si>
  <si>
    <t>GS014915</t>
  </si>
  <si>
    <t>GS014916</t>
  </si>
  <si>
    <t>GS014917</t>
  </si>
  <si>
    <t>GS014918</t>
  </si>
  <si>
    <t>GS014919</t>
  </si>
  <si>
    <t>GS014920</t>
  </si>
  <si>
    <t>GS014921</t>
  </si>
  <si>
    <t>GS014922</t>
  </si>
  <si>
    <t>GS014923</t>
  </si>
  <si>
    <t>GS014924</t>
  </si>
  <si>
    <t>GS014925</t>
  </si>
  <si>
    <t>GS014926</t>
  </si>
  <si>
    <t>GS014927</t>
  </si>
  <si>
    <t>GS014928</t>
  </si>
  <si>
    <t>GS014929</t>
  </si>
  <si>
    <t>GS014931</t>
  </si>
  <si>
    <t>GS014933</t>
  </si>
  <si>
    <t>GS014934</t>
  </si>
  <si>
    <t>GS014935</t>
  </si>
  <si>
    <t>GS014936</t>
  </si>
  <si>
    <t>GS014937</t>
  </si>
  <si>
    <t>GS014938</t>
  </si>
  <si>
    <t>GS014940</t>
  </si>
  <si>
    <t>GS014943</t>
  </si>
  <si>
    <t>GS014945</t>
  </si>
  <si>
    <t>GS014946</t>
  </si>
  <si>
    <t>GS014947</t>
  </si>
  <si>
    <t>GS014948</t>
  </si>
  <si>
    <t>GS014950</t>
  </si>
  <si>
    <t>GS014953</t>
  </si>
  <si>
    <t>GS014956</t>
  </si>
  <si>
    <t>GS014957</t>
  </si>
  <si>
    <t>GS014958</t>
  </si>
  <si>
    <t>GS014960</t>
  </si>
  <si>
    <t>GS014961</t>
  </si>
  <si>
    <t>GS014963</t>
  </si>
  <si>
    <t>GS014965</t>
  </si>
  <si>
    <t>GS014966</t>
  </si>
  <si>
    <t>GS014969</t>
  </si>
  <si>
    <t>GS014970</t>
  </si>
  <si>
    <t>GS014971</t>
  </si>
  <si>
    <t>GS014972</t>
  </si>
  <si>
    <t>GS014975</t>
  </si>
  <si>
    <t>GS014977</t>
  </si>
  <si>
    <t>GS014978</t>
  </si>
  <si>
    <t>GS014979</t>
  </si>
  <si>
    <t>GS014981</t>
  </si>
  <si>
    <t>GS014984</t>
  </si>
  <si>
    <t>GS014985</t>
  </si>
  <si>
    <t>GS014988</t>
  </si>
  <si>
    <t>GS014990</t>
  </si>
  <si>
    <t>GS014991</t>
  </si>
  <si>
    <t>GS014992</t>
  </si>
  <si>
    <t>GS014993</t>
  </si>
  <si>
    <t>GS014994</t>
  </si>
  <si>
    <t>GS014996</t>
  </si>
  <si>
    <t>GS014997</t>
  </si>
  <si>
    <t>GS014999</t>
  </si>
  <si>
    <t>GS015001</t>
  </si>
  <si>
    <t>GS015002</t>
  </si>
  <si>
    <t>GS015004</t>
  </si>
  <si>
    <t>GS015009</t>
  </si>
  <si>
    <t>GS015011</t>
  </si>
  <si>
    <t>GS015012</t>
  </si>
  <si>
    <t>GS015013</t>
  </si>
  <si>
    <t>GS015014</t>
  </si>
  <si>
    <t>GS015015</t>
  </si>
  <si>
    <t>GS015016</t>
  </si>
  <si>
    <t>GS015017</t>
  </si>
  <si>
    <t>GS015020</t>
  </si>
  <si>
    <t>GS015024</t>
  </si>
  <si>
    <t>GS015025</t>
  </si>
  <si>
    <t>GS015026</t>
  </si>
  <si>
    <t>GS015027</t>
  </si>
  <si>
    <t>GS015030</t>
  </si>
  <si>
    <t>GS015035</t>
  </si>
  <si>
    <t>GS015036</t>
  </si>
  <si>
    <t>GS015037</t>
  </si>
  <si>
    <t>GS015038</t>
  </si>
  <si>
    <t>GS015040</t>
  </si>
  <si>
    <t>GS015041</t>
  </si>
  <si>
    <t>GS015043</t>
  </si>
  <si>
    <t>GS015046</t>
  </si>
  <si>
    <t>GS015047</t>
  </si>
  <si>
    <t>GS015050</t>
  </si>
  <si>
    <t>GS015051</t>
  </si>
  <si>
    <t>GS015052</t>
  </si>
  <si>
    <t>GS015054</t>
  </si>
  <si>
    <t>GS015055</t>
  </si>
  <si>
    <t>GS015056</t>
  </si>
  <si>
    <t>GS015057</t>
  </si>
  <si>
    <t>GS015058</t>
  </si>
  <si>
    <t>GS015059</t>
  </si>
  <si>
    <t>GS015060</t>
  </si>
  <si>
    <t>GS015062</t>
  </si>
  <si>
    <t>GS015063</t>
  </si>
  <si>
    <t>GS015065</t>
  </si>
  <si>
    <t>GS015068</t>
  </si>
  <si>
    <t>GS015073</t>
  </si>
  <si>
    <t>GS015074</t>
  </si>
  <si>
    <t>GS015075</t>
  </si>
  <si>
    <t>GS015076</t>
  </si>
  <si>
    <t>GS015089</t>
  </si>
  <si>
    <t>GS015095</t>
  </si>
  <si>
    <t>GS015096</t>
  </si>
  <si>
    <t>GS015097</t>
  </si>
  <si>
    <t>GS015098</t>
  </si>
  <si>
    <t>GS015104</t>
  </si>
  <si>
    <t>GS015105</t>
  </si>
  <si>
    <t>GS015106</t>
  </si>
  <si>
    <t>GS015109</t>
  </si>
  <si>
    <t>GS015110</t>
  </si>
  <si>
    <t>GS015111</t>
  </si>
  <si>
    <t>GS015112</t>
  </si>
  <si>
    <t>GS015113</t>
  </si>
  <si>
    <t>GS015114</t>
  </si>
  <si>
    <t>GS015115</t>
  </si>
  <si>
    <t>GS015116</t>
  </si>
  <si>
    <t>GS015117</t>
  </si>
  <si>
    <t>GS015118</t>
  </si>
  <si>
    <t>GS015120</t>
  </si>
  <si>
    <t>GS015121</t>
  </si>
  <si>
    <t>GS015122</t>
  </si>
  <si>
    <t>GS015123</t>
  </si>
  <si>
    <t>GS015124</t>
  </si>
  <si>
    <t>GS015125</t>
  </si>
  <si>
    <t>GS015127</t>
  </si>
  <si>
    <t>GS015130</t>
  </si>
  <si>
    <t>GS015133</t>
  </si>
  <si>
    <t>GS015137</t>
  </si>
  <si>
    <t>GS015140</t>
  </si>
  <si>
    <t>GS015142</t>
  </si>
  <si>
    <t>GS015144</t>
  </si>
  <si>
    <t>GS015145</t>
  </si>
  <si>
    <t>GS015146</t>
  </si>
  <si>
    <t>GS015147</t>
  </si>
  <si>
    <t>GS015148</t>
  </si>
  <si>
    <t>GS015151</t>
  </si>
  <si>
    <t>GS015153</t>
  </si>
  <si>
    <t>GS015158</t>
  </si>
  <si>
    <t>GS015162</t>
  </si>
  <si>
    <t>GS015163</t>
  </si>
  <si>
    <t>GS015164</t>
  </si>
  <si>
    <t>GS015166</t>
  </si>
  <si>
    <t>GS015167</t>
  </si>
  <si>
    <t>GS015169</t>
  </si>
  <si>
    <t>GS015170</t>
  </si>
  <si>
    <t>GS015171</t>
  </si>
  <si>
    <t>GS015173</t>
  </si>
  <si>
    <t>GS015174</t>
  </si>
  <si>
    <t>GS015175</t>
  </si>
  <si>
    <t>GS015179</t>
  </si>
  <si>
    <t>GS015180</t>
  </si>
  <si>
    <t>GS015181</t>
  </si>
  <si>
    <t>GS015182</t>
  </si>
  <si>
    <t>GS015183</t>
  </si>
  <si>
    <t>GS015187</t>
  </si>
  <si>
    <t>GS015189</t>
  </si>
  <si>
    <t>GS015190</t>
  </si>
  <si>
    <t>GS015192</t>
  </si>
  <si>
    <t>GS015193</t>
  </si>
  <si>
    <t>GS015194</t>
  </si>
  <si>
    <t>GS015195</t>
  </si>
  <si>
    <t>GS015199</t>
  </si>
  <si>
    <t>GS015201</t>
  </si>
  <si>
    <t>GS015203</t>
  </si>
  <si>
    <t>GS015206</t>
  </si>
  <si>
    <t>GS015208</t>
  </si>
  <si>
    <t>GS015209</t>
  </si>
  <si>
    <t>GS015210</t>
  </si>
  <si>
    <t>GS015211</t>
  </si>
  <si>
    <t>GS015214</t>
  </si>
  <si>
    <t>GS015216</t>
  </si>
  <si>
    <t>GS015217</t>
  </si>
  <si>
    <t>GS015218</t>
  </si>
  <si>
    <t>GS015219</t>
  </si>
  <si>
    <t>GS015222</t>
  </si>
  <si>
    <t>GS015223</t>
  </si>
  <si>
    <t>GS015225</t>
  </si>
  <si>
    <t>GS015227</t>
  </si>
  <si>
    <t>GS015230</t>
  </si>
  <si>
    <t>GS015231</t>
  </si>
  <si>
    <t>GS015232</t>
  </si>
  <si>
    <t>GS015233</t>
  </si>
  <si>
    <t>GS015234</t>
  </si>
  <si>
    <t>GS015235</t>
  </si>
  <si>
    <t>GS015238</t>
  </si>
  <si>
    <t>GS015239</t>
  </si>
  <si>
    <t>GS015241</t>
  </si>
  <si>
    <t>GS015242</t>
  </si>
  <si>
    <t>GS015243</t>
  </si>
  <si>
    <t>GS015244</t>
  </si>
  <si>
    <t>GS015246</t>
  </si>
  <si>
    <t>GS015247</t>
  </si>
  <si>
    <t>GS015248</t>
  </si>
  <si>
    <t>GS015249</t>
  </si>
  <si>
    <t>GS015250</t>
  </si>
  <si>
    <t>GS015251</t>
  </si>
  <si>
    <t>GS015252</t>
  </si>
  <si>
    <t>GS015253</t>
  </si>
  <si>
    <t>GS015256</t>
  </si>
  <si>
    <t>GS015257</t>
  </si>
  <si>
    <t>GS015258</t>
  </si>
  <si>
    <t>GS015259</t>
  </si>
  <si>
    <t>GS015260</t>
  </si>
  <si>
    <t>GS015261</t>
  </si>
  <si>
    <t>GS015262</t>
  </si>
  <si>
    <t>GS015263</t>
  </si>
  <si>
    <t>GS015264</t>
  </si>
  <si>
    <t>GS015265</t>
  </si>
  <si>
    <t>GS015267</t>
  </si>
  <si>
    <t>GS015269</t>
  </si>
  <si>
    <t>GS015275</t>
  </si>
  <si>
    <t>GS015276</t>
  </si>
  <si>
    <t>GS015277</t>
  </si>
  <si>
    <t>GS015278</t>
  </si>
  <si>
    <t>GS015280</t>
  </si>
  <si>
    <t>GS015281</t>
  </si>
  <si>
    <t>GS015282</t>
  </si>
  <si>
    <t>GS015285</t>
  </si>
  <si>
    <t>GS015286</t>
  </si>
  <si>
    <t>GS015287</t>
  </si>
  <si>
    <t>GS015288</t>
  </si>
  <si>
    <t>GS015290</t>
  </si>
  <si>
    <t>GS015292</t>
  </si>
  <si>
    <t>GS015293</t>
  </si>
  <si>
    <t>GS015294</t>
  </si>
  <si>
    <t>GS015295</t>
  </si>
  <si>
    <t>GS015296</t>
  </si>
  <si>
    <t>GS015297</t>
  </si>
  <si>
    <t>GS015299</t>
  </si>
  <si>
    <t>GS015300</t>
  </si>
  <si>
    <t>GS015305</t>
  </si>
  <si>
    <t>GS015306</t>
  </si>
  <si>
    <t>GS015307</t>
  </si>
  <si>
    <t>GS015309</t>
  </si>
  <si>
    <t>GS015311</t>
  </si>
  <si>
    <t>GS015313</t>
  </si>
  <si>
    <t>GS015316</t>
  </si>
  <si>
    <t>GS015318</t>
  </si>
  <si>
    <t>GS015325</t>
  </si>
  <si>
    <t>GS015327</t>
  </si>
  <si>
    <t>GS015330</t>
  </si>
  <si>
    <t>GS015331</t>
  </si>
  <si>
    <t>GS015332</t>
  </si>
  <si>
    <t>GS015333</t>
  </si>
  <si>
    <t>GS015334</t>
  </si>
  <si>
    <t>GS015336</t>
  </si>
  <si>
    <t>GS015338</t>
  </si>
  <si>
    <t>GS015341</t>
  </si>
  <si>
    <t>GS015342</t>
  </si>
  <si>
    <t>GS015346</t>
  </si>
  <si>
    <t>GS015349</t>
  </si>
  <si>
    <t>GS015351</t>
  </si>
  <si>
    <t>GS015355</t>
  </si>
  <si>
    <t>GS015359</t>
  </si>
  <si>
    <t>GS015361</t>
  </si>
  <si>
    <t>GS015363</t>
  </si>
  <si>
    <t>GS015364</t>
  </si>
  <si>
    <t>GS015366</t>
  </si>
  <si>
    <t>GS015367</t>
  </si>
  <si>
    <t>GS015368</t>
  </si>
  <si>
    <t>GS015370</t>
  </si>
  <si>
    <t>GS015371</t>
  </si>
  <si>
    <t>GS015372</t>
  </si>
  <si>
    <t>GS015373</t>
  </si>
  <si>
    <t>GS015377</t>
  </si>
  <si>
    <t>GS015381</t>
  </si>
  <si>
    <t>GS015383</t>
  </si>
  <si>
    <t>GS015384</t>
  </si>
  <si>
    <t>GS015385</t>
  </si>
  <si>
    <t>GS015386</t>
  </si>
  <si>
    <t>GS015387</t>
  </si>
  <si>
    <t>GS015389</t>
  </si>
  <si>
    <t>GS015390</t>
  </si>
  <si>
    <t>GS015392</t>
  </si>
  <si>
    <t>GS015393</t>
  </si>
  <si>
    <t>GS015397</t>
  </si>
  <si>
    <t>GS015403</t>
  </si>
  <si>
    <t>GS015404</t>
  </si>
  <si>
    <t>GS015405</t>
  </si>
  <si>
    <t>GS015413</t>
  </si>
  <si>
    <t>GS015414</t>
  </si>
  <si>
    <t>GS015415</t>
  </si>
  <si>
    <t>GS015417</t>
  </si>
  <si>
    <t>GS015420</t>
  </si>
  <si>
    <t>GS015421</t>
  </si>
  <si>
    <t>GS015423</t>
  </si>
  <si>
    <t>GS015424</t>
  </si>
  <si>
    <t>GS015426</t>
  </si>
  <si>
    <t>GS015429</t>
  </si>
  <si>
    <t>GS015431</t>
  </si>
  <si>
    <t>GS015434</t>
  </si>
  <si>
    <t>GS015435</t>
  </si>
  <si>
    <t>GS015438</t>
  </si>
  <si>
    <t>GS015440</t>
  </si>
  <si>
    <t>GS015442</t>
  </si>
  <si>
    <t>GS015444</t>
  </si>
  <si>
    <t>GS015445</t>
  </si>
  <si>
    <t>GS015456</t>
  </si>
  <si>
    <t>GS015458</t>
  </si>
  <si>
    <t>GS015460</t>
  </si>
  <si>
    <t>GS015461</t>
  </si>
  <si>
    <t>GS015462</t>
  </si>
  <si>
    <t>GS015463</t>
  </si>
  <si>
    <t>GS015464</t>
  </si>
  <si>
    <t>GS015466</t>
  </si>
  <si>
    <t>GS015467</t>
  </si>
  <si>
    <t>GS015468</t>
  </si>
  <si>
    <t>GS015469</t>
  </si>
  <si>
    <t>GS015473</t>
  </si>
  <si>
    <t>GS015478</t>
  </si>
  <si>
    <t>GS015479</t>
  </si>
  <si>
    <t>GS015480</t>
  </si>
  <si>
    <t>GS015481</t>
  </si>
  <si>
    <t>GS015482</t>
  </si>
  <si>
    <t>GS015484</t>
  </si>
  <si>
    <t>GS015485</t>
  </si>
  <si>
    <t>GS015486</t>
  </si>
  <si>
    <t>GS015487</t>
  </si>
  <si>
    <t>GS015489</t>
  </si>
  <si>
    <t>GS015496</t>
  </si>
  <si>
    <t>GS015502</t>
  </si>
  <si>
    <t>GS015503</t>
  </si>
  <si>
    <t>GS015505</t>
  </si>
  <si>
    <t>GS015509</t>
  </si>
  <si>
    <t>GS015511</t>
  </si>
  <si>
    <t>GS015513</t>
  </si>
  <si>
    <t>GS015518</t>
  </si>
  <si>
    <t>GS015521</t>
  </si>
  <si>
    <t>GS015522</t>
  </si>
  <si>
    <t>GS015523</t>
  </si>
  <si>
    <t>GS015525</t>
  </si>
  <si>
    <t>GS015528</t>
  </si>
  <si>
    <t>GS015531</t>
  </si>
  <si>
    <t>GS015532</t>
  </si>
  <si>
    <t>GS015533</t>
  </si>
  <si>
    <t>GS015534</t>
  </si>
  <si>
    <t>GS015535</t>
  </si>
  <si>
    <t>GS015538</t>
  </si>
  <si>
    <t>GS015539</t>
  </si>
  <si>
    <t>GS015540</t>
  </si>
  <si>
    <t>GS015541</t>
  </si>
  <si>
    <t>GS015542</t>
  </si>
  <si>
    <t>GS015543</t>
  </si>
  <si>
    <t>GS015544</t>
  </si>
  <si>
    <t>GS015545</t>
  </si>
  <si>
    <t>GS015547</t>
  </si>
  <si>
    <t>GS015548</t>
  </si>
  <si>
    <t>GS015550</t>
  </si>
  <si>
    <t>GS015551</t>
  </si>
  <si>
    <t>GS015556</t>
  </si>
  <si>
    <t>GS015557</t>
  </si>
  <si>
    <t>GS015558</t>
  </si>
  <si>
    <t>GS015566</t>
  </si>
  <si>
    <t>GS015569</t>
  </si>
  <si>
    <t>GS015571</t>
  </si>
  <si>
    <t>GS015572</t>
  </si>
  <si>
    <t>GS015573</t>
  </si>
  <si>
    <t>GS015574</t>
  </si>
  <si>
    <t>GS015576</t>
  </si>
  <si>
    <t>GS015577</t>
  </si>
  <si>
    <t>GS015578</t>
  </si>
  <si>
    <t>GS015579</t>
  </si>
  <si>
    <t>GS015583</t>
  </si>
  <si>
    <t>GS015584</t>
  </si>
  <si>
    <t>GS015585</t>
  </si>
  <si>
    <t>GS015586</t>
  </si>
  <si>
    <t>GS015587</t>
  </si>
  <si>
    <t>GS015588</t>
  </si>
  <si>
    <t>GS015590</t>
  </si>
  <si>
    <t>GS015592</t>
  </si>
  <si>
    <t>GS015594</t>
  </si>
  <si>
    <t>GS015596</t>
  </si>
  <si>
    <t>GS015597</t>
  </si>
  <si>
    <t>GS015598</t>
  </si>
  <si>
    <t>GS015599</t>
  </si>
  <si>
    <t>GS015600</t>
  </si>
  <si>
    <t>GS015601</t>
  </si>
  <si>
    <t>GS015602</t>
  </si>
  <si>
    <t>GS015605</t>
  </si>
  <si>
    <t>GS015607</t>
  </si>
  <si>
    <t>GS015610</t>
  </si>
  <si>
    <t>GS015611</t>
  </si>
  <si>
    <t>GS015613</t>
  </si>
  <si>
    <t>GS015616</t>
  </si>
  <si>
    <t>GS015618</t>
  </si>
  <si>
    <t>GS015619</t>
  </si>
  <si>
    <t>GS015620</t>
  </si>
  <si>
    <t>GS015624</t>
  </si>
  <si>
    <t>GS015626</t>
  </si>
  <si>
    <t>GS015627</t>
  </si>
  <si>
    <t>GS015630</t>
  </si>
  <si>
    <t>GS015631</t>
  </si>
  <si>
    <t>GS015635</t>
  </si>
  <si>
    <t>GS015636</t>
  </si>
  <si>
    <t>GS015638</t>
  </si>
  <si>
    <t>GS015639</t>
  </si>
  <si>
    <t>GS015640</t>
  </si>
  <si>
    <t>GS015641</t>
  </si>
  <si>
    <t>GS015642</t>
  </si>
  <si>
    <t>GS015643</t>
  </si>
  <si>
    <t>GS015644</t>
  </si>
  <si>
    <t>GS015645</t>
  </si>
  <si>
    <t>GS015647</t>
  </si>
  <si>
    <t>GS015648</t>
  </si>
  <si>
    <t>GS015650</t>
  </si>
  <si>
    <t>GS015653</t>
  </si>
  <si>
    <t>GS015654</t>
  </si>
  <si>
    <t>GS015659</t>
  </si>
  <si>
    <t>GS015661</t>
  </si>
  <si>
    <t>GS015662</t>
  </si>
  <si>
    <t>GS015666</t>
  </si>
  <si>
    <t>GS015667</t>
  </si>
  <si>
    <t>GS015668</t>
  </si>
  <si>
    <t>GS015669</t>
  </si>
  <si>
    <t>GS015670</t>
  </si>
  <si>
    <t>GS015671</t>
  </si>
  <si>
    <t>GS015672</t>
  </si>
  <si>
    <t>GS015673</t>
  </si>
  <si>
    <t>GS015675</t>
  </si>
  <si>
    <t>GS015679</t>
  </si>
  <si>
    <t>GS015681</t>
  </si>
  <si>
    <t>GS015683</t>
  </si>
  <si>
    <t>GS015684</t>
  </si>
  <si>
    <t>GS015685</t>
  </si>
  <si>
    <t>GS015686</t>
  </si>
  <si>
    <t>GS015689</t>
  </si>
  <si>
    <t>GS015690</t>
  </si>
  <si>
    <t>GS015692</t>
  </si>
  <si>
    <t>GS015693</t>
  </si>
  <si>
    <t>GS015694</t>
  </si>
  <si>
    <t>GS015695</t>
  </si>
  <si>
    <t>GS015698</t>
  </si>
  <si>
    <t>GS015699</t>
  </si>
  <si>
    <t>GS015700</t>
  </si>
  <si>
    <t>GS015701</t>
  </si>
  <si>
    <t>GS015703</t>
  </si>
  <si>
    <t>GS015704</t>
  </si>
  <si>
    <t>GS015706</t>
  </si>
  <si>
    <t>GS015707</t>
  </si>
  <si>
    <t>GS015709</t>
  </si>
  <si>
    <t>GS015712</t>
  </si>
  <si>
    <t>GS015715</t>
  </si>
  <si>
    <t>GS015716</t>
  </si>
  <si>
    <t>GS015719</t>
  </si>
  <si>
    <t>GS015720</t>
  </si>
  <si>
    <t>GS015721</t>
  </si>
  <si>
    <t>GS015722</t>
  </si>
  <si>
    <t>GS015723</t>
  </si>
  <si>
    <t>GS015724</t>
  </si>
  <si>
    <t>GS015727</t>
  </si>
  <si>
    <t>GS015728</t>
  </si>
  <si>
    <t>GS015729</t>
  </si>
  <si>
    <t>GS015732</t>
  </si>
  <si>
    <t>GS015733</t>
  </si>
  <si>
    <t>GS015734</t>
  </si>
  <si>
    <t>GS015735</t>
  </si>
  <si>
    <t>GS015737</t>
  </si>
  <si>
    <t>GS015740</t>
  </si>
  <si>
    <t>GS015741</t>
  </si>
  <si>
    <t>GS015742</t>
  </si>
  <si>
    <t>GS015743</t>
  </si>
  <si>
    <t>GS015744</t>
  </si>
  <si>
    <t>GS015745</t>
  </si>
  <si>
    <t>GS015746</t>
  </si>
  <si>
    <t>GS015747</t>
  </si>
  <si>
    <t>GS015749</t>
  </si>
  <si>
    <t>GS015751</t>
  </si>
  <si>
    <t>GS015752</t>
  </si>
  <si>
    <t>GS015753</t>
  </si>
  <si>
    <t>GS015756</t>
  </si>
  <si>
    <t>GS015759</t>
  </si>
  <si>
    <t>GS015761</t>
  </si>
  <si>
    <t>GS015763</t>
  </si>
  <si>
    <t>GS015764</t>
  </si>
  <si>
    <t>GS015770</t>
  </si>
  <si>
    <t>GS015771</t>
  </si>
  <si>
    <t>GS015772</t>
  </si>
  <si>
    <t>GS015773</t>
  </si>
  <si>
    <t>GS015774</t>
  </si>
  <si>
    <t>GS015775</t>
  </si>
  <si>
    <t>GS015776</t>
  </si>
  <si>
    <t>GS015777</t>
  </si>
  <si>
    <t>GS015778</t>
  </si>
  <si>
    <t>GS015779</t>
  </si>
  <si>
    <t>GS015780</t>
  </si>
  <si>
    <t>GS015781</t>
  </si>
  <si>
    <t>GS015782</t>
  </si>
  <si>
    <t>GS015784</t>
  </si>
  <si>
    <t>GS015785</t>
  </si>
  <si>
    <t>GS015786</t>
  </si>
  <si>
    <t>GS015788</t>
  </si>
  <si>
    <t>GS015789</t>
  </si>
  <si>
    <t>GS015790</t>
  </si>
  <si>
    <t>GS015793</t>
  </si>
  <si>
    <t>GS015794</t>
  </si>
  <si>
    <t>GS015795</t>
  </si>
  <si>
    <t>GS015796</t>
  </si>
  <si>
    <t>GS015797</t>
  </si>
  <si>
    <t>GS015798</t>
  </si>
  <si>
    <t>GS015799</t>
  </si>
  <si>
    <t>GS015800</t>
  </si>
  <si>
    <t>GS015803</t>
  </si>
  <si>
    <t>GS015804</t>
  </si>
  <si>
    <t>GS015805</t>
  </si>
  <si>
    <t>GS015808</t>
  </si>
  <si>
    <t>GS015809</t>
  </si>
  <si>
    <t>GS015810</t>
  </si>
  <si>
    <t>GS015811</t>
  </si>
  <si>
    <t>GS015812</t>
  </si>
  <si>
    <t>GS015814</t>
  </si>
  <si>
    <t>GS015815</t>
  </si>
  <si>
    <t>GS015816</t>
  </si>
  <si>
    <t>GS015817</t>
  </si>
  <si>
    <t>GS015818</t>
  </si>
  <si>
    <t>GS015820</t>
  </si>
  <si>
    <t>GS015824</t>
  </si>
  <si>
    <t>GS015825</t>
  </si>
  <si>
    <t>GS015826</t>
  </si>
  <si>
    <t>GS015829</t>
  </si>
  <si>
    <t>GS015832</t>
  </si>
  <si>
    <t>GS015833</t>
  </si>
  <si>
    <t>GS015834</t>
  </si>
  <si>
    <t>GS015836</t>
  </si>
  <si>
    <t>GS015837</t>
  </si>
  <si>
    <t>GS015838</t>
  </si>
  <si>
    <t>GS015839</t>
  </si>
  <si>
    <t>GS015840</t>
  </si>
  <si>
    <t>GS015841</t>
  </si>
  <si>
    <t>GS015842</t>
  </si>
  <si>
    <t>GS015845</t>
  </si>
  <si>
    <t>GS015846</t>
  </si>
  <si>
    <t>GS015848</t>
  </si>
  <si>
    <t>GS015849</t>
  </si>
  <si>
    <t>GS015850</t>
  </si>
  <si>
    <t>GS015851</t>
  </si>
  <si>
    <t>GS015853</t>
  </si>
  <si>
    <t>GS015854</t>
  </si>
  <si>
    <t>GS015856</t>
  </si>
  <si>
    <t>GS015857</t>
  </si>
  <si>
    <t>GS015858</t>
  </si>
  <si>
    <t>GS015861</t>
  </si>
  <si>
    <t>GS015862</t>
  </si>
  <si>
    <t>GS015863</t>
  </si>
  <si>
    <t>GS015864</t>
  </si>
  <si>
    <t>GS015872</t>
  </si>
  <si>
    <t>GS015873</t>
  </si>
  <si>
    <t>GS015874</t>
  </si>
  <si>
    <t>GS015877</t>
  </si>
  <si>
    <t>GS015879</t>
  </si>
  <si>
    <t>GS015886</t>
  </si>
  <si>
    <t>GS015889</t>
  </si>
  <si>
    <t>GS015891</t>
  </si>
  <si>
    <t>GS015894</t>
  </si>
  <si>
    <t>GS015895</t>
  </si>
  <si>
    <t>GS015896</t>
  </si>
  <si>
    <t>GS015899</t>
  </si>
  <si>
    <t>GS015902</t>
  </si>
  <si>
    <t>GS015904</t>
  </si>
  <si>
    <t>GS015906</t>
  </si>
  <si>
    <t>GS015907</t>
  </si>
  <si>
    <t>GS015909</t>
  </si>
  <si>
    <t>GS015912</t>
  </si>
  <si>
    <t>GS015914</t>
  </si>
  <si>
    <t>GS015916</t>
  </si>
  <si>
    <t>GS015917</t>
  </si>
  <si>
    <t>GS015918</t>
  </si>
  <si>
    <t>GS015923</t>
  </si>
  <si>
    <t>GS015924</t>
  </si>
  <si>
    <t>GS015927</t>
  </si>
  <si>
    <t>GS015928</t>
  </si>
  <si>
    <t>GS015929</t>
  </si>
  <si>
    <t>GS015930</t>
  </si>
  <si>
    <t>GS015932</t>
  </si>
  <si>
    <t>GS015934</t>
  </si>
  <si>
    <t>GS015936</t>
  </si>
  <si>
    <t>GS015937</t>
  </si>
  <si>
    <t>GS015938</t>
  </si>
  <si>
    <t>GS015940</t>
  </si>
  <si>
    <t>GS015945</t>
  </si>
  <si>
    <t>GS015948</t>
  </si>
  <si>
    <t>GS015949</t>
  </si>
  <si>
    <t>GS015950</t>
  </si>
  <si>
    <t>GS015951</t>
  </si>
  <si>
    <t>GS015952</t>
  </si>
  <si>
    <t>GS015953</t>
  </si>
  <si>
    <t>GS015957</t>
  </si>
  <si>
    <t>GS015958</t>
  </si>
  <si>
    <t>GS015961</t>
  </si>
  <si>
    <t>GS015964</t>
  </si>
  <si>
    <t>GS015965</t>
  </si>
  <si>
    <t>GS015966</t>
  </si>
  <si>
    <t>GS015967</t>
  </si>
  <si>
    <t>GS015970</t>
  </si>
  <si>
    <t>GS015972</t>
  </si>
  <si>
    <t>GS015975</t>
  </si>
  <si>
    <t>GS015976</t>
  </si>
  <si>
    <t>GS015977</t>
  </si>
  <si>
    <t>GS015979</t>
  </si>
  <si>
    <t>GS015981</t>
  </si>
  <si>
    <t>GS015982</t>
  </si>
  <si>
    <t>GS015983</t>
  </si>
  <si>
    <t>GS015984</t>
  </si>
  <si>
    <t>GS015987</t>
  </si>
  <si>
    <t>GS015990</t>
  </si>
  <si>
    <t>GS015991</t>
  </si>
  <si>
    <t>GS015992</t>
  </si>
  <si>
    <t>GS015993</t>
  </si>
  <si>
    <t>GS015994</t>
  </si>
  <si>
    <t>GS015996</t>
  </si>
  <si>
    <t>GS015997</t>
  </si>
  <si>
    <t>GS015999</t>
  </si>
  <si>
    <t>GS016002</t>
  </si>
  <si>
    <t>GS016004</t>
  </si>
  <si>
    <t>GS016007</t>
  </si>
  <si>
    <t>GS016008</t>
  </si>
  <si>
    <t>GS016009</t>
  </si>
  <si>
    <t>GS016011</t>
  </si>
  <si>
    <t>GS016013</t>
  </si>
  <si>
    <t>GS016014</t>
  </si>
  <si>
    <t>GS016016</t>
  </si>
  <si>
    <t>GS016018</t>
  </si>
  <si>
    <t>GS016021</t>
  </si>
  <si>
    <t>GS016022</t>
  </si>
  <si>
    <t>GS016023</t>
  </si>
  <si>
    <t>GS016024</t>
  </si>
  <si>
    <t>GS016025</t>
  </si>
  <si>
    <t>GS016026</t>
  </si>
  <si>
    <t>GS016027</t>
  </si>
  <si>
    <t>GS016030</t>
  </si>
  <si>
    <t>GS016032</t>
  </si>
  <si>
    <t>GS016034</t>
  </si>
  <si>
    <t>GS016036</t>
  </si>
  <si>
    <t>GS016041</t>
  </si>
  <si>
    <t>GS016043</t>
  </si>
  <si>
    <t>GS016044</t>
  </si>
  <si>
    <t>GS016046</t>
  </si>
  <si>
    <t>GS016050</t>
  </si>
  <si>
    <t>GS016053</t>
  </si>
  <si>
    <t>GS016058</t>
  </si>
  <si>
    <t>GS016060</t>
  </si>
  <si>
    <t>GS016062</t>
  </si>
  <si>
    <t>GS016064</t>
  </si>
  <si>
    <t>GS016067</t>
  </si>
  <si>
    <t>GS016068</t>
  </si>
  <si>
    <t>GS016069</t>
  </si>
  <si>
    <t>GS016073</t>
  </si>
  <si>
    <t>GS016076</t>
  </si>
  <si>
    <t>GS016077</t>
  </si>
  <si>
    <t>GS016078</t>
  </si>
  <si>
    <t>GS016079</t>
  </si>
  <si>
    <t>GS016080</t>
  </si>
  <si>
    <t>GS016081</t>
  </si>
  <si>
    <t>GS016082</t>
  </si>
  <si>
    <t>GS016084</t>
  </si>
  <si>
    <t>GS016085</t>
  </si>
  <si>
    <t>GS016086</t>
  </si>
  <si>
    <t>GS016087</t>
  </si>
  <si>
    <t>GS016090</t>
  </si>
  <si>
    <t>GS016091</t>
  </si>
  <si>
    <t>GS016092</t>
  </si>
  <si>
    <t>GS016094</t>
  </si>
  <si>
    <t>GS016097</t>
  </si>
  <si>
    <t>GS016098</t>
  </si>
  <si>
    <t>GS016099</t>
  </si>
  <si>
    <t>GS016100</t>
  </si>
  <si>
    <t>GS016101</t>
  </si>
  <si>
    <t>GS016103</t>
  </si>
  <si>
    <t>GS016104</t>
  </si>
  <si>
    <t>GS016105</t>
  </si>
  <si>
    <t>GS016106</t>
  </si>
  <si>
    <t>GS016107</t>
  </si>
  <si>
    <t>GS016108</t>
  </si>
  <si>
    <t>GS016109</t>
  </si>
  <si>
    <t>GS016110</t>
  </si>
  <si>
    <t>GS016112</t>
  </si>
  <si>
    <t>GS016113</t>
  </si>
  <si>
    <t>GS016114</t>
  </si>
  <si>
    <t>GS016115</t>
  </si>
  <si>
    <t>GS016116</t>
  </si>
  <si>
    <t>GS016119</t>
  </si>
  <si>
    <t>GS016120</t>
  </si>
  <si>
    <t>GS016121</t>
  </si>
  <si>
    <t>GS016124</t>
  </si>
  <si>
    <t>GS016126</t>
  </si>
  <si>
    <t>GS016127</t>
  </si>
  <si>
    <t>GS016129</t>
  </si>
  <si>
    <t>GS016130</t>
  </si>
  <si>
    <t>GS016132</t>
  </si>
  <si>
    <t>GS016133</t>
  </si>
  <si>
    <t>GS016134</t>
  </si>
  <si>
    <t>GS016135</t>
  </si>
  <si>
    <t>GS016139</t>
  </si>
  <si>
    <t>GS016141</t>
  </si>
  <si>
    <t>GS016142</t>
  </si>
  <si>
    <t>GS016144</t>
  </si>
  <si>
    <t>GS016145</t>
  </si>
  <si>
    <t>GS016146</t>
  </si>
  <si>
    <t>GS016147</t>
  </si>
  <si>
    <t>GS016148</t>
  </si>
  <si>
    <t>GS016150</t>
  </si>
  <si>
    <t>GS016154</t>
  </si>
  <si>
    <t>GS016155</t>
  </si>
  <si>
    <t>GS016156</t>
  </si>
  <si>
    <t>GS016157</t>
  </si>
  <si>
    <t>GS016158</t>
  </si>
  <si>
    <t>GS016159</t>
  </si>
  <si>
    <t>GS016160</t>
  </si>
  <si>
    <t>GS016161</t>
  </si>
  <si>
    <t>GS016162</t>
  </si>
  <si>
    <t>GS016166</t>
  </si>
  <si>
    <t>GS016167</t>
  </si>
  <si>
    <t>GS016171</t>
  </si>
  <si>
    <t>GS016173</t>
  </si>
  <si>
    <t>GS016175</t>
  </si>
  <si>
    <t>GS016180</t>
  </si>
  <si>
    <t>GS016185</t>
  </si>
  <si>
    <t>GS016187</t>
  </si>
  <si>
    <t>GS016188</t>
  </si>
  <si>
    <t>GS016189</t>
  </si>
  <si>
    <t>GS016190</t>
  </si>
  <si>
    <t>GS016191</t>
  </si>
  <si>
    <t>GS016192</t>
  </si>
  <si>
    <t>GS016193</t>
  </si>
  <si>
    <t>GS016196</t>
  </si>
  <si>
    <t>GS016197</t>
  </si>
  <si>
    <t>GS016198</t>
  </si>
  <si>
    <t>GS016200</t>
  </si>
  <si>
    <t>GS016203</t>
  </si>
  <si>
    <t>GS016204</t>
  </si>
  <si>
    <t>GS016206</t>
  </si>
  <si>
    <t>GS016214</t>
  </si>
  <si>
    <t>GS016216</t>
  </si>
  <si>
    <t>GS016219</t>
  </si>
  <si>
    <t>GS016220</t>
  </si>
  <si>
    <t>GS016221</t>
  </si>
  <si>
    <t>GS016223</t>
  </si>
  <si>
    <t>GS016224</t>
  </si>
  <si>
    <t>GS016225</t>
  </si>
  <si>
    <t>GS016227</t>
  </si>
  <si>
    <t>GS016228</t>
  </si>
  <si>
    <t>GS016229</t>
  </si>
  <si>
    <t>GS016230</t>
  </si>
  <si>
    <t>GS016231</t>
  </si>
  <si>
    <t>GS016233</t>
  </si>
  <si>
    <t>GS016235</t>
  </si>
  <si>
    <t>GS016236</t>
  </si>
  <si>
    <t>GS016237</t>
  </si>
  <si>
    <t>GS016238</t>
  </si>
  <si>
    <t>GS016241</t>
  </si>
  <si>
    <t>GS016244</t>
  </si>
  <si>
    <t>GS016245</t>
  </si>
  <si>
    <t>GS016249</t>
  </si>
  <si>
    <t>GS016252</t>
  </si>
  <si>
    <t>GS016254</t>
  </si>
  <si>
    <t>GS016255</t>
  </si>
  <si>
    <t>GS016256</t>
  </si>
  <si>
    <t>GS016258</t>
  </si>
  <si>
    <t>GS016259</t>
  </si>
  <si>
    <t>GS016260</t>
  </si>
  <si>
    <t>GS016262</t>
  </si>
  <si>
    <t>GS016267</t>
  </si>
  <si>
    <t>GS016268</t>
  </si>
  <si>
    <t>GS016270</t>
  </si>
  <si>
    <t>GS016272</t>
  </si>
  <si>
    <t>GS016275</t>
  </si>
  <si>
    <t>GS016276</t>
  </si>
  <si>
    <t>GS016282</t>
  </si>
  <si>
    <t>GS016283</t>
  </si>
  <si>
    <t>GS016284</t>
  </si>
  <si>
    <t>GS016285</t>
  </si>
  <si>
    <t>GS016286</t>
  </si>
  <si>
    <t>GS016287</t>
  </si>
  <si>
    <t>GS016288</t>
  </si>
  <si>
    <t>GS016289</t>
  </si>
  <si>
    <t>GS016290</t>
  </si>
  <si>
    <t>GS016291</t>
  </si>
  <si>
    <t>GS016292</t>
  </si>
  <si>
    <t>GS016293</t>
  </si>
  <si>
    <t>GS016297</t>
  </si>
  <si>
    <t>GS016299</t>
  </si>
  <si>
    <t>GS016301</t>
  </si>
  <si>
    <t>GS016302</t>
  </si>
  <si>
    <t>GS016304</t>
  </si>
  <si>
    <t>GS016305</t>
  </si>
  <si>
    <t>GS016306</t>
  </si>
  <si>
    <t>GS016313</t>
  </si>
  <si>
    <t>GS016314</t>
  </si>
  <si>
    <t>GS016317</t>
  </si>
  <si>
    <t>GS016319</t>
  </si>
  <si>
    <t>GS016320</t>
  </si>
  <si>
    <t>GS016325</t>
  </si>
  <si>
    <t>GS016326</t>
  </si>
  <si>
    <t>GS016328</t>
  </si>
  <si>
    <t>GS016330</t>
  </si>
  <si>
    <t>GS016336</t>
  </si>
  <si>
    <t>GS016340</t>
  </si>
  <si>
    <t>GS016342</t>
  </si>
  <si>
    <t>GS016343</t>
  </si>
  <si>
    <t>GS016345</t>
  </si>
  <si>
    <t>GS016346</t>
  </si>
  <si>
    <t>GS016347</t>
  </si>
  <si>
    <t>GS016349</t>
  </si>
  <si>
    <t>GS016358</t>
  </si>
  <si>
    <t>GS016360</t>
  </si>
  <si>
    <t>GS016362</t>
  </si>
  <si>
    <t>GS016363</t>
  </si>
  <si>
    <t>GS016364</t>
  </si>
  <si>
    <t>GS016365</t>
  </si>
  <si>
    <t>GS016366</t>
  </si>
  <si>
    <t>GS016367</t>
  </si>
  <si>
    <t>GS016369</t>
  </si>
  <si>
    <t>GS016370</t>
  </si>
  <si>
    <t>GS016372</t>
  </si>
  <si>
    <t>GS016373</t>
  </si>
  <si>
    <t>GS016374</t>
  </si>
  <si>
    <t>GS016376</t>
  </si>
  <si>
    <t>GS016377</t>
  </si>
  <si>
    <t>GS016379</t>
  </si>
  <si>
    <t>GS016381</t>
  </si>
  <si>
    <t>GS016382</t>
  </si>
  <si>
    <t>GS016383</t>
  </si>
  <si>
    <t>GS016385</t>
  </si>
  <si>
    <t>GS016386</t>
  </si>
  <si>
    <t>GS016387</t>
  </si>
  <si>
    <t>GS016388</t>
  </si>
  <si>
    <t>GS016389</t>
  </si>
  <si>
    <t>GS016390</t>
  </si>
  <si>
    <t>GS016394</t>
  </si>
  <si>
    <t>GS016395</t>
  </si>
  <si>
    <t>GS016396</t>
  </si>
  <si>
    <t>GS016397</t>
  </si>
  <si>
    <t>GS016398</t>
  </si>
  <si>
    <t>GS016399</t>
  </si>
  <si>
    <t>GS016400</t>
  </si>
  <si>
    <t>GS016401</t>
  </si>
  <si>
    <t>GS016402</t>
  </si>
  <si>
    <t>GS016403</t>
  </si>
  <si>
    <t>GS016404</t>
  </si>
  <si>
    <t>GS016405</t>
  </si>
  <si>
    <t>GS016409</t>
  </si>
  <si>
    <t>GS016411</t>
  </si>
  <si>
    <t>GS016412</t>
  </si>
  <si>
    <t>GS016413</t>
  </si>
  <si>
    <t>GS016416</t>
  </si>
  <si>
    <t>GS016418</t>
  </si>
  <si>
    <t>GS016420</t>
  </si>
  <si>
    <t>GS016424</t>
  </si>
  <si>
    <t>GS016425</t>
  </si>
  <si>
    <t>GS016426</t>
  </si>
  <si>
    <t>GS016427</t>
  </si>
  <si>
    <t>GS016428</t>
  </si>
  <si>
    <t>GS016429</t>
  </si>
  <si>
    <t>GS016430</t>
  </si>
  <si>
    <t>GS016431</t>
  </si>
  <si>
    <t>GS016432</t>
  </si>
  <si>
    <t>GS016434</t>
  </si>
  <si>
    <t>GS016435</t>
  </si>
  <si>
    <t>GS016437</t>
  </si>
  <si>
    <t>GS016438</t>
  </si>
  <si>
    <t>GS016440</t>
  </si>
  <si>
    <t>GS016441</t>
  </si>
  <si>
    <t>GS016443</t>
  </si>
  <si>
    <t>GS016444</t>
  </si>
  <si>
    <t>GS016445</t>
  </si>
  <si>
    <t>GS016447</t>
  </si>
  <si>
    <t>GS016449</t>
  </si>
  <si>
    <t>GS016452</t>
  </si>
  <si>
    <t>GS016454</t>
  </si>
  <si>
    <t>GS016455</t>
  </si>
  <si>
    <t>GS016456</t>
  </si>
  <si>
    <t>GS016457</t>
  </si>
  <si>
    <t>GS016459</t>
  </si>
  <si>
    <t>GS016460</t>
  </si>
  <si>
    <t>GS016461</t>
  </si>
  <si>
    <t>GS016463</t>
  </si>
  <si>
    <t>GS016464</t>
  </si>
  <si>
    <t>GS016465</t>
  </si>
  <si>
    <t>GS016466</t>
  </si>
  <si>
    <t>GS016467</t>
  </si>
  <si>
    <t>GS016470</t>
  </si>
  <si>
    <t>GS016472</t>
  </si>
  <si>
    <t>GS016474</t>
  </si>
  <si>
    <t>GS016475</t>
  </si>
  <si>
    <t>GS016476</t>
  </si>
  <si>
    <t>GS016478</t>
  </si>
  <si>
    <t>GS016480</t>
  </si>
  <si>
    <t>GS016485</t>
  </si>
  <si>
    <t>GS016488</t>
  </si>
  <si>
    <t>GS016495</t>
  </si>
  <si>
    <t>GS016496</t>
  </si>
  <si>
    <t>GS016499</t>
  </si>
  <si>
    <t>GS016500</t>
  </si>
  <si>
    <t>GS016501</t>
  </si>
  <si>
    <t>GS016507</t>
  </si>
  <si>
    <t>GS016510</t>
  </si>
  <si>
    <t>GS016511</t>
  </si>
  <si>
    <t>GS016512</t>
  </si>
  <si>
    <t>GS016513</t>
  </si>
  <si>
    <t>GS016514</t>
  </si>
  <si>
    <t>GS016518</t>
  </si>
  <si>
    <t>GS016519</t>
  </si>
  <si>
    <t>GS016523</t>
  </si>
  <si>
    <t>GS016525</t>
  </si>
  <si>
    <t>GS016526</t>
  </si>
  <si>
    <t>GS016527</t>
  </si>
  <si>
    <t>GS016528</t>
  </si>
  <si>
    <t>GS016533</t>
  </si>
  <si>
    <t>GS016534</t>
  </si>
  <si>
    <t>GS016535</t>
  </si>
  <si>
    <t>GS016537</t>
  </si>
  <si>
    <t>GS016538</t>
  </si>
  <si>
    <t>GS016539</t>
  </si>
  <si>
    <t>GS016541</t>
  </si>
  <si>
    <t>GS016546</t>
  </si>
  <si>
    <t>GS016547</t>
  </si>
  <si>
    <t>GS016548</t>
  </si>
  <si>
    <t>GS016549</t>
  </si>
  <si>
    <t>GS016551</t>
  </si>
  <si>
    <t>GS016552</t>
  </si>
  <si>
    <t>GS016553</t>
  </si>
  <si>
    <t>GS016554</t>
  </si>
  <si>
    <t>GS016556</t>
  </si>
  <si>
    <t>GS016558</t>
  </si>
  <si>
    <t>GS016559</t>
  </si>
  <si>
    <t>GS016563</t>
  </si>
  <si>
    <t>GS016564</t>
  </si>
  <si>
    <t>GS016565</t>
  </si>
  <si>
    <t>GS016566</t>
  </si>
  <si>
    <t>GS016567</t>
  </si>
  <si>
    <t>GS016568</t>
  </si>
  <si>
    <t>GS016570</t>
  </si>
  <si>
    <t>GS016574</t>
  </si>
  <si>
    <t>GS016575</t>
  </si>
  <si>
    <t>GS016577</t>
  </si>
  <si>
    <t>GS016578</t>
  </si>
  <si>
    <t>GS016582</t>
  </si>
  <si>
    <t>GS016584</t>
  </si>
  <si>
    <t>GS016585</t>
  </si>
  <si>
    <t>GS016586</t>
  </si>
  <si>
    <t>GS016589</t>
  </si>
  <si>
    <t>GS016591</t>
  </si>
  <si>
    <t>GS016593</t>
  </si>
  <si>
    <t>GS016594</t>
  </si>
  <si>
    <t>GS016597</t>
  </si>
  <si>
    <t>GS016598</t>
  </si>
  <si>
    <t>GS016600</t>
  </si>
  <si>
    <t>GS016602</t>
  </si>
  <si>
    <t>GS016603</t>
  </si>
  <si>
    <t>GS016605</t>
  </si>
  <si>
    <t>GS016607</t>
  </si>
  <si>
    <t>GS016608</t>
  </si>
  <si>
    <t>GS016610</t>
  </si>
  <si>
    <t>GS016611</t>
  </si>
  <si>
    <t>GS016613</t>
  </si>
  <si>
    <t>GS016614</t>
  </si>
  <si>
    <t>GS016616</t>
  </si>
  <si>
    <t>GS016617</t>
  </si>
  <si>
    <t>GS016618</t>
  </si>
  <si>
    <t>GS016619</t>
  </si>
  <si>
    <t>GS016620</t>
  </si>
  <si>
    <t>GS016621</t>
  </si>
  <si>
    <t>GS016622</t>
  </si>
  <si>
    <t>GS016623</t>
  </si>
  <si>
    <t>GS016624</t>
  </si>
  <si>
    <t>GS016625</t>
  </si>
  <si>
    <t>GS016626</t>
  </si>
  <si>
    <t>GS016627</t>
  </si>
  <si>
    <t>GS016628</t>
  </si>
  <si>
    <t>GS016631</t>
  </si>
  <si>
    <t>GS016632</t>
  </si>
  <si>
    <t>GS016633</t>
  </si>
  <si>
    <t>GS016634</t>
  </si>
  <si>
    <t>GS016635</t>
  </si>
  <si>
    <t>GS016638</t>
  </si>
  <si>
    <t>GS016639</t>
  </si>
  <si>
    <t>GS016641</t>
  </si>
  <si>
    <t>GS016643</t>
  </si>
  <si>
    <t>GS016644</t>
  </si>
  <si>
    <t>GS016645</t>
  </si>
  <si>
    <t>GS016646</t>
  </si>
  <si>
    <t>GS016647</t>
  </si>
  <si>
    <t>GS016648</t>
  </si>
  <si>
    <t>GS016649</t>
  </si>
  <si>
    <t>GS016650</t>
  </si>
  <si>
    <t>GS016651</t>
  </si>
  <si>
    <t>GS016652</t>
  </si>
  <si>
    <t>GS016653</t>
  </si>
  <si>
    <t>GS016654</t>
  </si>
  <si>
    <t>GS016655</t>
  </si>
  <si>
    <t>GS016656</t>
  </si>
  <si>
    <t>GS016657</t>
  </si>
  <si>
    <t>GS016658</t>
  </si>
  <si>
    <t>GS016659</t>
  </si>
  <si>
    <t>GS016660</t>
  </si>
  <si>
    <t>GS016661</t>
  </si>
  <si>
    <t>GS016664</t>
  </si>
  <si>
    <t>GS016665</t>
  </si>
  <si>
    <t>GS016666</t>
  </si>
  <si>
    <t>GS016668</t>
  </si>
  <si>
    <t>GS016671</t>
  </si>
  <si>
    <t>GS016672</t>
  </si>
  <si>
    <t>GS016673</t>
  </si>
  <si>
    <t>GS016674</t>
  </si>
  <si>
    <t>GS016675</t>
  </si>
  <si>
    <t>GS016679</t>
  </si>
  <si>
    <t>GS016683</t>
  </si>
  <si>
    <t>GS016684</t>
  </si>
  <si>
    <t>GS016687</t>
  </si>
  <si>
    <t>GS016689</t>
  </si>
  <si>
    <t>GS016690</t>
  </si>
  <si>
    <t>GS016691</t>
  </si>
  <si>
    <t>GS016694</t>
  </si>
  <si>
    <t>GS016695</t>
  </si>
  <si>
    <t>GS016698</t>
  </si>
  <si>
    <t>GS016699</t>
  </si>
  <si>
    <t>GS016707</t>
  </si>
  <si>
    <t>GS016709</t>
  </si>
  <si>
    <t>GS016711</t>
  </si>
  <si>
    <t>GS016713</t>
  </si>
  <si>
    <t>GS016714</t>
  </si>
  <si>
    <t>GS016715</t>
  </si>
  <si>
    <t>GS016721</t>
  </si>
  <si>
    <t>GS016722</t>
  </si>
  <si>
    <t>GS016723</t>
  </si>
  <si>
    <t>GS016726</t>
  </si>
  <si>
    <t>GS016731</t>
  </si>
  <si>
    <t>GS016734</t>
  </si>
  <si>
    <t>GS016735</t>
  </si>
  <si>
    <t>GS016736</t>
  </si>
  <si>
    <t>GS016738</t>
  </si>
  <si>
    <t>GS016739</t>
  </si>
  <si>
    <t>GS016741</t>
  </si>
  <si>
    <t>GS016742</t>
  </si>
  <si>
    <t>GS016743</t>
  </si>
  <si>
    <t>GS016744</t>
  </si>
  <si>
    <t>GS016745</t>
  </si>
  <si>
    <t>GS016746</t>
  </si>
  <si>
    <t>GS016747</t>
  </si>
  <si>
    <t>GS016748</t>
  </si>
  <si>
    <t>GS016751</t>
  </si>
  <si>
    <t>GS016752</t>
  </si>
  <si>
    <t>GS016753</t>
  </si>
  <si>
    <t>GS016754</t>
  </si>
  <si>
    <t>GS016758</t>
  </si>
  <si>
    <t>GS016760</t>
  </si>
  <si>
    <t>GS016761</t>
  </si>
  <si>
    <t>GS016762</t>
  </si>
  <si>
    <t>GS016764</t>
  </si>
  <si>
    <t>GS016765</t>
  </si>
  <si>
    <t>GS016766</t>
  </si>
  <si>
    <t>GS016767</t>
  </si>
  <si>
    <t>GS016768</t>
  </si>
  <si>
    <t>GS016769</t>
  </si>
  <si>
    <t>GS016772</t>
  </si>
  <si>
    <t>GS016777</t>
  </si>
  <si>
    <t>GS016780</t>
  </si>
  <si>
    <t>GS016781</t>
  </si>
  <si>
    <t>GS016783</t>
  </si>
  <si>
    <t>GS016784</t>
  </si>
  <si>
    <t>GS016788</t>
  </si>
  <si>
    <t>GS016796</t>
  </si>
  <si>
    <t>GS016797</t>
  </si>
  <si>
    <t>GS016798</t>
  </si>
  <si>
    <t>GS016799</t>
  </si>
  <si>
    <t>GS016800</t>
  </si>
  <si>
    <t>GS016801</t>
  </si>
  <si>
    <t>GS016802</t>
  </si>
  <si>
    <t>GS016804</t>
  </si>
  <si>
    <t>GS016807</t>
  </si>
  <si>
    <t>GS016808</t>
  </si>
  <si>
    <t>GS016809</t>
  </si>
  <si>
    <t>GS016810</t>
  </si>
  <si>
    <t>GS016811</t>
  </si>
  <si>
    <t>GS016813</t>
  </si>
  <si>
    <t>GS016814</t>
  </si>
  <si>
    <t>GS016815</t>
  </si>
  <si>
    <t>GS016816</t>
  </si>
  <si>
    <t>GS016817</t>
  </si>
  <si>
    <t>GS016818</t>
  </si>
  <si>
    <t>GS016819</t>
  </si>
  <si>
    <t>GS016820</t>
  </si>
  <si>
    <t>GS016821</t>
  </si>
  <si>
    <t>GS016822</t>
  </si>
  <si>
    <t>GS016823</t>
  </si>
  <si>
    <t>GS016825</t>
  </si>
  <si>
    <t>GS016826</t>
  </si>
  <si>
    <t>GS016827</t>
  </si>
  <si>
    <t>GS016828</t>
  </si>
  <si>
    <t>GS016830</t>
  </si>
  <si>
    <t>GS016831</t>
  </si>
  <si>
    <t>GS016832</t>
  </si>
  <si>
    <t>GS016834</t>
  </si>
  <si>
    <t>GS016835</t>
  </si>
  <si>
    <t>GS016836</t>
  </si>
  <si>
    <t>GS016838</t>
  </si>
  <si>
    <t>GS016839</t>
  </si>
  <si>
    <t>GS016842</t>
  </si>
  <si>
    <t>GS016843</t>
  </si>
  <si>
    <t>GS016845</t>
  </si>
  <si>
    <t>GS016847</t>
  </si>
  <si>
    <t>GS016848</t>
  </si>
  <si>
    <t>GS016849</t>
  </si>
  <si>
    <t>GS016850</t>
  </si>
  <si>
    <t>GS016852</t>
  </si>
  <si>
    <t>GS016853</t>
  </si>
  <si>
    <t>GS016857</t>
  </si>
  <si>
    <t>GS016858</t>
  </si>
  <si>
    <t>GS016861</t>
  </si>
  <si>
    <t>GS016865</t>
  </si>
  <si>
    <t>GS016866</t>
  </si>
  <si>
    <t>GS016867</t>
  </si>
  <si>
    <t>GS016868</t>
  </si>
  <si>
    <t>GS016869</t>
  </si>
  <si>
    <t>GS016870</t>
  </si>
  <si>
    <t>GS016871</t>
  </si>
  <si>
    <t>GS016872</t>
  </si>
  <si>
    <t>GS016873</t>
  </si>
  <si>
    <t>GS016875</t>
  </si>
  <si>
    <t>GS016876</t>
  </si>
  <si>
    <t>GS016877</t>
  </si>
  <si>
    <t>GS016878</t>
  </si>
  <si>
    <t>GS016880</t>
  </si>
  <si>
    <t>GS016881</t>
  </si>
  <si>
    <t>GS016882</t>
  </si>
  <si>
    <t>GS016885</t>
  </si>
  <si>
    <t>GS016886</t>
  </si>
  <si>
    <t>GS016888</t>
  </si>
  <si>
    <t>GS016889</t>
  </si>
  <si>
    <t>GS016890</t>
  </si>
  <si>
    <t>GS016892</t>
  </si>
  <si>
    <t>GS016893</t>
  </si>
  <si>
    <t>GS016895</t>
  </si>
  <si>
    <t>GS016896</t>
  </si>
  <si>
    <t>GS016897</t>
  </si>
  <si>
    <t>GS016898</t>
  </si>
  <si>
    <t>GS016899</t>
  </si>
  <si>
    <t>GS0169</t>
  </si>
  <si>
    <t>GS016900</t>
  </si>
  <si>
    <t>GS016902</t>
  </si>
  <si>
    <t>GS016903</t>
  </si>
  <si>
    <t>GS016904</t>
  </si>
  <si>
    <t>GS016906</t>
  </si>
  <si>
    <t>GS016907</t>
  </si>
  <si>
    <t>GS016908</t>
  </si>
  <si>
    <t>GS016909</t>
  </si>
  <si>
    <t>GS016910</t>
  </si>
  <si>
    <t>GS016911</t>
  </si>
  <si>
    <t>GS016913</t>
  </si>
  <si>
    <t>GS016914</t>
  </si>
  <si>
    <t>GS016915</t>
  </si>
  <si>
    <t>GS016916</t>
  </si>
  <si>
    <t>GS016917</t>
  </si>
  <si>
    <t>GS016918</t>
  </si>
  <si>
    <t>GS016919</t>
  </si>
  <si>
    <t>GS016920</t>
  </si>
  <si>
    <t>GS016921</t>
  </si>
  <si>
    <t>GS016923</t>
  </si>
  <si>
    <t>GS016925</t>
  </si>
  <si>
    <t>GS016927</t>
  </si>
  <si>
    <t>GS016928</t>
  </si>
  <si>
    <t>GS016929</t>
  </si>
  <si>
    <t>GS016933</t>
  </si>
  <si>
    <t>GS016935</t>
  </si>
  <si>
    <t>GS016937</t>
  </si>
  <si>
    <t>GS016939</t>
  </si>
  <si>
    <t>GS016941</t>
  </si>
  <si>
    <t>GS016942</t>
  </si>
  <si>
    <t>GS016943</t>
  </si>
  <si>
    <t>GS016944</t>
  </si>
  <si>
    <t>GS016945</t>
  </si>
  <si>
    <t>GS016949</t>
  </si>
  <si>
    <t>GS016950</t>
  </si>
  <si>
    <t>GS016952</t>
  </si>
  <si>
    <t>GS016953</t>
  </si>
  <si>
    <t>GS016955</t>
  </si>
  <si>
    <t>GS016956</t>
  </si>
  <si>
    <t>GS016964</t>
  </si>
  <si>
    <t>GS016965</t>
  </si>
  <si>
    <t>GS016968</t>
  </si>
  <si>
    <t>GS016973</t>
  </si>
  <si>
    <t>GS016974</t>
  </si>
  <si>
    <t>GS016976</t>
  </si>
  <si>
    <t>GS016977</t>
  </si>
  <si>
    <t>GS016978</t>
  </si>
  <si>
    <t>GS016979</t>
  </si>
  <si>
    <t>GS016980</t>
  </si>
  <si>
    <t>GS016981</t>
  </si>
  <si>
    <t>GS016983</t>
  </si>
  <si>
    <t>GS016984</t>
  </si>
  <si>
    <t>GS016985</t>
  </si>
  <si>
    <t>GS016986</t>
  </si>
  <si>
    <t>GS016987</t>
  </si>
  <si>
    <t>GS016989</t>
  </si>
  <si>
    <t>GS016991</t>
  </si>
  <si>
    <t>GS016992</t>
  </si>
  <si>
    <t>GS016993</t>
  </si>
  <si>
    <t>GS016995</t>
  </si>
  <si>
    <t>GS016996</t>
  </si>
  <si>
    <t>GS016997</t>
  </si>
  <si>
    <t>GS016998</t>
  </si>
  <si>
    <t>GS016999</t>
  </si>
  <si>
    <t>GS017000</t>
  </si>
  <si>
    <t>GS017001</t>
  </si>
  <si>
    <t>GS017003</t>
  </si>
  <si>
    <t>GS017004</t>
  </si>
  <si>
    <t>GS017005</t>
  </si>
  <si>
    <t>GS017007</t>
  </si>
  <si>
    <t>GS017010</t>
  </si>
  <si>
    <t>GS017011</t>
  </si>
  <si>
    <t>GS017013</t>
  </si>
  <si>
    <t>GS017014</t>
  </si>
  <si>
    <t>GS017016</t>
  </si>
  <si>
    <t>GS017019</t>
  </si>
  <si>
    <t>GS017020</t>
  </si>
  <si>
    <t>GS017021</t>
  </si>
  <si>
    <t>GS017022</t>
  </si>
  <si>
    <t>GS017023</t>
  </si>
  <si>
    <t>GS017026</t>
  </si>
  <si>
    <t>GS017028</t>
  </si>
  <si>
    <t>GS017032</t>
  </si>
  <si>
    <t>GS017033</t>
  </si>
  <si>
    <t>GS017034</t>
  </si>
  <si>
    <t>GS017035</t>
  </si>
  <si>
    <t>GS017036</t>
  </si>
  <si>
    <t>GS017038</t>
  </si>
  <si>
    <t>GS017039</t>
  </si>
  <si>
    <t>GS017041</t>
  </si>
  <si>
    <t>GS017042</t>
  </si>
  <si>
    <t>GS017043</t>
  </si>
  <si>
    <t>GS017044</t>
  </si>
  <si>
    <t>GS017046</t>
  </si>
  <si>
    <t>GS017047</t>
  </si>
  <si>
    <t>GS017048</t>
  </si>
  <si>
    <t>GS017049</t>
  </si>
  <si>
    <t>GS017050</t>
  </si>
  <si>
    <t>GS017051</t>
  </si>
  <si>
    <t>GS017052</t>
  </si>
  <si>
    <t>GS017054</t>
  </si>
  <si>
    <t>GS017055</t>
  </si>
  <si>
    <t>GS017056</t>
  </si>
  <si>
    <t>GS017057</t>
  </si>
  <si>
    <t>GS017059</t>
  </si>
  <si>
    <t>GS017060</t>
  </si>
  <si>
    <t>GS017062</t>
  </si>
  <si>
    <t>GS017063</t>
  </si>
  <si>
    <t>GS017064</t>
  </si>
  <si>
    <t>GS017066</t>
  </si>
  <si>
    <t>GS017067</t>
  </si>
  <si>
    <t>GS017069</t>
  </si>
  <si>
    <t>GS017072</t>
  </si>
  <si>
    <t>GS017073</t>
  </si>
  <si>
    <t>GS017085</t>
  </si>
  <si>
    <t>GS017086</t>
  </si>
  <si>
    <t>GS017094</t>
  </si>
  <si>
    <t>GS017095</t>
  </si>
  <si>
    <t>GS017096</t>
  </si>
  <si>
    <t>GS017097</t>
  </si>
  <si>
    <t>GS0171</t>
  </si>
  <si>
    <t>GS017104</t>
  </si>
  <si>
    <t>GS017106</t>
  </si>
  <si>
    <t>GS017107</t>
  </si>
  <si>
    <t>GS017108</t>
  </si>
  <si>
    <t>GS017111</t>
  </si>
  <si>
    <t>GS017112</t>
  </si>
  <si>
    <t>GS017113</t>
  </si>
  <si>
    <t>GS017114</t>
  </si>
  <si>
    <t>GS017115</t>
  </si>
  <si>
    <t>GS017116</t>
  </si>
  <si>
    <t>GS017117</t>
  </si>
  <si>
    <t>GS017118</t>
  </si>
  <si>
    <t>GS017119</t>
  </si>
  <si>
    <t>GS017121</t>
  </si>
  <si>
    <t>GS017122</t>
  </si>
  <si>
    <t>GS017124</t>
  </si>
  <si>
    <t>GS017125</t>
  </si>
  <si>
    <t>GS017128</t>
  </si>
  <si>
    <t>GS017130</t>
  </si>
  <si>
    <t>GS017135</t>
  </si>
  <si>
    <t>GS017137</t>
  </si>
  <si>
    <t>GS017138</t>
  </si>
  <si>
    <t>GS017139</t>
  </si>
  <si>
    <t>GS017140</t>
  </si>
  <si>
    <t>GS017143</t>
  </si>
  <si>
    <t>GS017145</t>
  </si>
  <si>
    <t>GS017146</t>
  </si>
  <si>
    <t>GS017147</t>
  </si>
  <si>
    <t>GS017150</t>
  </si>
  <si>
    <t>GS017153</t>
  </si>
  <si>
    <t>GS017154</t>
  </si>
  <si>
    <t>GS017155</t>
  </si>
  <si>
    <t>GS017157</t>
  </si>
  <si>
    <t>GS017158</t>
  </si>
  <si>
    <t>GS017159</t>
  </si>
  <si>
    <t>GS017161</t>
  </si>
  <si>
    <t>GS017164</t>
  </si>
  <si>
    <t>GS017166</t>
  </si>
  <si>
    <t>GS017167</t>
  </si>
  <si>
    <t>GS017168</t>
  </si>
  <si>
    <t>GS017169</t>
  </si>
  <si>
    <t>GS017171</t>
  </si>
  <si>
    <t>GS017172</t>
  </si>
  <si>
    <t>GS017173</t>
  </si>
  <si>
    <t>GS017175</t>
  </si>
  <si>
    <t>GS017176</t>
  </si>
  <si>
    <t>GS017179</t>
  </si>
  <si>
    <t>GS017181</t>
  </si>
  <si>
    <t>GS017182</t>
  </si>
  <si>
    <t>GS017183</t>
  </si>
  <si>
    <t>GS017184</t>
  </si>
  <si>
    <t>GS017185</t>
  </si>
  <si>
    <t>GS017188</t>
  </si>
  <si>
    <t>GS017189</t>
  </si>
  <si>
    <t>GS017190</t>
  </si>
  <si>
    <t>GS017191</t>
  </si>
  <si>
    <t>GS017192</t>
  </si>
  <si>
    <t>GS017193</t>
  </si>
  <si>
    <t>GS017194</t>
  </si>
  <si>
    <t>GS017195</t>
  </si>
  <si>
    <t>GS017196</t>
  </si>
  <si>
    <t>GS017197</t>
  </si>
  <si>
    <t>GS017198</t>
  </si>
  <si>
    <t>GS017200</t>
  </si>
  <si>
    <t>GS017201</t>
  </si>
  <si>
    <t>GS017202</t>
  </si>
  <si>
    <t>GS017204</t>
  </si>
  <si>
    <t>GS017205</t>
  </si>
  <si>
    <t>GS017206</t>
  </si>
  <si>
    <t>GS017207</t>
  </si>
  <si>
    <t>GS017209</t>
  </si>
  <si>
    <t>GS017210</t>
  </si>
  <si>
    <t>GS017211</t>
  </si>
  <si>
    <t>GS017214</t>
  </si>
  <si>
    <t>GS017215</t>
  </si>
  <si>
    <t>GS017216</t>
  </si>
  <si>
    <t>GS017217</t>
  </si>
  <si>
    <t>GS017218</t>
  </si>
  <si>
    <t>GS017225</t>
  </si>
  <si>
    <t>GS017235</t>
  </si>
  <si>
    <t>GS017237</t>
  </si>
  <si>
    <t>GS017238</t>
  </si>
  <si>
    <t>GS017239</t>
  </si>
  <si>
    <t>GS017240</t>
  </si>
  <si>
    <t>GS017241</t>
  </si>
  <si>
    <t>GS017242</t>
  </si>
  <si>
    <t>GS017243</t>
  </si>
  <si>
    <t>GS017245</t>
  </si>
  <si>
    <t>GS017248</t>
  </si>
  <si>
    <t>GS017249</t>
  </si>
  <si>
    <t>GS017252</t>
  </si>
  <si>
    <t>GS017253</t>
  </si>
  <si>
    <t>GS017254</t>
  </si>
  <si>
    <t>GS017256</t>
  </si>
  <si>
    <t>GS017258</t>
  </si>
  <si>
    <t>GS017259</t>
  </si>
  <si>
    <t>GS017260</t>
  </si>
  <si>
    <t>GS017261</t>
  </si>
  <si>
    <t>GS017262</t>
  </si>
  <si>
    <t>GS017263</t>
  </si>
  <si>
    <t>GS017267</t>
  </si>
  <si>
    <t>GS017268</t>
  </si>
  <si>
    <t>GS017270</t>
  </si>
  <si>
    <t>GS017273</t>
  </si>
  <si>
    <t>GS017277</t>
  </si>
  <si>
    <t>GS017278</t>
  </si>
  <si>
    <t>GS017279</t>
  </si>
  <si>
    <t>GS017280</t>
  </si>
  <si>
    <t>GS017281</t>
  </si>
  <si>
    <t>GS017282</t>
  </si>
  <si>
    <t>GS017283</t>
  </si>
  <si>
    <t>GS017285</t>
  </si>
  <si>
    <t>GS017286</t>
  </si>
  <si>
    <t>GS017287</t>
  </si>
  <si>
    <t>GS017289</t>
  </si>
  <si>
    <t>GS017290</t>
  </si>
  <si>
    <t>GS017291</t>
  </si>
  <si>
    <t>GS017292</t>
  </si>
  <si>
    <t>GS017293</t>
  </si>
  <si>
    <t>GS017294</t>
  </si>
  <si>
    <t>GS017295</t>
  </si>
  <si>
    <t>GS017296</t>
  </si>
  <si>
    <t>GS017297</t>
  </si>
  <si>
    <t>GS017298</t>
  </si>
  <si>
    <t>GS017299</t>
  </si>
  <si>
    <t>GS017300</t>
  </si>
  <si>
    <t>GS017301</t>
  </si>
  <si>
    <t>GS017304</t>
  </si>
  <si>
    <t>GS017305</t>
  </si>
  <si>
    <t>GS017306</t>
  </si>
  <si>
    <t>GS017308</t>
  </si>
  <si>
    <t>GS017309</t>
  </si>
  <si>
    <t>GS017310</t>
  </si>
  <si>
    <t>GS017311</t>
  </si>
  <si>
    <t>GS017312</t>
  </si>
  <si>
    <t>GS017315</t>
  </si>
  <si>
    <t>GS017316</t>
  </si>
  <si>
    <t>GS017317</t>
  </si>
  <si>
    <t>GS017318</t>
  </si>
  <si>
    <t>GS017319</t>
  </si>
  <si>
    <t>GS017320</t>
  </si>
  <si>
    <t>GS017321</t>
  </si>
  <si>
    <t>GS017322</t>
  </si>
  <si>
    <t>GS017324</t>
  </si>
  <si>
    <t>GS017325</t>
  </si>
  <si>
    <t>GS017326</t>
  </si>
  <si>
    <t>GS017327</t>
  </si>
  <si>
    <t>GS017328</t>
  </si>
  <si>
    <t>GS017329</t>
  </si>
  <si>
    <t>GS017331</t>
  </si>
  <si>
    <t>GS017332</t>
  </si>
  <si>
    <t>GS017333</t>
  </si>
  <si>
    <t>GS017334</t>
  </si>
  <si>
    <t>GS017335</t>
  </si>
  <si>
    <t>GS017336</t>
  </si>
  <si>
    <t>GS017337</t>
  </si>
  <si>
    <t>GS017339</t>
  </si>
  <si>
    <t>GS017340</t>
  </si>
  <si>
    <t>GS017342</t>
  </si>
  <si>
    <t>GS017343</t>
  </si>
  <si>
    <t>GS017346</t>
  </si>
  <si>
    <t>GS017348</t>
  </si>
  <si>
    <t>GS017349</t>
  </si>
  <si>
    <t>GS017350</t>
  </si>
  <si>
    <t>GS017351</t>
  </si>
  <si>
    <t>GS017352</t>
  </si>
  <si>
    <t>GS017353</t>
  </si>
  <si>
    <t>GS017354</t>
  </si>
  <si>
    <t>GS017355</t>
  </si>
  <si>
    <t>GS017357</t>
  </si>
  <si>
    <t>GS017358</t>
  </si>
  <si>
    <t>GS017360</t>
  </si>
  <si>
    <t>GS017361</t>
  </si>
  <si>
    <t>GS017362</t>
  </si>
  <si>
    <t>GS017363</t>
  </si>
  <si>
    <t>GS017364</t>
  </si>
  <si>
    <t>GS017369</t>
  </si>
  <si>
    <t>GS017370</t>
  </si>
  <si>
    <t>GS017371</t>
  </si>
  <si>
    <t>GS017372</t>
  </si>
  <si>
    <t>GS017373</t>
  </si>
  <si>
    <t>GS017374</t>
  </si>
  <si>
    <t>GS017375</t>
  </si>
  <si>
    <t>GS017376</t>
  </si>
  <si>
    <t>GS017377</t>
  </si>
  <si>
    <t>GS017384</t>
  </si>
  <si>
    <t>GS017394</t>
  </si>
  <si>
    <t>GS017396</t>
  </si>
  <si>
    <t>GS017397</t>
  </si>
  <si>
    <t>GS017399</t>
  </si>
  <si>
    <t>GS017400</t>
  </si>
  <si>
    <t>GS017401</t>
  </si>
  <si>
    <t>GS017403</t>
  </si>
  <si>
    <t>GS017405</t>
  </si>
  <si>
    <t>GS017406</t>
  </si>
  <si>
    <t>GS017407</t>
  </si>
  <si>
    <t>GS017411</t>
  </si>
  <si>
    <t>GS017412</t>
  </si>
  <si>
    <t>GS017413</t>
  </si>
  <si>
    <t>GS017414</t>
  </si>
  <si>
    <t>GS017415</t>
  </si>
  <si>
    <t>GS017417</t>
  </si>
  <si>
    <t>GS017418</t>
  </si>
  <si>
    <t>GS017421</t>
  </si>
  <si>
    <t>GS017424</t>
  </si>
  <si>
    <t>GS017425</t>
  </si>
  <si>
    <t>GS017426</t>
  </si>
  <si>
    <t>GS017427</t>
  </si>
  <si>
    <t>GS017429</t>
  </si>
  <si>
    <t>GS017430</t>
  </si>
  <si>
    <t>GS017431</t>
  </si>
  <si>
    <t>GS017435</t>
  </si>
  <si>
    <t>GS017439</t>
  </si>
  <si>
    <t>GS017440</t>
  </si>
  <si>
    <t>GS017441</t>
  </si>
  <si>
    <t>GS017442</t>
  </si>
  <si>
    <t>GS017443</t>
  </si>
  <si>
    <t>GS017444</t>
  </si>
  <si>
    <t>GS017445</t>
  </si>
  <si>
    <t>GS017446</t>
  </si>
  <si>
    <t>GS017447</t>
  </si>
  <si>
    <t>GS017450</t>
  </si>
  <si>
    <t>GS017454</t>
  </si>
  <si>
    <t>GS017455</t>
  </si>
  <si>
    <t>GS017456</t>
  </si>
  <si>
    <t>GS017457</t>
  </si>
  <si>
    <t>GS017458</t>
  </si>
  <si>
    <t>GS017459</t>
  </si>
  <si>
    <t>GS017460</t>
  </si>
  <si>
    <t>GS017461</t>
  </si>
  <si>
    <t>GS017462</t>
  </si>
  <si>
    <t>GS017463</t>
  </si>
  <si>
    <t>GS017464</t>
  </si>
  <si>
    <t>GS017465</t>
  </si>
  <si>
    <t>GS017467</t>
  </si>
  <si>
    <t>GS017468</t>
  </si>
  <si>
    <t>GS017470</t>
  </si>
  <si>
    <t>GS017471</t>
  </si>
  <si>
    <t>GS017474</t>
  </si>
  <si>
    <t>GS017475</t>
  </si>
  <si>
    <t>GS017476</t>
  </si>
  <si>
    <t>GS017477</t>
  </si>
  <si>
    <t>GS017479</t>
  </si>
  <si>
    <t>GS017480</t>
  </si>
  <si>
    <t>GS017481</t>
  </si>
  <si>
    <t>GS017483</t>
  </si>
  <si>
    <t>GS017487</t>
  </si>
  <si>
    <t>GS017489</t>
  </si>
  <si>
    <t>GS017490</t>
  </si>
  <si>
    <t>GS017491</t>
  </si>
  <si>
    <t>GS017492</t>
  </si>
  <si>
    <t>GS017493</t>
  </si>
  <si>
    <t>GS017494</t>
  </si>
  <si>
    <t>GS017496</t>
  </si>
  <si>
    <t>GS017498</t>
  </si>
  <si>
    <t>GS017499</t>
  </si>
  <si>
    <t>GS017500</t>
  </si>
  <si>
    <t>GS017503</t>
  </si>
  <si>
    <t>GS017504</t>
  </si>
  <si>
    <t>GS017507</t>
  </si>
  <si>
    <t>GS017509</t>
  </si>
  <si>
    <t>GS017511</t>
  </si>
  <si>
    <t>GS017512</t>
  </si>
  <si>
    <t>GS017513</t>
  </si>
  <si>
    <t>GS017515</t>
  </si>
  <si>
    <t>GS017516</t>
  </si>
  <si>
    <t>GS017517</t>
  </si>
  <si>
    <t>GS017520</t>
  </si>
  <si>
    <t>GS017521</t>
  </si>
  <si>
    <t>GS017523</t>
  </si>
  <si>
    <t>GS017524</t>
  </si>
  <si>
    <t>GS017525</t>
  </si>
  <si>
    <t>GS017526</t>
  </si>
  <si>
    <t>GS017527</t>
  </si>
  <si>
    <t>GS017528</t>
  </si>
  <si>
    <t>GS017529</t>
  </si>
  <si>
    <t>GS017530</t>
  </si>
  <si>
    <t>GS017532</t>
  </si>
  <si>
    <t>GS017533</t>
  </si>
  <si>
    <t>GS017534</t>
  </si>
  <si>
    <t>GS017535</t>
  </si>
  <si>
    <t>GS017536</t>
  </si>
  <si>
    <t>GS017539</t>
  </si>
  <si>
    <t>GS017540</t>
  </si>
  <si>
    <t>GS017542</t>
  </si>
  <si>
    <t>GS017543</t>
  </si>
  <si>
    <t>GS017544</t>
  </si>
  <si>
    <t>GS017546</t>
  </si>
  <si>
    <t>GS017547</t>
  </si>
  <si>
    <t>GS017549</t>
  </si>
  <si>
    <t>GS017550</t>
  </si>
  <si>
    <t>GS017551</t>
  </si>
  <si>
    <t>GS017552</t>
  </si>
  <si>
    <t>GS017553</t>
  </si>
  <si>
    <t>GS017554</t>
  </si>
  <si>
    <t>GS017555</t>
  </si>
  <si>
    <t>GS017558</t>
  </si>
  <si>
    <t>GS017565</t>
  </si>
  <si>
    <t>GS017566</t>
  </si>
  <si>
    <t>GS017567</t>
  </si>
  <si>
    <t>GS017569</t>
  </si>
  <si>
    <t>GS017570</t>
  </si>
  <si>
    <t>GS017572</t>
  </si>
  <si>
    <t>GS017573</t>
  </si>
  <si>
    <t>GS017574</t>
  </si>
  <si>
    <t>GS017578</t>
  </si>
  <si>
    <t>GS017580</t>
  </si>
  <si>
    <t>GS017585</t>
  </si>
  <si>
    <t>GS017587</t>
  </si>
  <si>
    <t>GS017589</t>
  </si>
  <si>
    <t>GS017593</t>
  </si>
  <si>
    <t>GS017594</t>
  </si>
  <si>
    <t>GS017595</t>
  </si>
  <si>
    <t>GS017596</t>
  </si>
  <si>
    <t>GS017598</t>
  </si>
  <si>
    <t>GS017599</t>
  </si>
  <si>
    <t>GS017600</t>
  </si>
  <si>
    <t>GS017601</t>
  </si>
  <si>
    <t>GS017602</t>
  </si>
  <si>
    <t>GS017603</t>
  </si>
  <si>
    <t>GS017604</t>
  </si>
  <si>
    <t>GS017606</t>
  </si>
  <si>
    <t>GS017607</t>
  </si>
  <si>
    <t>GS017608</t>
  </si>
  <si>
    <t>GS017609</t>
  </si>
  <si>
    <t>GS017617</t>
  </si>
  <si>
    <t>GS017618</t>
  </si>
  <si>
    <t>GS017621</t>
  </si>
  <si>
    <t>GS017622</t>
  </si>
  <si>
    <t>GS017624</t>
  </si>
  <si>
    <t>GS017626</t>
  </si>
  <si>
    <t>GS017627</t>
  </si>
  <si>
    <t>GS017628</t>
  </si>
  <si>
    <t>GS017629</t>
  </si>
  <si>
    <t>GS017630</t>
  </si>
  <si>
    <t>GS017631</t>
  </si>
  <si>
    <t>GS017632</t>
  </si>
  <si>
    <t>GS017633</t>
  </si>
  <si>
    <t>GS017636</t>
  </si>
  <si>
    <t>GS017637</t>
  </si>
  <si>
    <t>GS017639</t>
  </si>
  <si>
    <t>GS017640</t>
  </si>
  <si>
    <t>GS017642</t>
  </si>
  <si>
    <t>GS017643</t>
  </si>
  <si>
    <t>GS017644</t>
  </si>
  <si>
    <t>GS017645</t>
  </si>
  <si>
    <t>GS017646</t>
  </si>
  <si>
    <t>GS017647</t>
  </si>
  <si>
    <t>GS017648</t>
  </si>
  <si>
    <t>GS017649</t>
  </si>
  <si>
    <t>GS017650</t>
  </si>
  <si>
    <t>GS017652</t>
  </si>
  <si>
    <t>GS017653</t>
  </si>
  <si>
    <t>GS017656</t>
  </si>
  <si>
    <t>GS017658</t>
  </si>
  <si>
    <t>GS017659</t>
  </si>
  <si>
    <t>GS017660</t>
  </si>
  <si>
    <t>GS017662</t>
  </si>
  <si>
    <t>GS017663</t>
  </si>
  <si>
    <t>GS017664</t>
  </si>
  <si>
    <t>GS017665</t>
  </si>
  <si>
    <t>GS017666</t>
  </si>
  <si>
    <t>GS017669</t>
  </si>
  <si>
    <t>GS017670</t>
  </si>
  <si>
    <t>GS017672</t>
  </si>
  <si>
    <t>GS017673</t>
  </si>
  <si>
    <t>GS017674</t>
  </si>
  <si>
    <t>GS017675</t>
  </si>
  <si>
    <t>GS017676</t>
  </si>
  <si>
    <t>GS017677</t>
  </si>
  <si>
    <t>GS017678</t>
  </si>
  <si>
    <t>GS017679</t>
  </si>
  <si>
    <t>GS017680</t>
  </si>
  <si>
    <t>GS017682</t>
  </si>
  <si>
    <t>GS017683</t>
  </si>
  <si>
    <t>GS017684</t>
  </si>
  <si>
    <t>GS017686</t>
  </si>
  <si>
    <t>GS017689</t>
  </si>
  <si>
    <t>GS017695</t>
  </si>
  <si>
    <t>GS017698</t>
  </si>
  <si>
    <t>GS017699</t>
  </si>
  <si>
    <t>GS017701</t>
  </si>
  <si>
    <t>GS017704</t>
  </si>
  <si>
    <t>GS017705</t>
  </si>
  <si>
    <t>GS017706</t>
  </si>
  <si>
    <t>GS017708</t>
  </si>
  <si>
    <t>GS017709</t>
  </si>
  <si>
    <t>GS017710</t>
  </si>
  <si>
    <t>GS017712</t>
  </si>
  <si>
    <t>GS017713</t>
  </si>
  <si>
    <t>GS017714</t>
  </si>
  <si>
    <t>GS017716</t>
  </si>
  <si>
    <t>GS017717</t>
  </si>
  <si>
    <t>GS017718</t>
  </si>
  <si>
    <t>GS017719</t>
  </si>
  <si>
    <t>GS017721</t>
  </si>
  <si>
    <t>GS017722</t>
  </si>
  <si>
    <t>GS017723</t>
  </si>
  <si>
    <t>GS017724</t>
  </si>
  <si>
    <t>GS017726</t>
  </si>
  <si>
    <t>GS017727</t>
  </si>
  <si>
    <t>GS017728</t>
  </si>
  <si>
    <t>GS017730</t>
  </si>
  <si>
    <t>GS017731</t>
  </si>
  <si>
    <t>GS017732</t>
  </si>
  <si>
    <t>GS017733</t>
  </si>
  <si>
    <t>GS017736</t>
  </si>
  <si>
    <t>GS017740</t>
  </si>
  <si>
    <t>GS017741</t>
  </si>
  <si>
    <t>GS017742</t>
  </si>
  <si>
    <t>GS017743</t>
  </si>
  <si>
    <t>GS017744</t>
  </si>
  <si>
    <t>GS017745</t>
  </si>
  <si>
    <t>GS017746</t>
  </si>
  <si>
    <t>GS017747</t>
  </si>
  <si>
    <t>GS017748</t>
  </si>
  <si>
    <t>GS017750</t>
  </si>
  <si>
    <t>GS017751</t>
  </si>
  <si>
    <t>GS017752</t>
  </si>
  <si>
    <t>GS017753</t>
  </si>
  <si>
    <t>GS017754</t>
  </si>
  <si>
    <t>GS017756</t>
  </si>
  <si>
    <t>GS017757</t>
  </si>
  <si>
    <t>GS017758</t>
  </si>
  <si>
    <t>GS017761</t>
  </si>
  <si>
    <t>GS017764</t>
  </si>
  <si>
    <t>GS017765</t>
  </si>
  <si>
    <t>GS017767</t>
  </si>
  <si>
    <t>GS017768</t>
  </si>
  <si>
    <t>GS017769</t>
  </si>
  <si>
    <t>GS017770</t>
  </si>
  <si>
    <t>GS017772</t>
  </si>
  <si>
    <t>GS017773</t>
  </si>
  <si>
    <t>GS017774</t>
  </si>
  <si>
    <t>GS017776</t>
  </si>
  <si>
    <t>GS017778</t>
  </si>
  <si>
    <t>GS017779</t>
  </si>
  <si>
    <t>GS017780</t>
  </si>
  <si>
    <t>GS017781</t>
  </si>
  <si>
    <t>GS017783</t>
  </si>
  <si>
    <t>GS017784</t>
  </si>
  <si>
    <t>GS017786</t>
  </si>
  <si>
    <t>GS017787</t>
  </si>
  <si>
    <t>GS017788</t>
  </si>
  <si>
    <t>GS017789</t>
  </si>
  <si>
    <t>GS017791</t>
  </si>
  <si>
    <t>GS017792</t>
  </si>
  <si>
    <t>GS017793</t>
  </si>
  <si>
    <t>GS017794</t>
  </si>
  <si>
    <t>GS017797</t>
  </si>
  <si>
    <t>GS017800</t>
  </si>
  <si>
    <t>GS017801</t>
  </si>
  <si>
    <t>GS017802</t>
  </si>
  <si>
    <t>GS017803</t>
  </si>
  <si>
    <t>GS017804</t>
  </si>
  <si>
    <t>GS017805</t>
  </si>
  <si>
    <t>GS017806</t>
  </si>
  <si>
    <t>GS017807</t>
  </si>
  <si>
    <t>GS017810</t>
  </si>
  <si>
    <t>GS017811</t>
  </si>
  <si>
    <t>GS017816</t>
  </si>
  <si>
    <t>GS017817</t>
  </si>
  <si>
    <t>GS017818</t>
  </si>
  <si>
    <t>GS017820</t>
  </si>
  <si>
    <t>GS017823</t>
  </si>
  <si>
    <t>GS017824</t>
  </si>
  <si>
    <t>GS017826</t>
  </si>
  <si>
    <t>GS017827</t>
  </si>
  <si>
    <t>GS017831</t>
  </si>
  <si>
    <t>GS017832</t>
  </si>
  <si>
    <t>GS017834</t>
  </si>
  <si>
    <t>GS017841</t>
  </si>
  <si>
    <t>GS017843</t>
  </si>
  <si>
    <t>GS017849</t>
  </si>
  <si>
    <t>GS017851</t>
  </si>
  <si>
    <t>GS017852</t>
  </si>
  <si>
    <t>GS017853</t>
  </si>
  <si>
    <t>GS017856</t>
  </si>
  <si>
    <t>GS017862</t>
  </si>
  <si>
    <t>GS017865</t>
  </si>
  <si>
    <t>GS017866</t>
  </si>
  <si>
    <t>GS017869</t>
  </si>
  <si>
    <t>GS017872</t>
  </si>
  <si>
    <t>GS017874</t>
  </si>
  <si>
    <t>GS017875</t>
  </si>
  <si>
    <t>GS017879</t>
  </si>
  <si>
    <t>GS017880</t>
  </si>
  <si>
    <t>GS017882</t>
  </si>
  <si>
    <t>GS017883</t>
  </si>
  <si>
    <t>GS017884</t>
  </si>
  <si>
    <t>GS017886</t>
  </si>
  <si>
    <t>GS017887</t>
  </si>
  <si>
    <t>GS017888</t>
  </si>
  <si>
    <t>GS017890</t>
  </si>
  <si>
    <t>GS017891</t>
  </si>
  <si>
    <t>GS017892</t>
  </si>
  <si>
    <t>GS017893</t>
  </si>
  <si>
    <t>GS017894</t>
  </si>
  <si>
    <t>GS017895</t>
  </si>
  <si>
    <t>GS017896</t>
  </si>
  <si>
    <t>GS017897</t>
  </si>
  <si>
    <t>GS017898</t>
  </si>
  <si>
    <t>GS017899</t>
  </si>
  <si>
    <t>GS017900</t>
  </si>
  <si>
    <t>GS017902</t>
  </si>
  <si>
    <t>GS017903</t>
  </si>
  <si>
    <t>GS017904</t>
  </si>
  <si>
    <t>GS017905</t>
  </si>
  <si>
    <t>GS017906</t>
  </si>
  <si>
    <t>GS017907</t>
  </si>
  <si>
    <t>GS017908</t>
  </si>
  <si>
    <t>GS017910</t>
  </si>
  <si>
    <t>GS017911</t>
  </si>
  <si>
    <t>GS017912</t>
  </si>
  <si>
    <t>GS017913</t>
  </si>
  <si>
    <t>GS017914</t>
  </si>
  <si>
    <t>GS017915</t>
  </si>
  <si>
    <t>GS017916</t>
  </si>
  <si>
    <t>GS017917</t>
  </si>
  <si>
    <t>GS017918</t>
  </si>
  <si>
    <t>GS017926</t>
  </si>
  <si>
    <t>GS017927</t>
  </si>
  <si>
    <t>GS017929</t>
  </si>
  <si>
    <t>GS017932</t>
  </si>
  <si>
    <t>GS017934</t>
  </si>
  <si>
    <t>GS017936</t>
  </si>
  <si>
    <t>GS017938</t>
  </si>
  <si>
    <t>GS017942</t>
  </si>
  <si>
    <t>GS017947</t>
  </si>
  <si>
    <t>GS017949</t>
  </si>
  <si>
    <t>GS017950</t>
  </si>
  <si>
    <t>GS017951</t>
  </si>
  <si>
    <t>GS017952</t>
  </si>
  <si>
    <t>GS017955</t>
  </si>
  <si>
    <t>GS017956</t>
  </si>
  <si>
    <t>GS017957</t>
  </si>
  <si>
    <t>GS017958</t>
  </si>
  <si>
    <t>GS017960</t>
  </si>
  <si>
    <t>GS017963</t>
  </si>
  <si>
    <t>GS017966</t>
  </si>
  <si>
    <t>GS017967</t>
  </si>
  <si>
    <t>GS017969</t>
  </si>
  <si>
    <t>GS017971</t>
  </si>
  <si>
    <t>GS017973</t>
  </si>
  <si>
    <t>GS017975</t>
  </si>
  <si>
    <t>GS017976</t>
  </si>
  <si>
    <t>GS017977</t>
  </si>
  <si>
    <t>GS017978</t>
  </si>
  <si>
    <t>GS017979</t>
  </si>
  <si>
    <t>GS017980</t>
  </si>
  <si>
    <t>GS017981</t>
  </si>
  <si>
    <t>GS017983</t>
  </si>
  <si>
    <t>GS017984</t>
  </si>
  <si>
    <t>GS017985</t>
  </si>
  <si>
    <t>GS017986</t>
  </si>
  <si>
    <t>GS017987</t>
  </si>
  <si>
    <t>GS017988</t>
  </si>
  <si>
    <t>GS017989</t>
  </si>
  <si>
    <t>GS017991</t>
  </si>
  <si>
    <t>GS017992</t>
  </si>
  <si>
    <t>GS017993</t>
  </si>
  <si>
    <t>GS017994</t>
  </si>
  <si>
    <t>GS017995</t>
  </si>
  <si>
    <t>GS017996</t>
  </si>
  <si>
    <t>GS017997</t>
  </si>
  <si>
    <t>GS017998</t>
  </si>
  <si>
    <t>GS018000</t>
  </si>
  <si>
    <t>GS018001</t>
  </si>
  <si>
    <t>GS018002</t>
  </si>
  <si>
    <t>GS018004</t>
  </si>
  <si>
    <t>GS018005</t>
  </si>
  <si>
    <t>GS018006</t>
  </si>
  <si>
    <t>GS018007</t>
  </si>
  <si>
    <t>GS018008</t>
  </si>
  <si>
    <t>GS018009</t>
  </si>
  <si>
    <t>GS018010</t>
  </si>
  <si>
    <t>GS018012</t>
  </si>
  <si>
    <t>GS018013</t>
  </si>
  <si>
    <t>GS018014</t>
  </si>
  <si>
    <t>GS018016</t>
  </si>
  <si>
    <t>GS018018</t>
  </si>
  <si>
    <t>GS018019</t>
  </si>
  <si>
    <t>GS018021</t>
  </si>
  <si>
    <t>GS018022</t>
  </si>
  <si>
    <t>GS018025</t>
  </si>
  <si>
    <t>GS018026</t>
  </si>
  <si>
    <t>GS018027</t>
  </si>
  <si>
    <t>GS018028</t>
  </si>
  <si>
    <t>GS018029</t>
  </si>
  <si>
    <t>GS018030</t>
  </si>
  <si>
    <t>GS018032</t>
  </si>
  <si>
    <t>GS018034</t>
  </si>
  <si>
    <t>GS018035</t>
  </si>
  <si>
    <t>GS018036</t>
  </si>
  <si>
    <t>GS018037</t>
  </si>
  <si>
    <t>GS018038</t>
  </si>
  <si>
    <t>GS018039</t>
  </si>
  <si>
    <t>GS018040</t>
  </si>
  <si>
    <t>GS018041</t>
  </si>
  <si>
    <t>GS018042</t>
  </si>
  <si>
    <t>GS018043</t>
  </si>
  <si>
    <t>GS018045</t>
  </si>
  <si>
    <t>GS018046</t>
  </si>
  <si>
    <t>GS018047</t>
  </si>
  <si>
    <t>GS018048</t>
  </si>
  <si>
    <t>GS018049</t>
  </si>
  <si>
    <t>GS018050</t>
  </si>
  <si>
    <t>GS018052</t>
  </si>
  <si>
    <t>GS018053</t>
  </si>
  <si>
    <t>GS018054</t>
  </si>
  <si>
    <t>GS018055</t>
  </si>
  <si>
    <t>GS018056</t>
  </si>
  <si>
    <t>GS018057</t>
  </si>
  <si>
    <t>GS018059</t>
  </si>
  <si>
    <t>GS018060</t>
  </si>
  <si>
    <t>GS018061</t>
  </si>
  <si>
    <t>GS018062</t>
  </si>
  <si>
    <t>GS018063</t>
  </si>
  <si>
    <t>GS018064</t>
  </si>
  <si>
    <t>GS018066</t>
  </si>
  <si>
    <t>GS018067</t>
  </si>
  <si>
    <t>GS018068</t>
  </si>
  <si>
    <t>GS018069</t>
  </si>
  <si>
    <t>GS018070</t>
  </si>
  <si>
    <t>GS018072</t>
  </si>
  <si>
    <t>GS018073</t>
  </si>
  <si>
    <t>GS018074</t>
  </si>
  <si>
    <t>GS018077</t>
  </si>
  <si>
    <t>GS018080</t>
  </si>
  <si>
    <t>GS018086</t>
  </si>
  <si>
    <t>GS018087</t>
  </si>
  <si>
    <t>GS018088</t>
  </si>
  <si>
    <t>GS018089</t>
  </si>
  <si>
    <t>GS018090</t>
  </si>
  <si>
    <t>GS018091</t>
  </si>
  <si>
    <t>GS018092</t>
  </si>
  <si>
    <t>GS018093</t>
  </si>
  <si>
    <t>GS018095</t>
  </si>
  <si>
    <t>GS018097</t>
  </si>
  <si>
    <t>GS018098</t>
  </si>
  <si>
    <t>GS018100</t>
  </si>
  <si>
    <t>GS018102</t>
  </si>
  <si>
    <t>GS018103</t>
  </si>
  <si>
    <t>GS018108</t>
  </si>
  <si>
    <t>GS018111</t>
  </si>
  <si>
    <t>GS018113</t>
  </si>
  <si>
    <t>GS018115</t>
  </si>
  <si>
    <t>GS018117</t>
  </si>
  <si>
    <t>GS018119</t>
  </si>
  <si>
    <t>GS018120</t>
  </si>
  <si>
    <t>GS018121</t>
  </si>
  <si>
    <t>GS018122</t>
  </si>
  <si>
    <t>GS018124</t>
  </si>
  <si>
    <t>GS018126</t>
  </si>
  <si>
    <t>GS018127</t>
  </si>
  <si>
    <t>GS018128</t>
  </si>
  <si>
    <t>GS018129</t>
  </si>
  <si>
    <t>GS018130</t>
  </si>
  <si>
    <t>GS018132</t>
  </si>
  <si>
    <t>GS018133</t>
  </si>
  <si>
    <t>GS018136</t>
  </si>
  <si>
    <t>GS018138</t>
  </si>
  <si>
    <t>GS018141</t>
  </si>
  <si>
    <t>GS018142</t>
  </si>
  <si>
    <t>GS018146</t>
  </si>
  <si>
    <t>GS018147</t>
  </si>
  <si>
    <t>GS018148</t>
  </si>
  <si>
    <t>GS018150</t>
  </si>
  <si>
    <t>GS018151</t>
  </si>
  <si>
    <t>GS018152</t>
  </si>
  <si>
    <t>GS018155</t>
  </si>
  <si>
    <t>GS018156</t>
  </si>
  <si>
    <t>GS018157</t>
  </si>
  <si>
    <t>GS018158</t>
  </si>
  <si>
    <t>GS018163</t>
  </si>
  <si>
    <t>GS018165</t>
  </si>
  <si>
    <t>GS018167</t>
  </si>
  <si>
    <t>GS018171</t>
  </si>
  <si>
    <t>GS018174</t>
  </si>
  <si>
    <t>GS018176</t>
  </si>
  <si>
    <t>GS018178</t>
  </si>
  <si>
    <t>GS018179</t>
  </si>
  <si>
    <t>GS018180</t>
  </si>
  <si>
    <t>GS018181</t>
  </si>
  <si>
    <t>GS018182</t>
  </si>
  <si>
    <t>GS018183</t>
  </si>
  <si>
    <t>GS018188</t>
  </si>
  <si>
    <t>GS018189</t>
  </si>
  <si>
    <t>GS018190</t>
  </si>
  <si>
    <t>GS018191</t>
  </si>
  <si>
    <t>GS018192</t>
  </si>
  <si>
    <t>GS018194</t>
  </si>
  <si>
    <t>GS018196</t>
  </si>
  <si>
    <t>GS018198</t>
  </si>
  <si>
    <t>GS018200</t>
  </si>
  <si>
    <t>GS018201</t>
  </si>
  <si>
    <t>GS018202</t>
  </si>
  <si>
    <t>GS018203</t>
  </si>
  <si>
    <t>GS018204</t>
  </si>
  <si>
    <t>GS018205</t>
  </si>
  <si>
    <t>GS018207</t>
  </si>
  <si>
    <t>GS018208</t>
  </si>
  <si>
    <t>GS018210</t>
  </si>
  <si>
    <t>GS018212</t>
  </si>
  <si>
    <t>GS018213</t>
  </si>
  <si>
    <t>GS018214</t>
  </si>
  <si>
    <t>GS018216</t>
  </si>
  <si>
    <t>GS018219</t>
  </si>
  <si>
    <t>GS018224</t>
  </si>
  <si>
    <t>GS018225</t>
  </si>
  <si>
    <t>GS018227</t>
  </si>
  <si>
    <t>GS018229</t>
  </si>
  <si>
    <t>GS018231</t>
  </si>
  <si>
    <t>GS018232</t>
  </si>
  <si>
    <t>GS018233</t>
  </si>
  <si>
    <t>GS018234</t>
  </si>
  <si>
    <t>GS018236</t>
  </si>
  <si>
    <t>GS018237</t>
  </si>
  <si>
    <t>GS018240</t>
  </si>
  <si>
    <t>GS018241</t>
  </si>
  <si>
    <t>GS018242</t>
  </si>
  <si>
    <t>GS018243</t>
  </si>
  <si>
    <t>GS018244</t>
  </si>
  <si>
    <t>GS018247</t>
  </si>
  <si>
    <t>GS018248</t>
  </si>
  <si>
    <t>GS018249</t>
  </si>
  <si>
    <t>GS018251</t>
  </si>
  <si>
    <t>GS018252</t>
  </si>
  <si>
    <t>GS018253</t>
  </si>
  <si>
    <t>GS018255</t>
  </si>
  <si>
    <t>GS018256</t>
  </si>
  <si>
    <t>GS018257</t>
  </si>
  <si>
    <t>GS018258</t>
  </si>
  <si>
    <t>GS018259</t>
  </si>
  <si>
    <t>GS018260</t>
  </si>
  <si>
    <t>GS018261</t>
  </si>
  <si>
    <t>GS018263</t>
  </si>
  <si>
    <t>GS018264</t>
  </si>
  <si>
    <t>GS018265</t>
  </si>
  <si>
    <t>GS018269</t>
  </si>
  <si>
    <t>GS018272</t>
  </si>
  <si>
    <t>GS018273</t>
  </si>
  <si>
    <t>GS018275</t>
  </si>
  <si>
    <t>GS018276</t>
  </si>
  <si>
    <t>GS018277</t>
  </si>
  <si>
    <t>GS018278</t>
  </si>
  <si>
    <t>GS018279</t>
  </si>
  <si>
    <t>GS018280</t>
  </si>
  <si>
    <t>GS018281</t>
  </si>
  <si>
    <t>GS018284</t>
  </si>
  <si>
    <t>GS018285</t>
  </si>
  <si>
    <t>GS018287</t>
  </si>
  <si>
    <t>GS018293</t>
  </si>
  <si>
    <t>GS018295</t>
  </si>
  <si>
    <t>GS018296</t>
  </si>
  <si>
    <t>GS018297</t>
  </si>
  <si>
    <t>GS018299</t>
  </si>
  <si>
    <t>GS018300</t>
  </si>
  <si>
    <t>GS018303</t>
  </si>
  <si>
    <t>GS018304</t>
  </si>
  <si>
    <t>GS018305</t>
  </si>
  <si>
    <t>GS018308</t>
  </si>
  <si>
    <t>GS018309</t>
  </si>
  <si>
    <t>GS018314</t>
  </si>
  <si>
    <t>GS018316</t>
  </si>
  <si>
    <t>GS018317</t>
  </si>
  <si>
    <t>GS018318</t>
  </si>
  <si>
    <t>GS018321</t>
  </si>
  <si>
    <t>GS018322</t>
  </si>
  <si>
    <t>GS018326</t>
  </si>
  <si>
    <t>GS018327</t>
  </si>
  <si>
    <t>GS018338</t>
  </si>
  <si>
    <t>GS018339</t>
  </si>
  <si>
    <t>GS018340</t>
  </si>
  <si>
    <t>GS018343</t>
  </si>
  <si>
    <t>GS018347</t>
  </si>
  <si>
    <t>GS018348</t>
  </si>
  <si>
    <t>GS018350</t>
  </si>
  <si>
    <t>GS018351</t>
  </si>
  <si>
    <t>GS018355</t>
  </si>
  <si>
    <t>GS018360</t>
  </si>
  <si>
    <t>GS018362</t>
  </si>
  <si>
    <t>GS018364</t>
  </si>
  <si>
    <t>GS018365</t>
  </si>
  <si>
    <t>GS018367</t>
  </si>
  <si>
    <t>GS018371</t>
  </si>
  <si>
    <t>GS018372</t>
  </si>
  <si>
    <t>GS018374</t>
  </si>
  <si>
    <t>GS018376</t>
  </si>
  <si>
    <t>GS018380</t>
  </si>
  <si>
    <t>GS018381</t>
  </si>
  <si>
    <t>GS018382</t>
  </si>
  <si>
    <t>GS018383</t>
  </si>
  <si>
    <t>GS018384</t>
  </si>
  <si>
    <t>GS018385</t>
  </si>
  <si>
    <t>GS018386</t>
  </si>
  <si>
    <t>GS018392</t>
  </si>
  <si>
    <t>GS018394</t>
  </si>
  <si>
    <t>GS018398</t>
  </si>
  <si>
    <t>GS018401</t>
  </si>
  <si>
    <t>GS018402</t>
  </si>
  <si>
    <t>GS018403</t>
  </si>
  <si>
    <t>GS018409</t>
  </si>
  <si>
    <t>GS018410</t>
  </si>
  <si>
    <t>GS018411</t>
  </si>
  <si>
    <t>GS018412</t>
  </si>
  <si>
    <t>GS018413</t>
  </si>
  <si>
    <t>GS018414</t>
  </si>
  <si>
    <t>GS018415</t>
  </si>
  <si>
    <t>GS018416</t>
  </si>
  <si>
    <t>GS018417</t>
  </si>
  <si>
    <t>GS018418</t>
  </si>
  <si>
    <t>GS018419</t>
  </si>
  <si>
    <t>GS018420</t>
  </si>
  <si>
    <t>GS018421</t>
  </si>
  <si>
    <t>GS018423</t>
  </si>
  <si>
    <t>GS018424</t>
  </si>
  <si>
    <t>GS018425</t>
  </si>
  <si>
    <t>GS018426</t>
  </si>
  <si>
    <t>GS018427</t>
  </si>
  <si>
    <t>GS018429</t>
  </si>
  <si>
    <t>GS018430</t>
  </si>
  <si>
    <t>GS018431</t>
  </si>
  <si>
    <t>GS018432</t>
  </si>
  <si>
    <t>GS018433</t>
  </si>
  <si>
    <t>GS018435</t>
  </si>
  <si>
    <t>GS018436</t>
  </si>
  <si>
    <t>GS018438</t>
  </si>
  <si>
    <t>GS018440</t>
  </si>
  <si>
    <t>GS018441</t>
  </si>
  <si>
    <t>GS018442</t>
  </si>
  <si>
    <t>GS018443</t>
  </si>
  <si>
    <t>GS018444</t>
  </si>
  <si>
    <t>GS018445</t>
  </si>
  <si>
    <t>GS018446</t>
  </si>
  <si>
    <t>GS018447</t>
  </si>
  <si>
    <t>GS018448</t>
  </si>
  <si>
    <t>GS018449</t>
  </si>
  <si>
    <t>GS018450</t>
  </si>
  <si>
    <t>GS018452</t>
  </si>
  <si>
    <t>GS018453</t>
  </si>
  <si>
    <t>GS018454</t>
  </si>
  <si>
    <t>GS018455</t>
  </si>
  <si>
    <t>GS018456</t>
  </si>
  <si>
    <t>GS018457</t>
  </si>
  <si>
    <t>GS018458</t>
  </si>
  <si>
    <t>GS018460</t>
  </si>
  <si>
    <t>GS018461</t>
  </si>
  <si>
    <t>GS018462</t>
  </si>
  <si>
    <t>GS018463</t>
  </si>
  <si>
    <t>GS018465</t>
  </si>
  <si>
    <t>GS018466</t>
  </si>
  <si>
    <t>GS018467</t>
  </si>
  <si>
    <t>GS018468</t>
  </si>
  <si>
    <t>GS018469</t>
  </si>
  <si>
    <t>GS018471</t>
  </si>
  <si>
    <t>GS018473</t>
  </si>
  <si>
    <t>GS018474</t>
  </si>
  <si>
    <t>GS018477</t>
  </si>
  <si>
    <t>GS018478</t>
  </si>
  <si>
    <t>GS018480</t>
  </si>
  <si>
    <t>GS018481</t>
  </si>
  <si>
    <t>GS018482</t>
  </si>
  <si>
    <t>GS018483</t>
  </si>
  <si>
    <t>GS018485</t>
  </si>
  <si>
    <t>GS018486</t>
  </si>
  <si>
    <t>GS018487</t>
  </si>
  <si>
    <t>GS018489</t>
  </si>
  <si>
    <t>GS018491</t>
  </si>
  <si>
    <t>GS018492</t>
  </si>
  <si>
    <t>GS018493</t>
  </si>
  <si>
    <t>GS018495</t>
  </si>
  <si>
    <t>GS018497</t>
  </si>
  <si>
    <t>GS018499</t>
  </si>
  <si>
    <t>GS018502</t>
  </si>
  <si>
    <t>GS018503</t>
  </si>
  <si>
    <t>GS018504</t>
  </si>
  <si>
    <t>GS018505</t>
  </si>
  <si>
    <t>GS018506</t>
  </si>
  <si>
    <t>GS018512</t>
  </si>
  <si>
    <t>GS018513</t>
  </si>
  <si>
    <t>GS018514</t>
  </si>
  <si>
    <t>GS018515</t>
  </si>
  <si>
    <t>GS018518</t>
  </si>
  <si>
    <t>GS018519</t>
  </si>
  <si>
    <t>GS018521</t>
  </si>
  <si>
    <t>GS018524</t>
  </si>
  <si>
    <t>GS018525</t>
  </si>
  <si>
    <t>GS018527</t>
  </si>
  <si>
    <t>GS018528</t>
  </si>
  <si>
    <t>GS018531</t>
  </si>
  <si>
    <t>GS018532</t>
  </si>
  <si>
    <t>GS018533</t>
  </si>
  <si>
    <t>GS018534</t>
  </si>
  <si>
    <t>GS018535</t>
  </si>
  <si>
    <t>GS018536</t>
  </si>
  <si>
    <t>GS018537</t>
  </si>
  <si>
    <t>GS018538</t>
  </si>
  <si>
    <t>GS018539</t>
  </si>
  <si>
    <t>GS018540</t>
  </si>
  <si>
    <t>GS018541</t>
  </si>
  <si>
    <t>GS018542</t>
  </si>
  <si>
    <t>GS018544</t>
  </si>
  <si>
    <t>GS018545</t>
  </si>
  <si>
    <t>GS018546</t>
  </si>
  <si>
    <t>GS018548</t>
  </si>
  <si>
    <t>GS018549</t>
  </si>
  <si>
    <t>GS018550</t>
  </si>
  <si>
    <t>GS018551</t>
  </si>
  <si>
    <t>GS018552</t>
  </si>
  <si>
    <t>GS018553</t>
  </si>
  <si>
    <t>GS018554</t>
  </si>
  <si>
    <t>GS018555</t>
  </si>
  <si>
    <t>GS018556</t>
  </si>
  <si>
    <t>GS018557</t>
  </si>
  <si>
    <t>GS018558</t>
  </si>
  <si>
    <t>GS018559</t>
  </si>
  <si>
    <t>GS018560</t>
  </si>
  <si>
    <t>GS018561</t>
  </si>
  <si>
    <t>GS018562</t>
  </si>
  <si>
    <t>GS018563</t>
  </si>
  <si>
    <t>GS018564</t>
  </si>
  <si>
    <t>GS018566</t>
  </si>
  <si>
    <t>GS018567</t>
  </si>
  <si>
    <t>GS018568</t>
  </si>
  <si>
    <t>GS018569</t>
  </si>
  <si>
    <t>GS018570</t>
  </si>
  <si>
    <t>GS018571</t>
  </si>
  <si>
    <t>GS018572</t>
  </si>
  <si>
    <t>GS018573</t>
  </si>
  <si>
    <t>GS018574</t>
  </si>
  <si>
    <t>GS018575</t>
  </si>
  <si>
    <t>GS018577</t>
  </si>
  <si>
    <t>GS018578</t>
  </si>
  <si>
    <t>GS018579</t>
  </si>
  <si>
    <t>GS018580</t>
  </si>
  <si>
    <t>GS018581</t>
  </si>
  <si>
    <t>GS018582</t>
  </si>
  <si>
    <t>GS018583</t>
  </si>
  <si>
    <t>GS018584</t>
  </si>
  <si>
    <t>GS018585</t>
  </si>
  <si>
    <t>GS018586</t>
  </si>
  <si>
    <t>GS018588</t>
  </si>
  <si>
    <t>GS018589</t>
  </si>
  <si>
    <t>GS018590</t>
  </si>
  <si>
    <t>GS018591</t>
  </si>
  <si>
    <t>GS018592</t>
  </si>
  <si>
    <t>GS018593</t>
  </si>
  <si>
    <t>GS018594</t>
  </si>
  <si>
    <t>GS018596</t>
  </si>
  <si>
    <t>GS018599</t>
  </si>
  <si>
    <t>GS018600</t>
  </si>
  <si>
    <t>GS018602</t>
  </si>
  <si>
    <t>GS018603</t>
  </si>
  <si>
    <t>GS018604</t>
  </si>
  <si>
    <t>GS018607</t>
  </si>
  <si>
    <t>GS018608</t>
  </si>
  <si>
    <t>GS018609</t>
  </si>
  <si>
    <t>GS018610</t>
  </si>
  <si>
    <t>GS018611</t>
  </si>
  <si>
    <t>GS018614</t>
  </si>
  <si>
    <t>GS018617</t>
  </si>
  <si>
    <t>GS018618</t>
  </si>
  <si>
    <t>GS018619</t>
  </si>
  <si>
    <t>GS018620</t>
  </si>
  <si>
    <t>GS018621</t>
  </si>
  <si>
    <t>GS018623</t>
  </si>
  <si>
    <t>GS018624</t>
  </si>
  <si>
    <t>GS018625</t>
  </si>
  <si>
    <t>GS018626</t>
  </si>
  <si>
    <t>GS018627</t>
  </si>
  <si>
    <t>GS018628</t>
  </si>
  <si>
    <t>GS018629</t>
  </si>
  <si>
    <t>GS018630</t>
  </si>
  <si>
    <t>GS018631</t>
  </si>
  <si>
    <t>GS018632</t>
  </si>
  <si>
    <t>GS018633</t>
  </si>
  <si>
    <t>GS018635</t>
  </si>
  <si>
    <t>GS018637</t>
  </si>
  <si>
    <t>GS018639</t>
  </si>
  <si>
    <t>GS018642</t>
  </si>
  <si>
    <t>GS018643</t>
  </si>
  <si>
    <t>GS018644</t>
  </si>
  <si>
    <t>GS018645</t>
  </si>
  <si>
    <t>GS018648</t>
  </si>
  <si>
    <t>GS018649</t>
  </si>
  <si>
    <t>GS018650</t>
  </si>
  <si>
    <t>GS018651</t>
  </si>
  <si>
    <t>GS018652</t>
  </si>
  <si>
    <t>GS018654</t>
  </si>
  <si>
    <t>GS018656</t>
  </si>
  <si>
    <t>GS018657</t>
  </si>
  <si>
    <t>GS018658</t>
  </si>
  <si>
    <t>GS018663</t>
  </si>
  <si>
    <t>GS018664</t>
  </si>
  <si>
    <t>GS018665</t>
  </si>
  <si>
    <t>GS018666</t>
  </si>
  <si>
    <t>GS018667</t>
  </si>
  <si>
    <t>GS018668</t>
  </si>
  <si>
    <t>GS018670</t>
  </si>
  <si>
    <t>GS018671</t>
  </si>
  <si>
    <t>GS018672</t>
  </si>
  <si>
    <t>GS018673</t>
  </si>
  <si>
    <t>GS018674</t>
  </si>
  <si>
    <t>GS018675</t>
  </si>
  <si>
    <t>GS018676</t>
  </si>
  <si>
    <t>GS018677</t>
  </si>
  <si>
    <t>GS018679</t>
  </si>
  <si>
    <t>GS018681</t>
  </si>
  <si>
    <t>GS018689</t>
  </si>
  <si>
    <t>GS018690</t>
  </si>
  <si>
    <t>GS018692</t>
  </si>
  <si>
    <t>GS018694</t>
  </si>
  <si>
    <t>GS018695</t>
  </si>
  <si>
    <t>GS018696</t>
  </si>
  <si>
    <t>GS018700</t>
  </si>
  <si>
    <t>GS018701</t>
  </si>
  <si>
    <t>GS018702</t>
  </si>
  <si>
    <t>GS018703</t>
  </si>
  <si>
    <t>GS018704</t>
  </si>
  <si>
    <t>GS018706</t>
  </si>
  <si>
    <t>GS018708</t>
  </si>
  <si>
    <t>GS018710</t>
  </si>
  <si>
    <t>GS018712</t>
  </si>
  <si>
    <t>GS018715</t>
  </si>
  <si>
    <t>GS018716</t>
  </si>
  <si>
    <t>GS018719</t>
  </si>
  <si>
    <t>GS018721</t>
  </si>
  <si>
    <t>GS018724</t>
  </si>
  <si>
    <t>GS018726</t>
  </si>
  <si>
    <t>GS018727</t>
  </si>
  <si>
    <t>GS018730</t>
  </si>
  <si>
    <t>GS018731</t>
  </si>
  <si>
    <t>GS018733</t>
  </si>
  <si>
    <t>GS018734</t>
  </si>
  <si>
    <t>GS018736</t>
  </si>
  <si>
    <t>GS018740</t>
  </si>
  <si>
    <t>GS018742</t>
  </si>
  <si>
    <t>GS018744</t>
  </si>
  <si>
    <t>GS018745</t>
  </si>
  <si>
    <t>GS018746</t>
  </si>
  <si>
    <t>GS018748</t>
  </si>
  <si>
    <t>GS018753</t>
  </si>
  <si>
    <t>GS018756</t>
  </si>
  <si>
    <t>GS018757</t>
  </si>
  <si>
    <t>GS018760</t>
  </si>
  <si>
    <t>GS018762</t>
  </si>
  <si>
    <t>GS018765</t>
  </si>
  <si>
    <t>GS018766</t>
  </si>
  <si>
    <t>GS018767</t>
  </si>
  <si>
    <t>GS018768</t>
  </si>
  <si>
    <t>GS018773</t>
  </si>
  <si>
    <t>GS018774</t>
  </si>
  <si>
    <t>GS018775</t>
  </si>
  <si>
    <t>GS018777</t>
  </si>
  <si>
    <t>GS018778</t>
  </si>
  <si>
    <t>GS018779</t>
  </si>
  <si>
    <t>GS018780</t>
  </si>
  <si>
    <t>GS018781</t>
  </si>
  <si>
    <t>GS018782</t>
  </si>
  <si>
    <t>GS018783</t>
  </si>
  <si>
    <t>GS018784</t>
  </si>
  <si>
    <t>GS018785</t>
  </si>
  <si>
    <t>GS018786</t>
  </si>
  <si>
    <t>GS018787</t>
  </si>
  <si>
    <t>GS018788</t>
  </si>
  <si>
    <t>GS018789</t>
  </si>
  <si>
    <t>GS018791</t>
  </si>
  <si>
    <t>GS018792</t>
  </si>
  <si>
    <t>GS018795</t>
  </si>
  <si>
    <t>GS018796</t>
  </si>
  <si>
    <t>GS018797</t>
  </si>
  <si>
    <t>GS018798</t>
  </si>
  <si>
    <t>GS018799</t>
  </si>
  <si>
    <t>GS018800</t>
  </si>
  <si>
    <t>GS018801</t>
  </si>
  <si>
    <t>GS018802</t>
  </si>
  <si>
    <t>GS018803</t>
  </si>
  <si>
    <t>GS018804</t>
  </si>
  <si>
    <t>GS018805</t>
  </si>
  <si>
    <t>GS018806</t>
  </si>
  <si>
    <t>GS018808</t>
  </si>
  <si>
    <t>GS018809</t>
  </si>
  <si>
    <t>GS018810</t>
  </si>
  <si>
    <t>GS018811</t>
  </si>
  <si>
    <t>GS018812</t>
  </si>
  <si>
    <t>GS018814</t>
  </si>
  <si>
    <t>GS018817</t>
  </si>
  <si>
    <t>GS018818</t>
  </si>
  <si>
    <t>GS018819</t>
  </si>
  <si>
    <t>GS018820</t>
  </si>
  <si>
    <t>GS018821</t>
  </si>
  <si>
    <t>GS018822</t>
  </si>
  <si>
    <t>GS018823</t>
  </si>
  <si>
    <t>GS018824</t>
  </si>
  <si>
    <t>GS018825</t>
  </si>
  <si>
    <t>GS018826</t>
  </si>
  <si>
    <t>GS018827</t>
  </si>
  <si>
    <t>GS018828</t>
  </si>
  <si>
    <t>GS018829</t>
  </si>
  <si>
    <t>GS018830</t>
  </si>
  <si>
    <t>GS018831</t>
  </si>
  <si>
    <t>GS018833</t>
  </si>
  <si>
    <t>GS018834</t>
  </si>
  <si>
    <t>GS018835</t>
  </si>
  <si>
    <t>GS018840</t>
  </si>
  <si>
    <t>GS018841</t>
  </si>
  <si>
    <t>GS018842</t>
  </si>
  <si>
    <t>GS018844</t>
  </si>
  <si>
    <t>GS018845</t>
  </si>
  <si>
    <t>GS018846</t>
  </si>
  <si>
    <t>GS018847</t>
  </si>
  <si>
    <t>GS018848</t>
  </si>
  <si>
    <t>GS018850</t>
  </si>
  <si>
    <t>GS018851</t>
  </si>
  <si>
    <t>GS018852</t>
  </si>
  <si>
    <t>GS018853</t>
  </si>
  <si>
    <t>GS018854</t>
  </si>
  <si>
    <t>GS018855</t>
  </si>
  <si>
    <t>GS018858</t>
  </si>
  <si>
    <t>GS018860</t>
  </si>
  <si>
    <t>GS018861</t>
  </si>
  <si>
    <t>GS018862</t>
  </si>
  <si>
    <t>GS018864</t>
  </si>
  <si>
    <t>GS018865</t>
  </si>
  <si>
    <t>GS018867</t>
  </si>
  <si>
    <t>GS018871</t>
  </si>
  <si>
    <t>GS018872</t>
  </si>
  <si>
    <t>GS018873</t>
  </si>
  <si>
    <t>GS018874</t>
  </si>
  <si>
    <t>GS018876</t>
  </si>
  <si>
    <t>GS018877</t>
  </si>
  <si>
    <t>GS018878</t>
  </si>
  <si>
    <t>GS018880</t>
  </si>
  <si>
    <t>GS018881</t>
  </si>
  <si>
    <t>GS018882</t>
  </si>
  <si>
    <t>GS018885</t>
  </si>
  <si>
    <t>GS018886</t>
  </si>
  <si>
    <t>GS018887</t>
  </si>
  <si>
    <t>GS018889</t>
  </si>
  <si>
    <t>GS018891</t>
  </si>
  <si>
    <t>GS018892</t>
  </si>
  <si>
    <t>GS018896</t>
  </si>
  <si>
    <t>GS018898</t>
  </si>
  <si>
    <t>GS018900</t>
  </si>
  <si>
    <t>GS018901</t>
  </si>
  <si>
    <t>GS018903</t>
  </si>
  <si>
    <t>GS018904</t>
  </si>
  <si>
    <t>GS018905</t>
  </si>
  <si>
    <t>GS018912</t>
  </si>
  <si>
    <t>GS018920</t>
  </si>
  <si>
    <t>GS018922</t>
  </si>
  <si>
    <t>GS018926</t>
  </si>
  <si>
    <t>GS018928</t>
  </si>
  <si>
    <t>GS018931</t>
  </si>
  <si>
    <t>GS018932</t>
  </si>
  <si>
    <t>GS018933</t>
  </si>
  <si>
    <t>GS018934</t>
  </si>
  <si>
    <t>GS018935</t>
  </si>
  <si>
    <t>GS018936</t>
  </si>
  <si>
    <t>GS018941</t>
  </si>
  <si>
    <t>GS018942</t>
  </si>
  <si>
    <t>GS018944</t>
  </si>
  <si>
    <t>GS018945</t>
  </si>
  <si>
    <t>GS018946</t>
  </si>
  <si>
    <t>GS018948</t>
  </si>
  <si>
    <t>GS018950</t>
  </si>
  <si>
    <t>GS018951</t>
  </si>
  <si>
    <t>GS018952</t>
  </si>
  <si>
    <t>GS018953</t>
  </si>
  <si>
    <t>GS018954</t>
  </si>
  <si>
    <t>GS018955</t>
  </si>
  <si>
    <t>GS018959</t>
  </si>
  <si>
    <t>GS018960</t>
  </si>
  <si>
    <t>GS018963</t>
  </si>
  <si>
    <t>GS018969</t>
  </si>
  <si>
    <t>GS018973</t>
  </si>
  <si>
    <t>GS018974</t>
  </si>
  <si>
    <t>GS018979</t>
  </si>
  <si>
    <t>GS018983</t>
  </si>
  <si>
    <t>GS018986</t>
  </si>
  <si>
    <t>GS018987</t>
  </si>
  <si>
    <t>GS018988</t>
  </si>
  <si>
    <t>GS018989</t>
  </si>
  <si>
    <t>GS018990</t>
  </si>
  <si>
    <t>GS018995</t>
  </si>
  <si>
    <t>GS018996</t>
  </si>
  <si>
    <t>GS019000</t>
  </si>
  <si>
    <t>GS019001</t>
  </si>
  <si>
    <t>GS019004</t>
  </si>
  <si>
    <t>GS019007</t>
  </si>
  <si>
    <t>GS019012</t>
  </si>
  <si>
    <t>GS019013</t>
  </si>
  <si>
    <t>GS019014</t>
  </si>
  <si>
    <t>GS019015</t>
  </si>
  <si>
    <t>GS019016</t>
  </si>
  <si>
    <t>GS019017</t>
  </si>
  <si>
    <t>GS019018</t>
  </si>
  <si>
    <t>GS019019</t>
  </si>
  <si>
    <t>GS019020</t>
  </si>
  <si>
    <t>GS019021</t>
  </si>
  <si>
    <t>GS019022</t>
  </si>
  <si>
    <t>GS019024</t>
  </si>
  <si>
    <t>GS019026</t>
  </si>
  <si>
    <t>GS019027</t>
  </si>
  <si>
    <t>GS019029</t>
  </si>
  <si>
    <t>GS019030</t>
  </si>
  <si>
    <t>GS019031</t>
  </si>
  <si>
    <t>GS019032</t>
  </si>
  <si>
    <t>GS019035</t>
  </si>
  <si>
    <t>GS019036</t>
  </si>
  <si>
    <t>GS019037</t>
  </si>
  <si>
    <t>GS019038</t>
  </si>
  <si>
    <t>GS019039</t>
  </si>
  <si>
    <t>GS019040</t>
  </si>
  <si>
    <t>GS019043</t>
  </si>
  <si>
    <t>GS019045</t>
  </si>
  <si>
    <t>GS019047</t>
  </si>
  <si>
    <t>GS019050</t>
  </si>
  <si>
    <t>GS019051</t>
  </si>
  <si>
    <t>GS019052</t>
  </si>
  <si>
    <t>GS019055</t>
  </si>
  <si>
    <t>GS019061</t>
  </si>
  <si>
    <t>GS019062</t>
  </si>
  <si>
    <t>GS019063</t>
  </si>
  <si>
    <t>GS019065</t>
  </si>
  <si>
    <t>GS019066</t>
  </si>
  <si>
    <t>GS019067</t>
  </si>
  <si>
    <t>GS019070</t>
  </si>
  <si>
    <t>GS019072</t>
  </si>
  <si>
    <t>GS019073</t>
  </si>
  <si>
    <t>GS019075</t>
  </si>
  <si>
    <t>GS019076</t>
  </si>
  <si>
    <t>GS019078</t>
  </si>
  <si>
    <t>GS019079</t>
  </si>
  <si>
    <t>GS019083</t>
  </si>
  <si>
    <t>GS019084</t>
  </si>
  <si>
    <t>GS019086</t>
  </si>
  <si>
    <t>GS019087</t>
  </si>
  <si>
    <t>GS019090</t>
  </si>
  <si>
    <t>GS019093</t>
  </si>
  <si>
    <t>GS019095</t>
  </si>
  <si>
    <t>GS019097</t>
  </si>
  <si>
    <t>GS019098</t>
  </si>
  <si>
    <t>GS019099</t>
  </si>
  <si>
    <t>GS019100</t>
  </si>
  <si>
    <t>GS019101</t>
  </si>
  <si>
    <t>GS019104</t>
  </si>
  <si>
    <t>GS019105</t>
  </si>
  <si>
    <t>GS019107</t>
  </si>
  <si>
    <t>GS019115</t>
  </si>
  <si>
    <t>GS019117</t>
  </si>
  <si>
    <t>GS019121</t>
  </si>
  <si>
    <t>GS019122</t>
  </si>
  <si>
    <t>GS019124</t>
  </si>
  <si>
    <t>GS019125</t>
  </si>
  <si>
    <t>GS019129</t>
  </si>
  <si>
    <t>GS019130</t>
  </si>
  <si>
    <t>GS019134</t>
  </si>
  <si>
    <t>GS019135</t>
  </si>
  <si>
    <t>GS019137</t>
  </si>
  <si>
    <t>GS019139</t>
  </si>
  <si>
    <t>GS019140</t>
  </si>
  <si>
    <t>GS019142</t>
  </si>
  <si>
    <t>GS019143</t>
  </si>
  <si>
    <t>GS019148</t>
  </si>
  <si>
    <t>GS019150</t>
  </si>
  <si>
    <t>GS019151</t>
  </si>
  <si>
    <t>GS019152</t>
  </si>
  <si>
    <t>GS019153</t>
  </si>
  <si>
    <t>GS019154</t>
  </si>
  <si>
    <t>GS019157</t>
  </si>
  <si>
    <t>GS019158</t>
  </si>
  <si>
    <t>GS019159</t>
  </si>
  <si>
    <t>GS019160</t>
  </si>
  <si>
    <t>GS019161</t>
  </si>
  <si>
    <t>GS019163</t>
  </si>
  <si>
    <t>GS019166</t>
  </si>
  <si>
    <t>GS019167</t>
  </si>
  <si>
    <t>GS019168</t>
  </si>
  <si>
    <t>GS019169</t>
  </si>
  <si>
    <t>GS019172</t>
  </si>
  <si>
    <t>GS019173</t>
  </si>
  <si>
    <t>GS019174</t>
  </si>
  <si>
    <t>GS019176</t>
  </si>
  <si>
    <t>GS019177</t>
  </si>
  <si>
    <t>GS019178</t>
  </si>
  <si>
    <t>GS019179</t>
  </si>
  <si>
    <t>GS019180</t>
  </si>
  <si>
    <t>GS019181</t>
  </si>
  <si>
    <t>GS019182</t>
  </si>
  <si>
    <t>GS019183</t>
  </si>
  <si>
    <t>GS019186</t>
  </si>
  <si>
    <t>GS019187</t>
  </si>
  <si>
    <t>GS019188</t>
  </si>
  <si>
    <t>GS019190</t>
  </si>
  <si>
    <t>GS019191</t>
  </si>
  <si>
    <t>GS019192</t>
  </si>
  <si>
    <t>GS019193</t>
  </si>
  <si>
    <t>GS019194</t>
  </si>
  <si>
    <t>GS019195</t>
  </si>
  <si>
    <t>GS019196</t>
  </si>
  <si>
    <t>GS019197</t>
  </si>
  <si>
    <t>GS019198</t>
  </si>
  <si>
    <t>GS019199</t>
  </si>
  <si>
    <t>GS019200</t>
  </si>
  <si>
    <t>GS019201</t>
  </si>
  <si>
    <t>GS019202</t>
  </si>
  <si>
    <t>GS019204</t>
  </si>
  <si>
    <t>GS019205</t>
  </si>
  <si>
    <t>GS019206</t>
  </si>
  <si>
    <t>GS019208</t>
  </si>
  <si>
    <t>GS019210</t>
  </si>
  <si>
    <t>GS019211</t>
  </si>
  <si>
    <t>GS019213</t>
  </si>
  <si>
    <t>GS019214</t>
  </si>
  <si>
    <t>GS019215</t>
  </si>
  <si>
    <t>GS019216</t>
  </si>
  <si>
    <t>GS019217</t>
  </si>
  <si>
    <t>GS019218</t>
  </si>
  <si>
    <t>GS019223</t>
  </si>
  <si>
    <t>GS019224</t>
  </si>
  <si>
    <t>GS019226</t>
  </si>
  <si>
    <t>GS019232</t>
  </si>
  <si>
    <t>GS019236</t>
  </si>
  <si>
    <t>GS019243</t>
  </si>
  <si>
    <t>GS019244</t>
  </si>
  <si>
    <t>GS019245</t>
  </si>
  <si>
    <t>GS019246</t>
  </si>
  <si>
    <t>GS019247</t>
  </si>
  <si>
    <t>GS019248</t>
  </si>
  <si>
    <t>GS019249</t>
  </si>
  <si>
    <t>GS019251</t>
  </si>
  <si>
    <t>GS019253</t>
  </si>
  <si>
    <t>GS019254</t>
  </si>
  <si>
    <t>GS019255</t>
  </si>
  <si>
    <t>GS019256</t>
  </si>
  <si>
    <t>GS019257</t>
  </si>
  <si>
    <t>GS019259</t>
  </si>
  <si>
    <t>GS019260</t>
  </si>
  <si>
    <t>GS019261</t>
  </si>
  <si>
    <t>GS019262</t>
  </si>
  <si>
    <t>GS019268</t>
  </si>
  <si>
    <t>GS019269</t>
  </si>
  <si>
    <t>GS019270</t>
  </si>
  <si>
    <t>GS019271</t>
  </si>
  <si>
    <t>GS019272</t>
  </si>
  <si>
    <t>GS019273</t>
  </si>
  <si>
    <t>GS019277</t>
  </si>
  <si>
    <t>GS019279</t>
  </si>
  <si>
    <t>GS019281</t>
  </si>
  <si>
    <t>GS019282</t>
  </si>
  <si>
    <t>GS019283</t>
  </si>
  <si>
    <t>GS019284</t>
  </si>
  <si>
    <t>GS019285</t>
  </si>
  <si>
    <t>GS019286</t>
  </si>
  <si>
    <t>GS019288</t>
  </si>
  <si>
    <t>GS019289</t>
  </si>
  <si>
    <t>GS019290</t>
  </si>
  <si>
    <t>GS019291</t>
  </si>
  <si>
    <t>GS019292</t>
  </si>
  <si>
    <t>GS019294</t>
  </si>
  <si>
    <t>GS019295</t>
  </si>
  <si>
    <t>GS019296</t>
  </si>
  <si>
    <t>GS019297</t>
  </si>
  <si>
    <t>GS019299</t>
  </si>
  <si>
    <t>GS0193</t>
  </si>
  <si>
    <t>GS019300</t>
  </si>
  <si>
    <t>GS019301</t>
  </si>
  <si>
    <t>GS019302</t>
  </si>
  <si>
    <t>GS019303</t>
  </si>
  <si>
    <t>GS019306</t>
  </si>
  <si>
    <t>GS019308</t>
  </si>
  <si>
    <t>GS019309</t>
  </si>
  <si>
    <t>GS019312</t>
  </si>
  <si>
    <t>GS019314</t>
  </si>
  <si>
    <t>GS019315</t>
  </si>
  <si>
    <t>GS019318</t>
  </si>
  <si>
    <t>GS019319</t>
  </si>
  <si>
    <t>GS019320</t>
  </si>
  <si>
    <t>GS019321</t>
  </si>
  <si>
    <t>GS019322</t>
  </si>
  <si>
    <t>GS019324</t>
  </si>
  <si>
    <t>GS019327</t>
  </si>
  <si>
    <t>GS019328</t>
  </si>
  <si>
    <t>GS019330</t>
  </si>
  <si>
    <t>GS019331</t>
  </si>
  <si>
    <t>GS019332</t>
  </si>
  <si>
    <t>GS019333</t>
  </si>
  <si>
    <t>GS019334</t>
  </si>
  <si>
    <t>GS019343</t>
  </si>
  <si>
    <t>GS019346</t>
  </si>
  <si>
    <t>GS019348</t>
  </si>
  <si>
    <t>GS019352</t>
  </si>
  <si>
    <t>GS019355</t>
  </si>
  <si>
    <t>GS019358</t>
  </si>
  <si>
    <t>GS019361</t>
  </si>
  <si>
    <t>GS019366</t>
  </si>
  <si>
    <t>GS019367</t>
  </si>
  <si>
    <t>GS019368</t>
  </si>
  <si>
    <t>GS019369</t>
  </si>
  <si>
    <t>GS019370</t>
  </si>
  <si>
    <t>GS019371</t>
  </si>
  <si>
    <t>GS019372</t>
  </si>
  <si>
    <t>GS019374</t>
  </si>
  <si>
    <t>GS019377</t>
  </si>
  <si>
    <t>GS019378</t>
  </si>
  <si>
    <t>GS019379</t>
  </si>
  <si>
    <t>GS019380</t>
  </si>
  <si>
    <t>GS019381</t>
  </si>
  <si>
    <t>GS019382</t>
  </si>
  <si>
    <t>GS019383</t>
  </si>
  <si>
    <t>GS019384</t>
  </si>
  <si>
    <t>GS019388</t>
  </si>
  <si>
    <t>GS019389</t>
  </si>
  <si>
    <t>GS019390</t>
  </si>
  <si>
    <t>GS019391</t>
  </si>
  <si>
    <t>GS019392</t>
  </si>
  <si>
    <t>GS019393</t>
  </si>
  <si>
    <t>GS019394</t>
  </si>
  <si>
    <t>GS019395</t>
  </si>
  <si>
    <t>GS019397</t>
  </si>
  <si>
    <t>GS019401</t>
  </si>
  <si>
    <t>GS019402</t>
  </si>
  <si>
    <t>GS019403</t>
  </si>
  <si>
    <t>GS019404</t>
  </si>
  <si>
    <t>GS019405</t>
  </si>
  <si>
    <t>GS019409</t>
  </si>
  <si>
    <t>GS019410</t>
  </si>
  <si>
    <t>GS019411</t>
  </si>
  <si>
    <t>GS019412</t>
  </si>
  <si>
    <t>GS019413</t>
  </si>
  <si>
    <t>GS019415</t>
  </si>
  <si>
    <t>GS019416</t>
  </si>
  <si>
    <t>GS019417</t>
  </si>
  <si>
    <t>GS019418</t>
  </si>
  <si>
    <t>GS019421</t>
  </si>
  <si>
    <t>GS019423</t>
  </si>
  <si>
    <t>GS019429</t>
  </si>
  <si>
    <t>GS019432</t>
  </si>
  <si>
    <t>GS019434</t>
  </si>
  <si>
    <t>GS019435</t>
  </si>
  <si>
    <t>GS019436</t>
  </si>
  <si>
    <t>GS019441</t>
  </si>
  <si>
    <t>GS019442</t>
  </si>
  <si>
    <t>GS019444</t>
  </si>
  <si>
    <t>GS019445</t>
  </si>
  <si>
    <t>GS019446</t>
  </si>
  <si>
    <t>GS019450</t>
  </si>
  <si>
    <t>GS019451</t>
  </si>
  <si>
    <t>GS019452</t>
  </si>
  <si>
    <t>GS019456</t>
  </si>
  <si>
    <t>GS019458</t>
  </si>
  <si>
    <t>GS019464</t>
  </si>
  <si>
    <t>GS019465</t>
  </si>
  <si>
    <t>GS019466</t>
  </si>
  <si>
    <t>GS019467</t>
  </si>
  <si>
    <t>GS019469</t>
  </si>
  <si>
    <t>GS019470</t>
  </si>
  <si>
    <t>GS019471</t>
  </si>
  <si>
    <t>GS019472</t>
  </si>
  <si>
    <t>GS019473</t>
  </si>
  <si>
    <t>GS019475</t>
  </si>
  <si>
    <t>GS019477</t>
  </si>
  <si>
    <t>GS019479</t>
  </si>
  <si>
    <t>GS019481</t>
  </si>
  <si>
    <t>GS019482</t>
  </si>
  <si>
    <t>GS019484</t>
  </si>
  <si>
    <t>GS019490</t>
  </si>
  <si>
    <t>GS019501</t>
  </si>
  <si>
    <t>GS019503</t>
  </si>
  <si>
    <t>GS019505</t>
  </si>
  <si>
    <t>GS019506</t>
  </si>
  <si>
    <t>GS019507</t>
  </si>
  <si>
    <t>GS019508</t>
  </si>
  <si>
    <t>GS019509</t>
  </si>
  <si>
    <t>GS019513</t>
  </si>
  <si>
    <t>GS019514</t>
  </si>
  <si>
    <t>GS019516</t>
  </si>
  <si>
    <t>GS019517</t>
  </si>
  <si>
    <t>GS019518</t>
  </si>
  <si>
    <t>GS019519</t>
  </si>
  <si>
    <t>GS019520</t>
  </si>
  <si>
    <t>GS019522</t>
  </si>
  <si>
    <t>GS019523</t>
  </si>
  <si>
    <t>GS019524</t>
  </si>
  <si>
    <t>GS019525</t>
  </si>
  <si>
    <t>GS019526</t>
  </si>
  <si>
    <t>GS019527</t>
  </si>
  <si>
    <t>GS019529</t>
  </si>
  <si>
    <t>GS019531</t>
  </si>
  <si>
    <t>GS019533</t>
  </si>
  <si>
    <t>GS019534</t>
  </si>
  <si>
    <t>GS019537</t>
  </si>
  <si>
    <t>GS019538</t>
  </si>
  <si>
    <t>GS019539</t>
  </si>
  <si>
    <t>GS019540</t>
  </si>
  <si>
    <t>GS019541</t>
  </si>
  <si>
    <t>GS019542</t>
  </si>
  <si>
    <t>GS019543</t>
  </si>
  <si>
    <t>GS019545</t>
  </si>
  <si>
    <t>GS019546</t>
  </si>
  <si>
    <t>GS019547</t>
  </si>
  <si>
    <t>GS019548</t>
  </si>
  <si>
    <t>GS019549</t>
  </si>
  <si>
    <t>GS019551</t>
  </si>
  <si>
    <t>GS019559</t>
  </si>
  <si>
    <t>GS019560</t>
  </si>
  <si>
    <t>GS019562</t>
  </si>
  <si>
    <t>GS019564</t>
  </si>
  <si>
    <t>GS019566</t>
  </si>
  <si>
    <t>GS019568</t>
  </si>
  <si>
    <t>GS019569</t>
  </si>
  <si>
    <t>GS019572</t>
  </si>
  <si>
    <t>GS019573</t>
  </si>
  <si>
    <t>GS019574</t>
  </si>
  <si>
    <t>GS019575</t>
  </si>
  <si>
    <t>GS019577</t>
  </si>
  <si>
    <t>GS019580</t>
  </si>
  <si>
    <t>GS019581</t>
  </si>
  <si>
    <t>GS019584</t>
  </si>
  <si>
    <t>GS019585</t>
  </si>
  <si>
    <t>GS019586</t>
  </si>
  <si>
    <t>GS019587</t>
  </si>
  <si>
    <t>GS019588</t>
  </si>
  <si>
    <t>GS019594</t>
  </si>
  <si>
    <t>GS019595</t>
  </si>
  <si>
    <t>GS019596</t>
  </si>
  <si>
    <t>GS019597</t>
  </si>
  <si>
    <t>GS019598</t>
  </si>
  <si>
    <t>GS019599</t>
  </si>
  <si>
    <t>GS019600</t>
  </si>
  <si>
    <t>GS019603</t>
  </si>
  <si>
    <t>GS019605</t>
  </si>
  <si>
    <t>GS019606</t>
  </si>
  <si>
    <t>GS019608</t>
  </si>
  <si>
    <t>GS019611</t>
  </si>
  <si>
    <t>GS019612</t>
  </si>
  <si>
    <t>GS019613</t>
  </si>
  <si>
    <t>GS019614</t>
  </si>
  <si>
    <t>GS019615</t>
  </si>
  <si>
    <t>GS019616</t>
  </si>
  <si>
    <t>GS019617</t>
  </si>
  <si>
    <t>GS019619</t>
  </si>
  <si>
    <t>GS019620</t>
  </si>
  <si>
    <t>GS019625</t>
  </si>
  <si>
    <t>GS019626</t>
  </si>
  <si>
    <t>GS019627</t>
  </si>
  <si>
    <t>GS019628</t>
  </si>
  <si>
    <t>GS019630</t>
  </si>
  <si>
    <t>GS019632</t>
  </si>
  <si>
    <t>GS019633</t>
  </si>
  <si>
    <t>GS019634</t>
  </si>
  <si>
    <t>GS019635</t>
  </si>
  <si>
    <t>GS019636</t>
  </si>
  <si>
    <t>GS019637</t>
  </si>
  <si>
    <t>GS019638</t>
  </si>
  <si>
    <t>GS019639</t>
  </si>
  <si>
    <t>GS019640</t>
  </si>
  <si>
    <t>GS019641</t>
  </si>
  <si>
    <t>GS019642</t>
  </si>
  <si>
    <t>GS019643</t>
  </si>
  <si>
    <t>GS019644</t>
  </si>
  <si>
    <t>GS019645</t>
  </si>
  <si>
    <t>GS019649</t>
  </si>
  <si>
    <t>GS019655</t>
  </si>
  <si>
    <t>GS019656</t>
  </si>
  <si>
    <t>GS019657</t>
  </si>
  <si>
    <t>GS019659</t>
  </si>
  <si>
    <t>GS019660</t>
  </si>
  <si>
    <t>GS019662</t>
  </si>
  <si>
    <t>GS019663</t>
  </si>
  <si>
    <t>GS019665</t>
  </si>
  <si>
    <t>GS019669</t>
  </si>
  <si>
    <t>GS019670</t>
  </si>
  <si>
    <t>GS019671</t>
  </si>
  <si>
    <t>GS019672</t>
  </si>
  <si>
    <t>GS019674</t>
  </si>
  <si>
    <t>GS019675</t>
  </si>
  <si>
    <t>GS019676</t>
  </si>
  <si>
    <t>GS019678</t>
  </si>
  <si>
    <t>GS019680</t>
  </si>
  <si>
    <t>GS019682</t>
  </si>
  <si>
    <t>GS019685</t>
  </si>
  <si>
    <t>GS019686</t>
  </si>
  <si>
    <t>GS019689</t>
  </si>
  <si>
    <t>GS019691</t>
  </si>
  <si>
    <t>GS019693</t>
  </si>
  <si>
    <t>GS019694</t>
  </si>
  <si>
    <t>GS019695</t>
  </si>
  <si>
    <t>GS019696</t>
  </si>
  <si>
    <t>GS019698</t>
  </si>
  <si>
    <t>GS019699</t>
  </si>
  <si>
    <t>GS019702</t>
  </si>
  <si>
    <t>GS019704</t>
  </si>
  <si>
    <t>GS019705</t>
  </si>
  <si>
    <t>GS019706</t>
  </si>
  <si>
    <t>GS019710</t>
  </si>
  <si>
    <t>GS019714</t>
  </si>
  <si>
    <t>GS019715</t>
  </si>
  <si>
    <t>GS019716</t>
  </si>
  <si>
    <t>GS019717</t>
  </si>
  <si>
    <t>GS019727</t>
  </si>
  <si>
    <t>GS019728</t>
  </si>
  <si>
    <t>GS019729</t>
  </si>
  <si>
    <t>GS019730</t>
  </si>
  <si>
    <t>GS019731</t>
  </si>
  <si>
    <t>GS019732</t>
  </si>
  <si>
    <t>GS019733</t>
  </si>
  <si>
    <t>GS019735</t>
  </si>
  <si>
    <t>GS019737</t>
  </si>
  <si>
    <t>GS019738</t>
  </si>
  <si>
    <t>GS019739</t>
  </si>
  <si>
    <t>GS019741</t>
  </si>
  <si>
    <t>GS019742</t>
  </si>
  <si>
    <t>GS019743</t>
  </si>
  <si>
    <t>GS019744</t>
  </si>
  <si>
    <t>GS019745</t>
  </si>
  <si>
    <t>GS019746</t>
  </si>
  <si>
    <t>GS019751</t>
  </si>
  <si>
    <t>GS019756</t>
  </si>
  <si>
    <t>GS019757</t>
  </si>
  <si>
    <t>GS019758</t>
  </si>
  <si>
    <t>GS019759</t>
  </si>
  <si>
    <t>GS019761</t>
  </si>
  <si>
    <t>GS019764</t>
  </si>
  <si>
    <t>GS019766</t>
  </si>
  <si>
    <t>GS019767</t>
  </si>
  <si>
    <t>GS019773</t>
  </si>
  <si>
    <t>GS019777</t>
  </si>
  <si>
    <t>GS019778</t>
  </si>
  <si>
    <t>GS019782</t>
  </si>
  <si>
    <t>GS019784</t>
  </si>
  <si>
    <t>GS019791</t>
  </si>
  <si>
    <t>GS019792</t>
  </si>
  <si>
    <t>GS019796</t>
  </si>
  <si>
    <t>GS019798</t>
  </si>
  <si>
    <t>GS019805</t>
  </si>
  <si>
    <t>GS019808</t>
  </si>
  <si>
    <t>GS019811</t>
  </si>
  <si>
    <t>GS019812</t>
  </si>
  <si>
    <t>GS019813</t>
  </si>
  <si>
    <t>GS019818</t>
  </si>
  <si>
    <t>GS019824</t>
  </si>
  <si>
    <t>GS019827</t>
  </si>
  <si>
    <t>GS019829</t>
  </si>
  <si>
    <t>GS019834</t>
  </si>
  <si>
    <t>GS019838</t>
  </si>
  <si>
    <t>GS019839</t>
  </si>
  <si>
    <t>GS019843</t>
  </si>
  <si>
    <t>GS019844</t>
  </si>
  <si>
    <t>GS019847</t>
  </si>
  <si>
    <t>GS019849</t>
  </si>
  <si>
    <t>GS019853</t>
  </si>
  <si>
    <t>GS019855</t>
  </si>
  <si>
    <t>GS019857</t>
  </si>
  <si>
    <t>GS019858</t>
  </si>
  <si>
    <t>GS019859</t>
  </si>
  <si>
    <t>GS019863</t>
  </si>
  <si>
    <t>GS019864</t>
  </si>
  <si>
    <t>GS019866</t>
  </si>
  <si>
    <t>GS019871</t>
  </si>
  <si>
    <t>GS019872</t>
  </si>
  <si>
    <t>GS019874</t>
  </si>
  <si>
    <t>GS019875</t>
  </si>
  <si>
    <t>GS019876</t>
  </si>
  <si>
    <t>GS019877</t>
  </si>
  <si>
    <t>GS019878</t>
  </si>
  <si>
    <t>GS019881</t>
  </si>
  <si>
    <t>GS019882</t>
  </si>
  <si>
    <t>GS019884</t>
  </si>
  <si>
    <t>GS019885</t>
  </si>
  <si>
    <t>GS019886</t>
  </si>
  <si>
    <t>GS019887</t>
  </si>
  <si>
    <t>GS019888</t>
  </si>
  <si>
    <t>GS019889</t>
  </si>
  <si>
    <t>GS019891</t>
  </si>
  <si>
    <t>GS019894</t>
  </si>
  <si>
    <t>GS019900</t>
  </si>
  <si>
    <t>GS019904</t>
  </si>
  <si>
    <t>GS019905</t>
  </si>
  <si>
    <t>GS019907</t>
  </si>
  <si>
    <t>GS019911</t>
  </si>
  <si>
    <t>GS019916</t>
  </si>
  <si>
    <t>GS019920</t>
  </si>
  <si>
    <t>GS019950</t>
  </si>
  <si>
    <t>GS019957</t>
  </si>
  <si>
    <t>GS019960</t>
  </si>
  <si>
    <t>GS019961</t>
  </si>
  <si>
    <t>GS019963</t>
  </si>
  <si>
    <t>GS019964</t>
  </si>
  <si>
    <t>GS019965</t>
  </si>
  <si>
    <t>GS019967</t>
  </si>
  <si>
    <t>GS019970</t>
  </si>
  <si>
    <t>GS019971</t>
  </si>
  <si>
    <t>GS019972</t>
  </si>
  <si>
    <t>GS019975</t>
  </si>
  <si>
    <t>GS019977</t>
  </si>
  <si>
    <t>GS019978</t>
  </si>
  <si>
    <t>GS019979</t>
  </si>
  <si>
    <t>GS019980</t>
  </si>
  <si>
    <t>GS019981</t>
  </si>
  <si>
    <t>GS020002</t>
  </si>
  <si>
    <t>GS020003</t>
  </si>
  <si>
    <t>GS020005</t>
  </si>
  <si>
    <t>GS020021</t>
  </si>
  <si>
    <t>GS020022</t>
  </si>
  <si>
    <t>GS020024</t>
  </si>
  <si>
    <t>GS020025</t>
  </si>
  <si>
    <t>GS020026</t>
  </si>
  <si>
    <t>GS020027</t>
  </si>
  <si>
    <t>GS020028</t>
  </si>
  <si>
    <t>GS020030</t>
  </si>
  <si>
    <t>GS020032</t>
  </si>
  <si>
    <t>GS020033</t>
  </si>
  <si>
    <t>GS020034</t>
  </si>
  <si>
    <t>GS020035</t>
  </si>
  <si>
    <t>GS020036</t>
  </si>
  <si>
    <t>GS020037</t>
  </si>
  <si>
    <t>GS020040</t>
  </si>
  <si>
    <t>GS020041</t>
  </si>
  <si>
    <t>GS020044</t>
  </si>
  <si>
    <t>GS020046</t>
  </si>
  <si>
    <t>GS020047</t>
  </si>
  <si>
    <t>GS020049</t>
  </si>
  <si>
    <t>GS020050</t>
  </si>
  <si>
    <t>GS020051</t>
  </si>
  <si>
    <t>GS020053</t>
  </si>
  <si>
    <t>GS020054</t>
  </si>
  <si>
    <t>GS020055</t>
  </si>
  <si>
    <t>GS020056</t>
  </si>
  <si>
    <t>GS020059</t>
  </si>
  <si>
    <t>GS020060</t>
  </si>
  <si>
    <t>GS020066</t>
  </si>
  <si>
    <t>GS020068</t>
  </si>
  <si>
    <t>GS020069</t>
  </si>
  <si>
    <t>GS020070</t>
  </si>
  <si>
    <t>GS020071</t>
  </si>
  <si>
    <t>GS020074</t>
  </si>
  <si>
    <t>GS020084</t>
  </si>
  <si>
    <t>GS020085</t>
  </si>
  <si>
    <t>GS020087</t>
  </si>
  <si>
    <t>GS020090</t>
  </si>
  <si>
    <t>GS020096</t>
  </si>
  <si>
    <t>GS020097</t>
  </si>
  <si>
    <t>GS020099</t>
  </si>
  <si>
    <t>GS020100</t>
  </si>
  <si>
    <t>GS020101</t>
  </si>
  <si>
    <t>GS020107</t>
  </si>
  <si>
    <t>GS020108</t>
  </si>
  <si>
    <t>GS020110</t>
  </si>
  <si>
    <t>GS020112</t>
  </si>
  <si>
    <t>GS020117</t>
  </si>
  <si>
    <t>GS020118</t>
  </si>
  <si>
    <t>GS020120</t>
  </si>
  <si>
    <t>GS020128</t>
  </si>
  <si>
    <t>GS020129</t>
  </si>
  <si>
    <t>GS020134</t>
  </si>
  <si>
    <t>GS020135</t>
  </si>
  <si>
    <t>GS020137</t>
  </si>
  <si>
    <t>GS020138</t>
  </si>
  <si>
    <t>GS020142</t>
  </si>
  <si>
    <t>GS020148</t>
  </si>
  <si>
    <t>GS020149</t>
  </si>
  <si>
    <t>GS020150</t>
  </si>
  <si>
    <t>GS020156</t>
  </si>
  <si>
    <t>GS020159</t>
  </si>
  <si>
    <t>GS0249</t>
  </si>
  <si>
    <t>GS0535</t>
  </si>
  <si>
    <t>GS0536</t>
  </si>
  <si>
    <t>GS0567</t>
  </si>
  <si>
    <t>LM000090</t>
  </si>
  <si>
    <t>LM000098</t>
  </si>
  <si>
    <t>LM000138</t>
  </si>
  <si>
    <t>LM000415</t>
  </si>
  <si>
    <t>LM000470</t>
  </si>
  <si>
    <t>LM000774</t>
  </si>
  <si>
    <t>LM000913</t>
  </si>
  <si>
    <t>LM000930</t>
  </si>
  <si>
    <t>LM000987</t>
  </si>
  <si>
    <t>LM001000</t>
  </si>
  <si>
    <t>LM001023</t>
  </si>
  <si>
    <t>LM001244</t>
  </si>
  <si>
    <t>LM001258</t>
  </si>
  <si>
    <t>LM001391</t>
  </si>
  <si>
    <t>LM001456</t>
  </si>
  <si>
    <t>LM001614</t>
  </si>
  <si>
    <t>LM001664</t>
  </si>
  <si>
    <t>LM001726</t>
  </si>
  <si>
    <t>LM001730</t>
  </si>
  <si>
    <t>LM001781</t>
  </si>
  <si>
    <t>LM001811</t>
  </si>
  <si>
    <t>LM001855</t>
  </si>
  <si>
    <t>LM001963</t>
  </si>
  <si>
    <t>LM002051</t>
  </si>
  <si>
    <t>LM002057</t>
  </si>
  <si>
    <t>LM002101</t>
  </si>
  <si>
    <t>LM002291</t>
  </si>
  <si>
    <t>LM002420</t>
  </si>
  <si>
    <t>LM002430</t>
  </si>
  <si>
    <t>LM002454</t>
  </si>
  <si>
    <t>LM002466</t>
  </si>
  <si>
    <t>LM002578</t>
  </si>
  <si>
    <t>LM002782</t>
  </si>
  <si>
    <t>LM002847</t>
  </si>
  <si>
    <t>LM002904</t>
  </si>
  <si>
    <t>LM002946</t>
  </si>
  <si>
    <t>LM002955</t>
  </si>
  <si>
    <t>LM003211</t>
  </si>
  <si>
    <t>LM003386</t>
  </si>
  <si>
    <t>LM003479</t>
  </si>
  <si>
    <t>LM003484</t>
  </si>
  <si>
    <t>LM003547</t>
  </si>
  <si>
    <t>LM003962</t>
  </si>
  <si>
    <t>LM003985</t>
  </si>
  <si>
    <t>LM004361</t>
  </si>
  <si>
    <t>LM004379</t>
  </si>
  <si>
    <t>LM004470</t>
  </si>
  <si>
    <t>LM004954</t>
  </si>
  <si>
    <t>LM005093</t>
  </si>
  <si>
    <t>LM005116</t>
  </si>
  <si>
    <t>LM005162</t>
  </si>
  <si>
    <t>LM005242</t>
  </si>
  <si>
    <t>LM005245</t>
  </si>
  <si>
    <t>LM005343</t>
  </si>
  <si>
    <t>LM005450</t>
  </si>
  <si>
    <t>LM005713</t>
  </si>
  <si>
    <t>LM005779</t>
  </si>
  <si>
    <t>LM005827</t>
  </si>
  <si>
    <t>LM005871</t>
  </si>
  <si>
    <t>LM005924</t>
  </si>
  <si>
    <t>LM006071</t>
  </si>
  <si>
    <t>LM006277</t>
  </si>
  <si>
    <t>LM006352</t>
  </si>
  <si>
    <t>LM006395</t>
  </si>
  <si>
    <t>LM006443</t>
  </si>
  <si>
    <t>LM006465</t>
  </si>
  <si>
    <t>LM006536</t>
  </si>
  <si>
    <t>LM006552</t>
  </si>
  <si>
    <t>LM006604</t>
  </si>
  <si>
    <t>LM006786</t>
  </si>
  <si>
    <t>LM006876</t>
  </si>
  <si>
    <t>LM006877</t>
  </si>
  <si>
    <t>LM006899</t>
  </si>
  <si>
    <t>LM006953</t>
  </si>
  <si>
    <t>LM006958</t>
  </si>
  <si>
    <t>LM007033</t>
  </si>
  <si>
    <t>LM007094</t>
  </si>
  <si>
    <t>LM007349</t>
  </si>
  <si>
    <t>LM007363</t>
  </si>
  <si>
    <t>LM007366</t>
  </si>
  <si>
    <t>LM007367</t>
  </si>
  <si>
    <t>LM007401</t>
  </si>
  <si>
    <t>LM007504</t>
  </si>
  <si>
    <t>LM007510</t>
  </si>
  <si>
    <t>LM007511</t>
  </si>
  <si>
    <t>LM007567</t>
  </si>
  <si>
    <t>LM007605</t>
  </si>
  <si>
    <t>LM007611</t>
  </si>
  <si>
    <t>LM007612</t>
  </si>
  <si>
    <t>LM007814</t>
  </si>
  <si>
    <t>LM007884</t>
  </si>
  <si>
    <t>LM007959</t>
  </si>
  <si>
    <t>LM008094</t>
  </si>
  <si>
    <t>LM008201</t>
  </si>
  <si>
    <t>LM008206</t>
  </si>
  <si>
    <t>LM008209</t>
  </si>
  <si>
    <t>LM008212</t>
  </si>
  <si>
    <t>LM008221</t>
  </si>
  <si>
    <t>LM008272</t>
  </si>
  <si>
    <t>LM008418</t>
  </si>
  <si>
    <t>LM008460</t>
  </si>
  <si>
    <t>LM008474</t>
  </si>
  <si>
    <t>LM008519</t>
  </si>
  <si>
    <t>LM008663</t>
  </si>
  <si>
    <t>LM008716</t>
  </si>
  <si>
    <t>LM008876</t>
  </si>
  <si>
    <t>LM009023</t>
  </si>
  <si>
    <t>LM009069</t>
  </si>
  <si>
    <t>LM009085</t>
  </si>
  <si>
    <t>LM009196</t>
  </si>
  <si>
    <t>LM009218</t>
  </si>
  <si>
    <t>LM009243</t>
  </si>
  <si>
    <t>LM009249</t>
  </si>
  <si>
    <t>LM009305</t>
  </si>
  <si>
    <t>LM009474</t>
  </si>
  <si>
    <t>LM009542</t>
  </si>
  <si>
    <t>LM009604</t>
  </si>
  <si>
    <t>LM009626</t>
  </si>
  <si>
    <t>LM009695</t>
  </si>
  <si>
    <t>LM009803</t>
  </si>
  <si>
    <t>LM009874</t>
  </si>
  <si>
    <t>LM009886</t>
  </si>
  <si>
    <t>LM009929</t>
  </si>
  <si>
    <t>LM009933</t>
  </si>
  <si>
    <t>LM010281</t>
  </si>
  <si>
    <t>LM010336</t>
  </si>
  <si>
    <t>LM010496</t>
  </si>
  <si>
    <t>LM010585</t>
  </si>
  <si>
    <t>LM010636</t>
  </si>
  <si>
    <t>LM010774</t>
  </si>
  <si>
    <t>LM010805</t>
  </si>
  <si>
    <t>LM010806</t>
  </si>
  <si>
    <t>LM010809</t>
  </si>
  <si>
    <t>LM010819</t>
  </si>
  <si>
    <t>LM010975</t>
  </si>
  <si>
    <t>LM010981</t>
  </si>
  <si>
    <t>LM011052</t>
  </si>
  <si>
    <t>LM011121</t>
  </si>
  <si>
    <t>LM011122</t>
  </si>
  <si>
    <t>LM011385</t>
  </si>
  <si>
    <t>LM011447</t>
  </si>
  <si>
    <t>LM011656</t>
  </si>
  <si>
    <t>LM011665</t>
  </si>
  <si>
    <t>LM011710</t>
  </si>
  <si>
    <t>LM011823</t>
  </si>
  <si>
    <t>LM011824</t>
  </si>
  <si>
    <t>LM011903</t>
  </si>
  <si>
    <t>LM011954</t>
  </si>
  <si>
    <t>LM011996</t>
  </si>
  <si>
    <t>LM011999</t>
  </si>
  <si>
    <t>LM012123</t>
  </si>
  <si>
    <t>LM012148</t>
  </si>
  <si>
    <t>LM012183</t>
  </si>
  <si>
    <t>LM012225</t>
  </si>
  <si>
    <t>LM012237</t>
  </si>
  <si>
    <t>LM012269</t>
  </si>
  <si>
    <t>LM012287</t>
  </si>
  <si>
    <t>LM012952</t>
  </si>
  <si>
    <t>LM012964</t>
  </si>
  <si>
    <t>LM013014</t>
  </si>
  <si>
    <t>LM013269</t>
  </si>
  <si>
    <t>LM013302</t>
  </si>
  <si>
    <t>LM013329</t>
  </si>
  <si>
    <t>LM013407</t>
  </si>
  <si>
    <t>LM013434</t>
  </si>
  <si>
    <t>LM013436</t>
  </si>
  <si>
    <t>LM013449</t>
  </si>
  <si>
    <t>LM013458</t>
  </si>
  <si>
    <t>LM013589</t>
  </si>
  <si>
    <t>LM013677</t>
  </si>
  <si>
    <t>LM013712</t>
  </si>
  <si>
    <t>LM013769</t>
  </si>
  <si>
    <t>LM013772</t>
  </si>
  <si>
    <t>LM013773</t>
  </si>
  <si>
    <t>LM013787</t>
  </si>
  <si>
    <t>LM013803</t>
  </si>
  <si>
    <t>LM014136</t>
  </si>
  <si>
    <t>LM014187</t>
  </si>
  <si>
    <t>LM014222</t>
  </si>
  <si>
    <t>LM014225</t>
  </si>
  <si>
    <t>LM014235</t>
  </si>
  <si>
    <t>LM014250</t>
  </si>
  <si>
    <t>LM014288</t>
  </si>
  <si>
    <t>LM014305</t>
  </si>
  <si>
    <t>LM014365</t>
  </si>
  <si>
    <t>LM014383</t>
  </si>
  <si>
    <t>LM014391</t>
  </si>
  <si>
    <t>LM014412</t>
  </si>
  <si>
    <t>LM014432</t>
  </si>
  <si>
    <t>LM014433</t>
  </si>
  <si>
    <t>LM014444</t>
  </si>
  <si>
    <t>LM014511</t>
  </si>
  <si>
    <t>LM014520</t>
  </si>
  <si>
    <t>LM014521</t>
  </si>
  <si>
    <t>LM014536</t>
  </si>
  <si>
    <t>LM014551</t>
  </si>
  <si>
    <t>LM014558</t>
  </si>
  <si>
    <t>LM014613</t>
  </si>
  <si>
    <t>LM014614</t>
  </si>
  <si>
    <t>LM014627</t>
  </si>
  <si>
    <t>LM014659</t>
  </si>
  <si>
    <t>LM014713</t>
  </si>
  <si>
    <t>LM014742</t>
  </si>
  <si>
    <t>LM014743</t>
  </si>
  <si>
    <t>LM014745</t>
  </si>
  <si>
    <t>LM014754</t>
  </si>
  <si>
    <t>LM014834</t>
  </si>
  <si>
    <t>LM014850</t>
  </si>
  <si>
    <t>LM014933</t>
  </si>
  <si>
    <t>LM014934</t>
  </si>
  <si>
    <t>LM014959</t>
  </si>
  <si>
    <t>LM014972</t>
  </si>
  <si>
    <t>LM014975</t>
  </si>
  <si>
    <t>LM015167</t>
  </si>
  <si>
    <t>LM015183</t>
  </si>
  <si>
    <t>LM015189</t>
  </si>
  <si>
    <t>LM015377</t>
  </si>
  <si>
    <t>LM015434</t>
  </si>
  <si>
    <t>LM015469</t>
  </si>
  <si>
    <t>LM015471</t>
  </si>
  <si>
    <t>LM015474</t>
  </si>
  <si>
    <t>LM015496</t>
  </si>
  <si>
    <t>LM015497</t>
  </si>
  <si>
    <t>LM015530</t>
  </si>
  <si>
    <t>LM015557</t>
  </si>
  <si>
    <t>LM015599</t>
  </si>
  <si>
    <t>LM015630</t>
  </si>
  <si>
    <t>LM015650</t>
  </si>
  <si>
    <t>LM015657</t>
  </si>
  <si>
    <t>LM015662</t>
  </si>
  <si>
    <t>LM015664</t>
  </si>
  <si>
    <t>LM015814</t>
  </si>
  <si>
    <t>LM015816</t>
  </si>
  <si>
    <t>LM015866</t>
  </si>
  <si>
    <t>LM015867</t>
  </si>
  <si>
    <t>LM015870</t>
  </si>
  <si>
    <t>LM015940</t>
  </si>
  <si>
    <t>LM015976</t>
  </si>
  <si>
    <t>LM015998</t>
  </si>
  <si>
    <t>LM016009</t>
  </si>
  <si>
    <t>LM016012</t>
  </si>
  <si>
    <t>LM016013</t>
  </si>
  <si>
    <t>LM016016</t>
  </si>
  <si>
    <t>LM016017</t>
  </si>
  <si>
    <t>LM016029</t>
  </si>
  <si>
    <t>LM016050</t>
  </si>
  <si>
    <t>LM016051</t>
  </si>
  <si>
    <t>LM016052</t>
  </si>
  <si>
    <t>LM016053</t>
  </si>
  <si>
    <t>LM016056</t>
  </si>
  <si>
    <t>LM016057</t>
  </si>
  <si>
    <t>LM016059</t>
  </si>
  <si>
    <t>LM016062</t>
  </si>
  <si>
    <t>LM016063</t>
  </si>
  <si>
    <t>LM016066</t>
  </si>
  <si>
    <t>LM016068</t>
  </si>
  <si>
    <t>LM016069</t>
  </si>
  <si>
    <t>LM016071</t>
  </si>
  <si>
    <t>LM016075</t>
  </si>
  <si>
    <t>LM016084</t>
  </si>
  <si>
    <t>LM016089</t>
  </si>
  <si>
    <t>LM016100</t>
  </si>
  <si>
    <t>LM016115</t>
  </si>
  <si>
    <t>LM016118</t>
  </si>
  <si>
    <t>LM016120</t>
  </si>
  <si>
    <t>LM016129</t>
  </si>
  <si>
    <t>LM016133</t>
  </si>
  <si>
    <t>LM016134</t>
  </si>
  <si>
    <t>LM016137</t>
  </si>
  <si>
    <t>LM016139</t>
  </si>
  <si>
    <t>LM016143</t>
  </si>
  <si>
    <t>LM016144</t>
  </si>
  <si>
    <t>LM016152</t>
  </si>
  <si>
    <t>LM016154</t>
  </si>
  <si>
    <t>LM016158</t>
  </si>
  <si>
    <t>LM016168</t>
  </si>
  <si>
    <t>LM016171</t>
  </si>
  <si>
    <t>LM016173</t>
  </si>
  <si>
    <t>LM016174</t>
  </si>
  <si>
    <t>LM016175</t>
  </si>
  <si>
    <t>LM016177</t>
  </si>
  <si>
    <t>LM016179</t>
  </si>
  <si>
    <t>LM016181</t>
  </si>
  <si>
    <t>LM016188</t>
  </si>
  <si>
    <t>LM016191</t>
  </si>
  <si>
    <t>LM016194</t>
  </si>
  <si>
    <t>LM016195</t>
  </si>
  <si>
    <t>LM016196</t>
  </si>
  <si>
    <t>LM016200</t>
  </si>
  <si>
    <t>LM016201</t>
  </si>
  <si>
    <t>LM016203</t>
  </si>
  <si>
    <t>LM016204</t>
  </si>
  <si>
    <t>LM016205</t>
  </si>
  <si>
    <t>LM016207</t>
  </si>
  <si>
    <t>LM016208</t>
  </si>
  <si>
    <t>LM016210</t>
  </si>
  <si>
    <t>LM016213</t>
  </si>
  <si>
    <t>LM016215</t>
  </si>
  <si>
    <t>LM016216</t>
  </si>
  <si>
    <t>LM016217</t>
  </si>
  <si>
    <t>LM016218</t>
  </si>
  <si>
    <t>LM016222</t>
  </si>
  <si>
    <t>LM016223</t>
  </si>
  <si>
    <t>LM016225</t>
  </si>
  <si>
    <t>LM016226</t>
  </si>
  <si>
    <t>LM016227</t>
  </si>
  <si>
    <t>LM016228</t>
  </si>
  <si>
    <t>LM016229</t>
  </si>
  <si>
    <t>LM016231</t>
  </si>
  <si>
    <t>LM016232</t>
  </si>
  <si>
    <t>LM016233</t>
  </si>
  <si>
    <t>LM016234</t>
  </si>
  <si>
    <t>LM016236</t>
  </si>
  <si>
    <t>LM016237</t>
  </si>
  <si>
    <t>LM016238</t>
  </si>
  <si>
    <t>LM016239</t>
  </si>
  <si>
    <t>LM016240</t>
  </si>
  <si>
    <t>LM016241</t>
  </si>
  <si>
    <t>LM016242</t>
  </si>
  <si>
    <t>LM016243</t>
  </si>
  <si>
    <t>LM016244</t>
  </si>
  <si>
    <t>LM016245</t>
  </si>
  <si>
    <t>LM016246</t>
  </si>
  <si>
    <t>LM016247</t>
  </si>
  <si>
    <t>LM016248</t>
  </si>
  <si>
    <t>LM016249</t>
  </si>
  <si>
    <t>LM016250</t>
  </si>
  <si>
    <t>LM016251</t>
  </si>
  <si>
    <t>LM016252</t>
  </si>
  <si>
    <t>LM016253</t>
  </si>
  <si>
    <t>LM016254</t>
  </si>
  <si>
    <t>LM016256</t>
  </si>
  <si>
    <t>LM016257</t>
  </si>
  <si>
    <t>LM016258</t>
  </si>
  <si>
    <t>LM016260</t>
  </si>
  <si>
    <t>LM016261</t>
  </si>
  <si>
    <t>LM016263</t>
  </si>
  <si>
    <t>LM016264</t>
  </si>
  <si>
    <t>LM016266</t>
  </si>
  <si>
    <t>LM016267</t>
  </si>
  <si>
    <t>LM016269</t>
  </si>
  <si>
    <t>LM016272</t>
  </si>
  <si>
    <t>LM016274</t>
  </si>
  <si>
    <t>LM016275</t>
  </si>
  <si>
    <t>LM016281</t>
  </si>
  <si>
    <t>LM016283</t>
  </si>
  <si>
    <t>LM016286</t>
  </si>
  <si>
    <t>LM016287</t>
  </si>
  <si>
    <t>LM016288</t>
  </si>
  <si>
    <t>LM016292</t>
  </si>
  <si>
    <t>LM016294</t>
  </si>
  <si>
    <t>LM016295</t>
  </si>
  <si>
    <t>LM016297</t>
  </si>
  <si>
    <t>LM016298</t>
  </si>
  <si>
    <t>LM016299</t>
  </si>
  <si>
    <t>LM016301</t>
  </si>
  <si>
    <t>LM016307</t>
  </si>
  <si>
    <t>LM016309</t>
  </si>
  <si>
    <t>LM016310</t>
  </si>
  <si>
    <t>LM016317</t>
  </si>
  <si>
    <t>LM016327</t>
  </si>
  <si>
    <t>LM016328</t>
  </si>
  <si>
    <t>LM016329</t>
  </si>
  <si>
    <t>LM016331</t>
  </si>
  <si>
    <t>LM016333</t>
  </si>
  <si>
    <t>LM016338</t>
  </si>
  <si>
    <t>LM016340</t>
  </si>
  <si>
    <t>LM016342</t>
  </si>
  <si>
    <t>LM016344</t>
  </si>
  <si>
    <t>LM016345</t>
  </si>
  <si>
    <t>LM016348</t>
  </si>
  <si>
    <t>LM016350</t>
  </si>
  <si>
    <t>LM016351</t>
  </si>
  <si>
    <t>LM016352</t>
  </si>
  <si>
    <t>LM016353</t>
  </si>
  <si>
    <t>LM016355</t>
  </si>
  <si>
    <t>LM016356</t>
  </si>
  <si>
    <t>LM016357</t>
  </si>
  <si>
    <t>LM016359</t>
  </si>
  <si>
    <t>LM016363</t>
  </si>
  <si>
    <t>LM016367</t>
  </si>
  <si>
    <t>LM016368</t>
  </si>
  <si>
    <t>LM016369</t>
  </si>
  <si>
    <t>LM016371</t>
  </si>
  <si>
    <t>LM016373</t>
  </si>
  <si>
    <t>LM016375</t>
  </si>
  <si>
    <t>LM016379</t>
  </si>
  <si>
    <t>LM016381</t>
  </si>
  <si>
    <t>LM016383</t>
  </si>
  <si>
    <t>LM016385</t>
  </si>
  <si>
    <t>LM016387</t>
  </si>
  <si>
    <t>LM016388</t>
  </si>
  <si>
    <t>LM016392</t>
  </si>
  <si>
    <t>LM016393</t>
  </si>
  <si>
    <t>LM016394</t>
  </si>
  <si>
    <t>LM016396</t>
  </si>
  <si>
    <t>LM016397</t>
  </si>
  <si>
    <t>LM016398</t>
  </si>
  <si>
    <t>LM016399</t>
  </si>
  <si>
    <t>LM016400</t>
  </si>
  <si>
    <t>LM016401</t>
  </si>
  <si>
    <t>LM016402</t>
  </si>
  <si>
    <t>LM016403</t>
  </si>
  <si>
    <t>LM016404</t>
  </si>
  <si>
    <t>LM016406</t>
  </si>
  <si>
    <t>LM016412</t>
  </si>
  <si>
    <t>LM016415</t>
  </si>
  <si>
    <t>LM016417</t>
  </si>
  <si>
    <t>LM016419</t>
  </si>
  <si>
    <t>LM016421</t>
  </si>
  <si>
    <t>LM016423</t>
  </si>
  <si>
    <t>LM016424</t>
  </si>
  <si>
    <t>LM016425</t>
  </si>
  <si>
    <t>LM016427</t>
  </si>
  <si>
    <t>LM016428</t>
  </si>
  <si>
    <t>LM016429</t>
  </si>
  <si>
    <t>LM016430</t>
  </si>
  <si>
    <t>LM016431</t>
  </si>
  <si>
    <t>LM016432</t>
  </si>
  <si>
    <t>LM016433</t>
  </si>
  <si>
    <t>LM016435</t>
  </si>
  <si>
    <t>LM016436</t>
  </si>
  <si>
    <t>LM016437</t>
  </si>
  <si>
    <t>LM016439</t>
  </si>
  <si>
    <t>LM016440</t>
  </si>
  <si>
    <t>LM016441</t>
  </si>
  <si>
    <t>LM016442</t>
  </si>
  <si>
    <t>LM016443</t>
  </si>
  <si>
    <t>LM016445</t>
  </si>
  <si>
    <t>LM016446</t>
  </si>
  <si>
    <t>LM016447</t>
  </si>
  <si>
    <t>LM016448</t>
  </si>
  <si>
    <t>LM016449</t>
  </si>
  <si>
    <t>LM016450</t>
  </si>
  <si>
    <t>LM016451</t>
  </si>
  <si>
    <t>LM016452</t>
  </si>
  <si>
    <t>LM016453</t>
  </si>
  <si>
    <t>LM016455</t>
  </si>
  <si>
    <t>LM016456</t>
  </si>
  <si>
    <t>LM016457</t>
  </si>
  <si>
    <t>LM016458</t>
  </si>
  <si>
    <t>LM016459</t>
  </si>
  <si>
    <t>LM016460</t>
  </si>
  <si>
    <t>LM016461</t>
  </si>
  <si>
    <t>LM016462</t>
  </si>
  <si>
    <t>LM016463</t>
  </si>
  <si>
    <t>LM016464</t>
  </si>
  <si>
    <t>LM016465</t>
  </si>
  <si>
    <t>LM016466</t>
  </si>
  <si>
    <t>LM016467</t>
  </si>
  <si>
    <t>LM016468</t>
  </si>
  <si>
    <t>LM016469</t>
  </si>
  <si>
    <t>LM016470</t>
  </si>
  <si>
    <t>LM016471</t>
  </si>
  <si>
    <t>LM016472</t>
  </si>
  <si>
    <t>LM016473</t>
  </si>
  <si>
    <t>LM016474</t>
  </si>
  <si>
    <t>LM016475</t>
  </si>
  <si>
    <t>LM016476</t>
  </si>
  <si>
    <t>LM016477</t>
  </si>
  <si>
    <t>LM016478</t>
  </si>
  <si>
    <t>LM016479</t>
  </si>
  <si>
    <t>LM016480</t>
  </si>
  <si>
    <t>LM016481</t>
  </si>
  <si>
    <t>LM016482</t>
  </si>
  <si>
    <t>LM016483</t>
  </si>
  <si>
    <t>LM016485</t>
  </si>
  <si>
    <t>LM016486</t>
  </si>
  <si>
    <t>LM016487</t>
  </si>
  <si>
    <t>LM016488</t>
  </si>
  <si>
    <t>LM016489</t>
  </si>
  <si>
    <t>LM016490</t>
  </si>
  <si>
    <t>LM016491</t>
  </si>
  <si>
    <t>LM016492</t>
  </si>
  <si>
    <t>LM016493</t>
  </si>
  <si>
    <t>LM016494</t>
  </si>
  <si>
    <t>LM016497</t>
  </si>
  <si>
    <t>LM016498</t>
  </si>
  <si>
    <t>LM016502</t>
  </si>
  <si>
    <t>LM016503</t>
  </si>
  <si>
    <t>LM016505</t>
  </si>
  <si>
    <t>LM016507</t>
  </si>
  <si>
    <t>LM016508</t>
  </si>
  <si>
    <t>LM016511</t>
  </si>
  <si>
    <t>LM016513</t>
  </si>
  <si>
    <t>LM016516</t>
  </si>
  <si>
    <t>LM016518</t>
  </si>
  <si>
    <t>LM016519</t>
  </si>
  <si>
    <t>LM016522</t>
  </si>
  <si>
    <t>LM016523</t>
  </si>
  <si>
    <t>LM016524</t>
  </si>
  <si>
    <t>LM016525</t>
  </si>
  <si>
    <t>LM016527</t>
  </si>
  <si>
    <t>LM016528</t>
  </si>
  <si>
    <t>LM016530</t>
  </si>
  <si>
    <t>LM016531</t>
  </si>
  <si>
    <t>LM016532</t>
  </si>
  <si>
    <t>LM016533</t>
  </si>
  <si>
    <t>LM016534</t>
  </si>
  <si>
    <t>LM016535</t>
  </si>
  <si>
    <t>LM016537</t>
  </si>
  <si>
    <t>LM016538</t>
  </si>
  <si>
    <t>LM016539</t>
  </si>
  <si>
    <t>LM016541</t>
  </si>
  <si>
    <t>LM016542</t>
  </si>
  <si>
    <t>LM016546</t>
  </si>
  <si>
    <t>LM016547</t>
  </si>
  <si>
    <t>LM016548</t>
  </si>
  <si>
    <t>LM016551</t>
  </si>
  <si>
    <t>LM016552</t>
  </si>
  <si>
    <t>LM016556</t>
  </si>
  <si>
    <t>LM016561</t>
  </si>
  <si>
    <t>LM016562</t>
  </si>
  <si>
    <t>LM016570</t>
  </si>
  <si>
    <t>LM016571</t>
  </si>
  <si>
    <t>LM016572</t>
  </si>
  <si>
    <t>LM016573</t>
  </si>
  <si>
    <t>LM016574</t>
  </si>
  <si>
    <t>LM016575</t>
  </si>
  <si>
    <t>LM016576</t>
  </si>
  <si>
    <t>LM016577</t>
  </si>
  <si>
    <t>LM016578</t>
  </si>
  <si>
    <t>LM016579</t>
  </si>
  <si>
    <t>LM016580</t>
  </si>
  <si>
    <t>LM016581</t>
  </si>
  <si>
    <t>LM016582</t>
  </si>
  <si>
    <t>LM016583</t>
  </si>
  <si>
    <t>LM016584</t>
  </si>
  <si>
    <t>LM016585</t>
  </si>
  <si>
    <t>LM016586</t>
  </si>
  <si>
    <t>LM016587</t>
  </si>
  <si>
    <t>LM016588</t>
  </si>
  <si>
    <t>LM016589</t>
  </si>
  <si>
    <t>LM016590</t>
  </si>
  <si>
    <t>LM016591</t>
  </si>
  <si>
    <t>LM016592</t>
  </si>
  <si>
    <t>LM016593</t>
  </si>
  <si>
    <t>LM016594</t>
  </si>
  <si>
    <t>LM016595</t>
  </si>
  <si>
    <t>LM016596</t>
  </si>
  <si>
    <t>LM016597</t>
  </si>
  <si>
    <t>LM016598</t>
  </si>
  <si>
    <t>LM016603</t>
  </si>
  <si>
    <t>LM016604</t>
  </si>
  <si>
    <t>LM016605</t>
  </si>
  <si>
    <t>LM016606</t>
  </si>
  <si>
    <t>LM016607</t>
  </si>
  <si>
    <t>LM016608</t>
  </si>
  <si>
    <t>LM016612</t>
  </si>
  <si>
    <t>LM016614</t>
  </si>
  <si>
    <t>LM016615</t>
  </si>
  <si>
    <t>LM016616</t>
  </si>
  <si>
    <t>LM016617</t>
  </si>
  <si>
    <t>LM016618</t>
  </si>
  <si>
    <t>LM016619</t>
  </si>
  <si>
    <t>LM016620</t>
  </si>
  <si>
    <t>LM016621</t>
  </si>
  <si>
    <t>LM016623</t>
  </si>
  <si>
    <t>LM016625</t>
  </si>
  <si>
    <t>LM016626</t>
  </si>
  <si>
    <t>LM016628</t>
  </si>
  <si>
    <t>LM016631</t>
  </si>
  <si>
    <t>LM016633</t>
  </si>
  <si>
    <t>LM016634</t>
  </si>
  <si>
    <t>LM016636</t>
  </si>
  <si>
    <t>LM016637</t>
  </si>
  <si>
    <t>LM016640</t>
  </si>
  <si>
    <t>LM016641</t>
  </si>
  <si>
    <t>LM016643</t>
  </si>
  <si>
    <t>LM016644</t>
  </si>
  <si>
    <t>LM016645</t>
  </si>
  <si>
    <t>LM016647</t>
  </si>
  <si>
    <t>LM016648</t>
  </si>
  <si>
    <t>LM016651</t>
  </si>
  <si>
    <t>LM016652</t>
  </si>
  <si>
    <t>LM016656</t>
  </si>
  <si>
    <t>LM016657</t>
  </si>
  <si>
    <t>LM016661</t>
  </si>
  <si>
    <t>LM016662</t>
  </si>
  <si>
    <t>LM016663</t>
  </si>
  <si>
    <t>LM016664</t>
  </si>
  <si>
    <t>LM016667</t>
  </si>
  <si>
    <t>LM016671</t>
  </si>
  <si>
    <t>LM016673</t>
  </si>
  <si>
    <t>LM016674</t>
  </si>
  <si>
    <t>LM016675</t>
  </si>
  <si>
    <t>LM016677</t>
  </si>
  <si>
    <t>LM016678</t>
  </si>
  <si>
    <t>LM016679</t>
  </si>
  <si>
    <t>LM016681</t>
  </si>
  <si>
    <t>LM016682</t>
  </si>
  <si>
    <t>LM016683</t>
  </si>
  <si>
    <t>LM016686</t>
  </si>
  <si>
    <t>LM016688</t>
  </si>
  <si>
    <t>LM016696</t>
  </si>
  <si>
    <t>LM016697</t>
  </si>
  <si>
    <t>LM016701</t>
  </si>
  <si>
    <t>LM016703</t>
  </si>
  <si>
    <t>LM016705</t>
  </si>
  <si>
    <t>LM016710</t>
  </si>
  <si>
    <t>LM016712</t>
  </si>
  <si>
    <t>LM016714</t>
  </si>
  <si>
    <t>LM016718</t>
  </si>
  <si>
    <t>LM016721</t>
  </si>
  <si>
    <t>LM016724</t>
  </si>
  <si>
    <t>LM016729</t>
  </si>
  <si>
    <t>LM016731</t>
  </si>
  <si>
    <t>LM016733</t>
  </si>
  <si>
    <t>LM016734</t>
  </si>
  <si>
    <t>LM016735</t>
  </si>
  <si>
    <t>LM016736</t>
  </si>
  <si>
    <t>LM016737</t>
  </si>
  <si>
    <t>LM016738</t>
  </si>
  <si>
    <t>LM016740</t>
  </si>
  <si>
    <t>LM016741</t>
  </si>
  <si>
    <t>LM016743</t>
  </si>
  <si>
    <t>LM016744</t>
  </si>
  <si>
    <t>LM016746</t>
  </si>
  <si>
    <t>LM016751</t>
  </si>
  <si>
    <t>LM016752</t>
  </si>
  <si>
    <t>LM016754</t>
  </si>
  <si>
    <t>LM016757</t>
  </si>
  <si>
    <t>LM016758</t>
  </si>
  <si>
    <t>LM016759</t>
  </si>
  <si>
    <t>LM016760</t>
  </si>
  <si>
    <t>LM016762</t>
  </si>
  <si>
    <t>LM016767</t>
  </si>
  <si>
    <t>LM016768</t>
  </si>
  <si>
    <t>LM016769</t>
  </si>
  <si>
    <t>LM016771</t>
  </si>
  <si>
    <t>LM016773</t>
  </si>
  <si>
    <t>LM016774</t>
  </si>
  <si>
    <t>LM016775</t>
  </si>
  <si>
    <t>LM016776</t>
  </si>
  <si>
    <t>LM016777</t>
  </si>
  <si>
    <t>LM016778</t>
  </si>
  <si>
    <t>LM016779</t>
  </si>
  <si>
    <t>LM016780</t>
  </si>
  <si>
    <t>LM016781</t>
  </si>
  <si>
    <t>LM016782</t>
  </si>
  <si>
    <t>LM016783</t>
  </si>
  <si>
    <t>LM016784</t>
  </si>
  <si>
    <t>LM016785</t>
  </si>
  <si>
    <t>LM016786</t>
  </si>
  <si>
    <t>LM016787</t>
  </si>
  <si>
    <t>LM016788</t>
  </si>
  <si>
    <t>LM016811</t>
  </si>
  <si>
    <t>LM016812</t>
  </si>
  <si>
    <t>LM016818</t>
  </si>
  <si>
    <t>LM016819</t>
  </si>
  <si>
    <t>LM016820</t>
  </si>
  <si>
    <t>LM016821</t>
  </si>
  <si>
    <t>LM016824</t>
  </si>
  <si>
    <t>LM016827</t>
  </si>
  <si>
    <t>LM016832</t>
  </si>
  <si>
    <t>LM016834</t>
  </si>
  <si>
    <t>LM016835</t>
  </si>
  <si>
    <t>LM016837</t>
  </si>
  <si>
    <t>LM016838</t>
  </si>
  <si>
    <t>LM016839</t>
  </si>
  <si>
    <t>LM016840</t>
  </si>
  <si>
    <t>LM016841</t>
  </si>
  <si>
    <t>LM016842</t>
  </si>
  <si>
    <t>LM016843</t>
  </si>
  <si>
    <t>LM016844</t>
  </si>
  <si>
    <t>LM016845</t>
  </si>
  <si>
    <t>LM016846</t>
  </si>
  <si>
    <t>LM016848</t>
  </si>
  <si>
    <t>LM016849</t>
  </si>
  <si>
    <t>LM016850</t>
  </si>
  <si>
    <t>LM016851</t>
  </si>
  <si>
    <t>LM016852</t>
  </si>
  <si>
    <t>LM016853</t>
  </si>
  <si>
    <t>LM016854</t>
  </si>
  <si>
    <t>LM016855</t>
  </si>
  <si>
    <t>LM016856</t>
  </si>
  <si>
    <t>LM016857</t>
  </si>
  <si>
    <t>LM016858</t>
  </si>
  <si>
    <t>LM016859</t>
  </si>
  <si>
    <t>LM016860</t>
  </si>
  <si>
    <t>LM016861</t>
  </si>
  <si>
    <t>LM016862</t>
  </si>
  <si>
    <t>LM016863</t>
  </si>
  <si>
    <t>LM016864</t>
  </si>
  <si>
    <t>LM016865</t>
  </si>
  <si>
    <t>LM016866</t>
  </si>
  <si>
    <t>LM016867</t>
  </si>
  <si>
    <t>LM016872</t>
  </si>
  <si>
    <t>LM016873</t>
  </si>
  <si>
    <t>LM016875</t>
  </si>
  <si>
    <t>LM016879</t>
  </si>
  <si>
    <t>LM016880</t>
  </si>
  <si>
    <t>LM016881</t>
  </si>
  <si>
    <t>LM016882</t>
  </si>
  <si>
    <t>LM016884</t>
  </si>
  <si>
    <t>LM016885</t>
  </si>
  <si>
    <t>LM016886</t>
  </si>
  <si>
    <t>LM016887</t>
  </si>
  <si>
    <t>LM016889</t>
  </si>
  <si>
    <t>LM016895</t>
  </si>
  <si>
    <t>LM016897</t>
  </si>
  <si>
    <t>LM016898</t>
  </si>
  <si>
    <t>LM016899</t>
  </si>
  <si>
    <t>LM016900</t>
  </si>
  <si>
    <t>LM016903</t>
  </si>
  <si>
    <t>LM016915</t>
  </si>
  <si>
    <t>LM016918</t>
  </si>
  <si>
    <t>LM016925</t>
  </si>
  <si>
    <t>LM016926</t>
  </si>
  <si>
    <t>LM016930</t>
  </si>
  <si>
    <t>LM016932</t>
  </si>
  <si>
    <t>LM016933</t>
  </si>
  <si>
    <t>LM016937</t>
  </si>
  <si>
    <t>LM016938</t>
  </si>
  <si>
    <t>LM016943</t>
  </si>
  <si>
    <t>LM016944</t>
  </si>
  <si>
    <t>LM016945</t>
  </si>
  <si>
    <t>LM016949</t>
  </si>
  <si>
    <t>LM016951</t>
  </si>
  <si>
    <t>LM016954</t>
  </si>
  <si>
    <t>LM016958</t>
  </si>
  <si>
    <t>LM016964</t>
  </si>
  <si>
    <t>LM016967</t>
  </si>
  <si>
    <t>LM016968</t>
  </si>
  <si>
    <t>LM016972</t>
  </si>
  <si>
    <t>LM016973</t>
  </si>
  <si>
    <t>LM016978</t>
  </si>
  <si>
    <t>LM016983</t>
  </si>
  <si>
    <t>LM016984</t>
  </si>
  <si>
    <t>LM016990</t>
  </si>
  <si>
    <t>LM016992</t>
  </si>
  <si>
    <t>LM016993</t>
  </si>
  <si>
    <t>LM016996</t>
  </si>
  <si>
    <t>LM016997</t>
  </si>
  <si>
    <t>LM016998</t>
  </si>
  <si>
    <t>LM016999</t>
  </si>
  <si>
    <t>LM017000</t>
  </si>
  <si>
    <t>LM017001</t>
  </si>
  <si>
    <t>LM017002</t>
  </si>
  <si>
    <t>LM017003</t>
  </si>
  <si>
    <t>LM017008</t>
  </si>
  <si>
    <t>LM017009</t>
  </si>
  <si>
    <t>LM017010</t>
  </si>
  <si>
    <t>LM017013</t>
  </si>
  <si>
    <t>LM017018</t>
  </si>
  <si>
    <t>LM017021</t>
  </si>
  <si>
    <t>LM017022</t>
  </si>
  <si>
    <t>LM017023</t>
  </si>
  <si>
    <t>LM017025</t>
  </si>
  <si>
    <t>LM017026</t>
  </si>
  <si>
    <t>LM017029</t>
  </si>
  <si>
    <t>LM017041</t>
  </si>
  <si>
    <t>LM017042</t>
  </si>
  <si>
    <t>LM017045</t>
  </si>
  <si>
    <t>LM017046</t>
  </si>
  <si>
    <t>LM017050</t>
  </si>
  <si>
    <t>LM017053</t>
  </si>
  <si>
    <t>LM017058</t>
  </si>
  <si>
    <t>LM017060</t>
  </si>
  <si>
    <t>LM017061</t>
  </si>
  <si>
    <t>LM017062</t>
  </si>
  <si>
    <t>LM017064</t>
  </si>
  <si>
    <t>LM017065</t>
  </si>
  <si>
    <t>LM017066</t>
  </si>
  <si>
    <t>LM017067</t>
  </si>
  <si>
    <t>LM017068</t>
  </si>
  <si>
    <t>LM017069</t>
  </si>
  <si>
    <t>LM017070</t>
  </si>
  <si>
    <t>LM017071</t>
  </si>
  <si>
    <t>LM017072</t>
  </si>
  <si>
    <t>LM017073</t>
  </si>
  <si>
    <t>LM017074</t>
  </si>
  <si>
    <t>LM017075</t>
  </si>
  <si>
    <t>LM017077</t>
  </si>
  <si>
    <t>LM017078</t>
  </si>
  <si>
    <t>LM017080</t>
  </si>
  <si>
    <t>LM017084</t>
  </si>
  <si>
    <t>LM017086</t>
  </si>
  <si>
    <t>LM017089</t>
  </si>
  <si>
    <t>LM017090</t>
  </si>
  <si>
    <t>LM017093</t>
  </si>
  <si>
    <t>LM017094</t>
  </si>
  <si>
    <t>LM017095</t>
  </si>
  <si>
    <t>LM017096</t>
  </si>
  <si>
    <t>LM017097</t>
  </si>
  <si>
    <t>LM017100</t>
  </si>
  <si>
    <t>LM017102</t>
  </si>
  <si>
    <t>LM017105</t>
  </si>
  <si>
    <t>LM017106</t>
  </si>
  <si>
    <t>LM017109</t>
  </si>
  <si>
    <t>LM017125</t>
  </si>
  <si>
    <t>LM017127</t>
  </si>
  <si>
    <t>LM017129</t>
  </si>
  <si>
    <t>LM017134</t>
  </si>
  <si>
    <t>LM017138</t>
  </si>
  <si>
    <t>LM017139</t>
  </si>
  <si>
    <t>LM017140</t>
  </si>
  <si>
    <t>LM017141</t>
  </si>
  <si>
    <t>LM017142</t>
  </si>
  <si>
    <t>LM017148</t>
  </si>
  <si>
    <t>LM017153</t>
  </si>
  <si>
    <t>LM017156</t>
  </si>
  <si>
    <t>LM017159</t>
  </si>
  <si>
    <t>LM017161</t>
  </si>
  <si>
    <t>LM017162</t>
  </si>
  <si>
    <t>LM017163</t>
  </si>
  <si>
    <t>LM017165</t>
  </si>
  <si>
    <t>LM017166</t>
  </si>
  <si>
    <t>LM017167</t>
  </si>
  <si>
    <t>LM017172</t>
  </si>
  <si>
    <t>LM017173</t>
  </si>
  <si>
    <t>LM017180</t>
  </si>
  <si>
    <t>LM017183</t>
  </si>
  <si>
    <t>LM017184</t>
  </si>
  <si>
    <t>LM017192</t>
  </si>
  <si>
    <t>LM017194</t>
  </si>
  <si>
    <t>LM017195</t>
  </si>
  <si>
    <t>LM017197</t>
  </si>
  <si>
    <t>LM017200</t>
  </si>
  <si>
    <t>LM017203</t>
  </si>
  <si>
    <t>LM017204</t>
  </si>
  <si>
    <t>LM017207</t>
  </si>
  <si>
    <t>LM017208</t>
  </si>
  <si>
    <t>LM017209</t>
  </si>
  <si>
    <t>LM017210</t>
  </si>
  <si>
    <t>LM017213</t>
  </si>
  <si>
    <t>LM017214</t>
  </si>
  <si>
    <t>LM017216</t>
  </si>
  <si>
    <t>LM017217</t>
  </si>
  <si>
    <t>LM017218</t>
  </si>
  <si>
    <t>LM017220</t>
  </si>
  <si>
    <t>LM017221</t>
  </si>
  <si>
    <t>LM017223</t>
  </si>
  <si>
    <t>LM017224</t>
  </si>
  <si>
    <t>LM017225</t>
  </si>
  <si>
    <t>LM017226</t>
  </si>
  <si>
    <t>LM017227</t>
  </si>
  <si>
    <t>LM017228</t>
  </si>
  <si>
    <t>LM017230</t>
  </si>
  <si>
    <t>LM017231</t>
  </si>
  <si>
    <t>LM017233</t>
  </si>
  <si>
    <t>LM017235</t>
  </si>
  <si>
    <t>LM017236</t>
  </si>
  <si>
    <t>LM017238</t>
  </si>
  <si>
    <t>LM017239</t>
  </si>
  <si>
    <t>LM017242</t>
  </si>
  <si>
    <t>LM017243</t>
  </si>
  <si>
    <t>LM017244</t>
  </si>
  <si>
    <t>LM017249</t>
  </si>
  <si>
    <t>LM017251</t>
  </si>
  <si>
    <t>LM017253</t>
  </si>
  <si>
    <t>LM017260</t>
  </si>
  <si>
    <t>LM017261</t>
  </si>
  <si>
    <t>LM017264</t>
  </si>
  <si>
    <t>LM017265</t>
  </si>
  <si>
    <t>LM017266</t>
  </si>
  <si>
    <t>LM017267</t>
  </si>
  <si>
    <t>LM017269</t>
  </si>
  <si>
    <t>LM017275</t>
  </si>
  <si>
    <t>LM017276</t>
  </si>
  <si>
    <t>LM017279</t>
  </si>
  <si>
    <t>LM017282</t>
  </si>
  <si>
    <t>LM017288</t>
  </si>
  <si>
    <t>LM017289</t>
  </si>
  <si>
    <t>LM017290</t>
  </si>
  <si>
    <t>LM017291</t>
  </si>
  <si>
    <t>LM017292</t>
  </si>
  <si>
    <t>LM017293</t>
  </si>
  <si>
    <t>LM017297</t>
  </si>
  <si>
    <t>LM017298</t>
  </si>
  <si>
    <t>LM017299</t>
  </si>
  <si>
    <t>LM017301</t>
  </si>
  <si>
    <t>LM017302</t>
  </si>
  <si>
    <t>LM017306</t>
  </si>
  <si>
    <t>LM017310</t>
  </si>
  <si>
    <t>LM017313</t>
  </si>
  <si>
    <t>LM017314</t>
  </si>
  <si>
    <t>LM017323</t>
  </si>
  <si>
    <t>LM017324</t>
  </si>
  <si>
    <t>LM017328</t>
  </si>
  <si>
    <t>LM017329</t>
  </si>
  <si>
    <t>LM017330</t>
  </si>
  <si>
    <t>LM017332</t>
  </si>
  <si>
    <t>LM017335</t>
  </si>
  <si>
    <t>LM017338</t>
  </si>
  <si>
    <t>LM017339</t>
  </si>
  <si>
    <t>LM017343</t>
  </si>
  <si>
    <t>LM017346</t>
  </si>
  <si>
    <t>LM017351</t>
  </si>
  <si>
    <t>LM017352</t>
  </si>
  <si>
    <t>LM017354</t>
  </si>
  <si>
    <t>LM017355</t>
  </si>
  <si>
    <t>LM017359</t>
  </si>
  <si>
    <t>LM017364</t>
  </si>
  <si>
    <t>LM017366</t>
  </si>
  <si>
    <t>LM017370</t>
  </si>
  <si>
    <t>LM017374</t>
  </si>
  <si>
    <t>LM017376</t>
  </si>
  <si>
    <t>LM017378</t>
  </si>
  <si>
    <t>LM017379</t>
  </si>
  <si>
    <t>LM017380</t>
  </si>
  <si>
    <t>LM017384</t>
  </si>
  <si>
    <t>LM017386</t>
  </si>
  <si>
    <t>LM017387</t>
  </si>
  <si>
    <t>LM017392</t>
  </si>
  <si>
    <t>LM017394</t>
  </si>
  <si>
    <t>LM017396</t>
  </si>
  <si>
    <t>LM017399</t>
  </si>
  <si>
    <t>LM017408</t>
  </si>
  <si>
    <t>LM017409</t>
  </si>
  <si>
    <t>LM017411</t>
  </si>
  <si>
    <t>LM017412</t>
  </si>
  <si>
    <t>LM017413</t>
  </si>
  <si>
    <t>LM017417</t>
  </si>
  <si>
    <t>LM017418</t>
  </si>
  <si>
    <t>LM017421</t>
  </si>
  <si>
    <t>LM017423</t>
  </si>
  <si>
    <t>LM017428</t>
  </si>
  <si>
    <t>LM017429</t>
  </si>
  <si>
    <t>LM017430</t>
  </si>
  <si>
    <t>LM017431</t>
  </si>
  <si>
    <t>LM017432</t>
  </si>
  <si>
    <t>LM017433</t>
  </si>
  <si>
    <t>LM017436</t>
  </si>
  <si>
    <t>LM017438</t>
  </si>
  <si>
    <t>LM017444</t>
  </si>
  <si>
    <t>LM017446</t>
  </si>
  <si>
    <t>LM017448</t>
  </si>
  <si>
    <t>LM017450</t>
  </si>
  <si>
    <t>LM017451</t>
  </si>
  <si>
    <t>LM017454</t>
  </si>
  <si>
    <t>LM017456</t>
  </si>
  <si>
    <t>LM017458</t>
  </si>
  <si>
    <t>LM017459</t>
  </si>
  <si>
    <t>LM017460</t>
  </si>
  <si>
    <t>LM017465</t>
  </si>
  <si>
    <t>LM017466</t>
  </si>
  <si>
    <t>LM017468</t>
  </si>
  <si>
    <t>LM017469</t>
  </si>
  <si>
    <t>LM017473</t>
  </si>
  <si>
    <t>LM017475</t>
  </si>
  <si>
    <t>LM017479</t>
  </si>
  <si>
    <t>LM017481</t>
  </si>
  <si>
    <t>LM017485</t>
  </si>
  <si>
    <t>LM017487</t>
  </si>
  <si>
    <t>LM017489</t>
  </si>
  <si>
    <t>LM017491</t>
  </si>
  <si>
    <t>LM017492</t>
  </si>
  <si>
    <t>LM017493</t>
  </si>
  <si>
    <t>LM017494</t>
  </si>
  <si>
    <t>LM017497</t>
  </si>
  <si>
    <t>LM017498</t>
  </si>
  <si>
    <t>LM017501</t>
  </si>
  <si>
    <t>LM017502</t>
  </si>
  <si>
    <t>LM017505</t>
  </si>
  <si>
    <t>LM017507</t>
  </si>
  <si>
    <t>LM017508</t>
  </si>
  <si>
    <t>LM017509</t>
  </si>
  <si>
    <t>LM017510</t>
  </si>
  <si>
    <t>LM017511</t>
  </si>
  <si>
    <t>LM017515</t>
  </si>
  <si>
    <t>LM017519</t>
  </si>
  <si>
    <t>LM017521</t>
  </si>
  <si>
    <t>LM017525</t>
  </si>
  <si>
    <t>LM017527</t>
  </si>
  <si>
    <t>LM017529</t>
  </si>
  <si>
    <t>LM017530</t>
  </si>
  <si>
    <t>LM017531</t>
  </si>
  <si>
    <t>LM017533</t>
  </si>
  <si>
    <t>LM017537</t>
  </si>
  <si>
    <t>LM017540</t>
  </si>
  <si>
    <t>LM017541</t>
  </si>
  <si>
    <t>LM017543</t>
  </si>
  <si>
    <t>LM017544</t>
  </si>
  <si>
    <t>LM017547</t>
  </si>
  <si>
    <t>LM017549</t>
  </si>
  <si>
    <t>LM017552</t>
  </si>
  <si>
    <t>LM017553</t>
  </si>
  <si>
    <t>LM017554</t>
  </si>
  <si>
    <t>LM017564</t>
  </si>
  <si>
    <t>LM017565</t>
  </si>
  <si>
    <t>LM017568</t>
  </si>
  <si>
    <t>LM017571</t>
  </si>
  <si>
    <t>LM017572</t>
  </si>
  <si>
    <t>LM017575</t>
  </si>
  <si>
    <t>LM017576</t>
  </si>
  <si>
    <t>LM017577</t>
  </si>
  <si>
    <t>LM017579</t>
  </si>
  <si>
    <t>LM017580</t>
  </si>
  <si>
    <t>LM017587</t>
  </si>
  <si>
    <t>LM017589</t>
  </si>
  <si>
    <t>LM017591</t>
  </si>
  <si>
    <t>LM017592</t>
  </si>
  <si>
    <t>LM017593</t>
  </si>
  <si>
    <t>LM017594</t>
  </si>
  <si>
    <t>LM017595</t>
  </si>
  <si>
    <t>LM017596</t>
  </si>
  <si>
    <t>LM017597</t>
  </si>
  <si>
    <t>LM017598</t>
  </si>
  <si>
    <t>LM017599</t>
  </si>
  <si>
    <t>LM017600</t>
  </si>
  <si>
    <t>LM017605</t>
  </si>
  <si>
    <t>LM017607</t>
  </si>
  <si>
    <t>LM017612</t>
  </si>
  <si>
    <t>LM017615</t>
  </si>
  <si>
    <t>LM017617</t>
  </si>
  <si>
    <t>LM017618</t>
  </si>
  <si>
    <t>LM017619</t>
  </si>
  <si>
    <t>LM017620</t>
  </si>
  <si>
    <t>LM017624</t>
  </si>
  <si>
    <t>LM017627</t>
  </si>
  <si>
    <t>LM017630</t>
  </si>
  <si>
    <t>LM017631</t>
  </si>
  <si>
    <t>LM017633</t>
  </si>
  <si>
    <t>LM017639</t>
  </si>
  <si>
    <t>LM017640</t>
  </si>
  <si>
    <t>LM017643</t>
  </si>
  <si>
    <t>LM017644</t>
  </si>
  <si>
    <t>LM017654</t>
  </si>
  <si>
    <t>LM017658</t>
  </si>
  <si>
    <t>LM017659</t>
  </si>
  <si>
    <t>LM017660</t>
  </si>
  <si>
    <t>LM017661</t>
  </si>
  <si>
    <t>LM017662</t>
  </si>
  <si>
    <t>LM017663</t>
  </si>
  <si>
    <t>LM017664</t>
  </si>
  <si>
    <t>LM017668</t>
  </si>
  <si>
    <t>LM017669</t>
  </si>
  <si>
    <t>LM017675</t>
  </si>
  <si>
    <t>LM017676</t>
  </si>
  <si>
    <t>LM017680</t>
  </si>
  <si>
    <t>LM017684</t>
  </si>
  <si>
    <t>LM017691</t>
  </si>
  <si>
    <t>LM017692</t>
  </si>
  <si>
    <t>LM017693</t>
  </si>
  <si>
    <t>LM017694</t>
  </si>
  <si>
    <t>LM017699</t>
  </si>
  <si>
    <t>LM017703</t>
  </si>
  <si>
    <t>LM017704</t>
  </si>
  <si>
    <t>LM017706</t>
  </si>
  <si>
    <t>LM017707</t>
  </si>
  <si>
    <t>LM017715</t>
  </si>
  <si>
    <t>LM017716</t>
  </si>
  <si>
    <t>LM017717</t>
  </si>
  <si>
    <t>LM017724</t>
  </si>
  <si>
    <t>LM017725</t>
  </si>
  <si>
    <t>LM017726</t>
  </si>
  <si>
    <t>LM017728</t>
  </si>
  <si>
    <t>LM017729</t>
  </si>
  <si>
    <t>LM017731</t>
  </si>
  <si>
    <t>LM017732</t>
  </si>
  <si>
    <t>LM017736</t>
  </si>
  <si>
    <t>LM017737</t>
  </si>
  <si>
    <t>LM017740</t>
  </si>
  <si>
    <t>LM017744</t>
  </si>
  <si>
    <t>LM017748</t>
  </si>
  <si>
    <t>LM017751</t>
  </si>
  <si>
    <t>LM017755</t>
  </si>
  <si>
    <t>LM017759</t>
  </si>
  <si>
    <t>LM017761</t>
  </si>
  <si>
    <t>LM017763</t>
  </si>
  <si>
    <t>LM017766</t>
  </si>
  <si>
    <t>LM017767</t>
  </si>
  <si>
    <t>LM017768</t>
  </si>
  <si>
    <t>LM017770</t>
  </si>
  <si>
    <t>LM017774</t>
  </si>
  <si>
    <t>LM017780</t>
  </si>
  <si>
    <t>LM017781</t>
  </si>
  <si>
    <t>LM017784</t>
  </si>
  <si>
    <t>LM017785</t>
  </si>
  <si>
    <t>LM017786</t>
  </si>
  <si>
    <t>LM017787</t>
  </si>
  <si>
    <t>LM017788</t>
  </si>
  <si>
    <t>LM017790</t>
  </si>
  <si>
    <t>LM017791</t>
  </si>
  <si>
    <t>LM017792</t>
  </si>
  <si>
    <t>LM017793</t>
  </si>
  <si>
    <t>LM017795</t>
  </si>
  <si>
    <t>LM017797</t>
  </si>
  <si>
    <t>LM017798</t>
  </si>
  <si>
    <t>LM017799</t>
  </si>
  <si>
    <t>LM017800</t>
  </si>
  <si>
    <t>LM017802</t>
  </si>
  <si>
    <t>LM017803</t>
  </si>
  <si>
    <t>LM017806</t>
  </si>
  <si>
    <t>LM017808</t>
  </si>
  <si>
    <t>LM017810</t>
  </si>
  <si>
    <t>LM017812</t>
  </si>
  <si>
    <t>LM017813</t>
  </si>
  <si>
    <t>LM017814</t>
  </si>
  <si>
    <t>LM017815</t>
  </si>
  <si>
    <t>LM017821</t>
  </si>
  <si>
    <t>LM017822</t>
  </si>
  <si>
    <t>LM017824</t>
  </si>
  <si>
    <t>LM017827</t>
  </si>
  <si>
    <t>LM017828</t>
  </si>
  <si>
    <t>LM017830</t>
  </si>
  <si>
    <t>LM017834</t>
  </si>
  <si>
    <t>LM017835</t>
  </si>
  <si>
    <t>LM017840</t>
  </si>
  <si>
    <t>LM017843</t>
  </si>
  <si>
    <t>LM017844</t>
  </si>
  <si>
    <t>LM017847</t>
  </si>
  <si>
    <t>LM017850</t>
  </si>
  <si>
    <t>LM017851</t>
  </si>
  <si>
    <t>LM017853</t>
  </si>
  <si>
    <t>LM017855</t>
  </si>
  <si>
    <t>LM017856</t>
  </si>
  <si>
    <t>LM017858</t>
  </si>
  <si>
    <t>LM017859</t>
  </si>
  <si>
    <t>LM017860</t>
  </si>
  <si>
    <t>LM017862</t>
  </si>
  <si>
    <t>LM017863</t>
  </si>
  <si>
    <t>LM017866</t>
  </si>
  <si>
    <t>LM017870</t>
  </si>
  <si>
    <t>LM017871</t>
  </si>
  <si>
    <t>LM017873</t>
  </si>
  <si>
    <t>LM017876</t>
  </si>
  <si>
    <t>LM017878</t>
  </si>
  <si>
    <t>LM017880</t>
  </si>
  <si>
    <t>LM017881</t>
  </si>
  <si>
    <t>LM017884</t>
  </si>
  <si>
    <t>LM017892</t>
  </si>
  <si>
    <t>LM017893</t>
  </si>
  <si>
    <t>LM017896</t>
  </si>
  <si>
    <t>LM017900</t>
  </si>
  <si>
    <t>LM017901</t>
  </si>
  <si>
    <t>LM017902</t>
  </si>
  <si>
    <t>LM017911</t>
  </si>
  <si>
    <t>LM017913</t>
  </si>
  <si>
    <t>LM017915</t>
  </si>
  <si>
    <t>LM017916</t>
  </si>
  <si>
    <t>LM017923</t>
  </si>
  <si>
    <t>LM017928</t>
  </si>
  <si>
    <t>LM017929</t>
  </si>
  <si>
    <t>LM017931</t>
  </si>
  <si>
    <t>LM017936</t>
  </si>
  <si>
    <t>LM017938</t>
  </si>
  <si>
    <t>LM017939</t>
  </si>
  <si>
    <t>LM017940</t>
  </si>
  <si>
    <t>LM017946</t>
  </si>
  <si>
    <t>LM017949</t>
  </si>
  <si>
    <t>LM017950</t>
  </si>
  <si>
    <t>LM017952</t>
  </si>
  <si>
    <t>LM017957</t>
  </si>
  <si>
    <t>LM017963</t>
  </si>
  <si>
    <t>LM017965</t>
  </si>
  <si>
    <t>LM017966</t>
  </si>
  <si>
    <t>LM017967</t>
  </si>
  <si>
    <t>LM017968</t>
  </si>
  <si>
    <t>LM017969</t>
  </si>
  <si>
    <t>LM017970</t>
  </si>
  <si>
    <t>LM017971</t>
  </si>
  <si>
    <t>LM017972</t>
  </si>
  <si>
    <t>LM017973</t>
  </si>
  <si>
    <t>LM017974</t>
  </si>
  <si>
    <t>LM017975</t>
  </si>
  <si>
    <t>LM017977</t>
  </si>
  <si>
    <t>LM017978</t>
  </si>
  <si>
    <t>LM017979</t>
  </si>
  <si>
    <t>LM017981</t>
  </si>
  <si>
    <t>LM017983</t>
  </si>
  <si>
    <t>LM017985</t>
  </si>
  <si>
    <t>LM017986</t>
  </si>
  <si>
    <t>LM017988</t>
  </si>
  <si>
    <t>LM017990</t>
  </si>
  <si>
    <t>LM018000</t>
  </si>
  <si>
    <t>LM018002</t>
  </si>
  <si>
    <t>LM018004</t>
  </si>
  <si>
    <t>LM018009</t>
  </si>
  <si>
    <t>LM018011</t>
  </si>
  <si>
    <t>LM018013</t>
  </si>
  <si>
    <t>LM018024</t>
  </si>
  <si>
    <t>LM018028</t>
  </si>
  <si>
    <t>LM018029</t>
  </si>
  <si>
    <t>LM018031</t>
  </si>
  <si>
    <t>LM018032</t>
  </si>
  <si>
    <t>LM018035</t>
  </si>
  <si>
    <t>LM018038</t>
  </si>
  <si>
    <t>LM018042</t>
  </si>
  <si>
    <t>LM018043</t>
  </si>
  <si>
    <t>LM018044</t>
  </si>
  <si>
    <t>LM018046</t>
  </si>
  <si>
    <t>LM018051</t>
  </si>
  <si>
    <t>LM018058</t>
  </si>
  <si>
    <t>LM018061</t>
  </si>
  <si>
    <t>LM018062</t>
  </si>
  <si>
    <t>LM018065</t>
  </si>
  <si>
    <t>LM018069</t>
  </si>
  <si>
    <t>LM018075</t>
  </si>
  <si>
    <t>LM018078</t>
  </si>
  <si>
    <t>LM018080</t>
  </si>
  <si>
    <t>LM018086</t>
  </si>
  <si>
    <t>LM018091</t>
  </si>
  <si>
    <t>LM018094</t>
  </si>
  <si>
    <t>LM018097</t>
  </si>
  <si>
    <t>LM018099</t>
  </si>
  <si>
    <t>LM018101</t>
  </si>
  <si>
    <t>LM018103</t>
  </si>
  <si>
    <t>LM018104</t>
  </si>
  <si>
    <t>LM018105</t>
  </si>
  <si>
    <t>LM018110</t>
  </si>
  <si>
    <t>LM018114</t>
  </si>
  <si>
    <t>LM018118</t>
  </si>
  <si>
    <t>LM018121</t>
  </si>
  <si>
    <t>LM018127</t>
  </si>
  <si>
    <t>LM018133</t>
  </si>
  <si>
    <t>LM018134</t>
  </si>
  <si>
    <t>LM018135</t>
  </si>
  <si>
    <t>LM018136</t>
  </si>
  <si>
    <t>LM018141</t>
  </si>
  <si>
    <t>LM018142</t>
  </si>
  <si>
    <t>LM018144</t>
  </si>
  <si>
    <t>LM018147</t>
  </si>
  <si>
    <t>LM018149</t>
  </si>
  <si>
    <t>LM018162</t>
  </si>
  <si>
    <t>LM018163</t>
  </si>
  <si>
    <t>LM018164</t>
  </si>
  <si>
    <t>LM018165</t>
  </si>
  <si>
    <t>LM018166</t>
  </si>
  <si>
    <t>LM018168</t>
  </si>
  <si>
    <t>LM018169</t>
  </si>
  <si>
    <t>LM018177</t>
  </si>
  <si>
    <t>LM018181</t>
  </si>
  <si>
    <t>LM018183</t>
  </si>
  <si>
    <t>LM018184</t>
  </si>
  <si>
    <t>LM018187</t>
  </si>
  <si>
    <t>LM018189</t>
  </si>
  <si>
    <t>LM018190</t>
  </si>
  <si>
    <t>LM018193</t>
  </si>
  <si>
    <t>LM018194</t>
  </si>
  <si>
    <t>LM018195</t>
  </si>
  <si>
    <t>LM018197</t>
  </si>
  <si>
    <t>LM018198</t>
  </si>
  <si>
    <t>LM018200</t>
  </si>
  <si>
    <t>LM018201</t>
  </si>
  <si>
    <t>LM018202</t>
  </si>
  <si>
    <t>LM018205</t>
  </si>
  <si>
    <t>LM018206</t>
  </si>
  <si>
    <t>LM018207</t>
  </si>
  <si>
    <t>LM018208</t>
  </si>
  <si>
    <t>LM018210</t>
  </si>
  <si>
    <t>LM018212</t>
  </si>
  <si>
    <t>LM018213</t>
  </si>
  <si>
    <t>LM018215</t>
  </si>
  <si>
    <t>LM018219</t>
  </si>
  <si>
    <t>LM018222</t>
  </si>
  <si>
    <t>LM018224</t>
  </si>
  <si>
    <t>LM018225</t>
  </si>
  <si>
    <t>LM018227</t>
  </si>
  <si>
    <t>LM018228</t>
  </si>
  <si>
    <t>LM018231</t>
  </si>
  <si>
    <t>LM018233</t>
  </si>
  <si>
    <t>LM018235</t>
  </si>
  <si>
    <t>LM018237</t>
  </si>
  <si>
    <t>LM018238</t>
  </si>
  <si>
    <t>LM018239</t>
  </si>
  <si>
    <t>LM018244</t>
  </si>
  <si>
    <t>LM018245</t>
  </si>
  <si>
    <t>LM018246</t>
  </si>
  <si>
    <t>LM018247</t>
  </si>
  <si>
    <t>LM018252</t>
  </si>
  <si>
    <t>LM018253</t>
  </si>
  <si>
    <t>LM018254</t>
  </si>
  <si>
    <t>LM018255</t>
  </si>
  <si>
    <t>LM018256</t>
  </si>
  <si>
    <t>LM018257</t>
  </si>
  <si>
    <t>LM018258</t>
  </si>
  <si>
    <t>LM018259</t>
  </si>
  <si>
    <t>LM018260</t>
  </si>
  <si>
    <t>LM018262</t>
  </si>
  <si>
    <t>LM018263</t>
  </si>
  <si>
    <t>LM018265</t>
  </si>
  <si>
    <t>LM018266</t>
  </si>
  <si>
    <t>LM018282</t>
  </si>
  <si>
    <t>LM018283</t>
  </si>
  <si>
    <t>LM018284</t>
  </si>
  <si>
    <t>LM018286</t>
  </si>
  <si>
    <t>LM018287</t>
  </si>
  <si>
    <t>LM018289</t>
  </si>
  <si>
    <t>LM018290</t>
  </si>
  <si>
    <t>LM018292</t>
  </si>
  <si>
    <t>LM018296</t>
  </si>
  <si>
    <t>LM018298</t>
  </si>
  <si>
    <t>LM018301</t>
  </si>
  <si>
    <t>LM018303</t>
  </si>
  <si>
    <t>LM018304</t>
  </si>
  <si>
    <t>LM018305</t>
  </si>
  <si>
    <t>LM018306</t>
  </si>
  <si>
    <t>LM018307</t>
  </si>
  <si>
    <t>LM018309</t>
  </si>
  <si>
    <t>LM018313</t>
  </si>
  <si>
    <t>LM018320</t>
  </si>
  <si>
    <t>LM018322</t>
  </si>
  <si>
    <t>LM018324</t>
  </si>
  <si>
    <t>LM018327</t>
  </si>
  <si>
    <t>LM018330</t>
  </si>
  <si>
    <t>LM018331</t>
  </si>
  <si>
    <t>LM018332</t>
  </si>
  <si>
    <t>LM018337</t>
  </si>
  <si>
    <t>LM018338</t>
  </si>
  <si>
    <t>LM018340</t>
  </si>
  <si>
    <t>LM018346</t>
  </si>
  <si>
    <t>LM018347</t>
  </si>
  <si>
    <t>LM018348</t>
  </si>
  <si>
    <t>LM018350</t>
  </si>
  <si>
    <t>LM018351</t>
  </si>
  <si>
    <t>LM018352</t>
  </si>
  <si>
    <t>LM018353</t>
  </si>
  <si>
    <t>LM018354</t>
  </si>
  <si>
    <t>LM018358</t>
  </si>
  <si>
    <t>LM018359</t>
  </si>
  <si>
    <t>LM018360</t>
  </si>
  <si>
    <t>LM018361</t>
  </si>
  <si>
    <t>LM018362</t>
  </si>
  <si>
    <t>LM018364</t>
  </si>
  <si>
    <t>LM018366</t>
  </si>
  <si>
    <t>LM018368</t>
  </si>
  <si>
    <t>LM018369</t>
  </si>
  <si>
    <t>LM018371</t>
  </si>
  <si>
    <t>LM018375</t>
  </si>
  <si>
    <t>LM018376</t>
  </si>
  <si>
    <t>LM018382</t>
  </si>
  <si>
    <t>LM018383</t>
  </si>
  <si>
    <t>LM018392</t>
  </si>
  <si>
    <t>LM018395</t>
  </si>
  <si>
    <t>LM018396</t>
  </si>
  <si>
    <t>LM018399</t>
  </si>
  <si>
    <t>LM018401</t>
  </si>
  <si>
    <t>LM018405</t>
  </si>
  <si>
    <t>LM018409</t>
  </si>
  <si>
    <t>LM018410</t>
  </si>
  <si>
    <t>LM018416</t>
  </si>
  <si>
    <t>LM018418</t>
  </si>
  <si>
    <t>LM018419</t>
  </si>
  <si>
    <t>LM018422</t>
  </si>
  <si>
    <t>LM018423</t>
  </si>
  <si>
    <t>LM018424</t>
  </si>
  <si>
    <t>LM018428</t>
  </si>
  <si>
    <t>LM018429</t>
  </si>
  <si>
    <t>LM018437</t>
  </si>
  <si>
    <t>LM018443</t>
  </si>
  <si>
    <t>LM018445</t>
  </si>
  <si>
    <t>LM018455</t>
  </si>
  <si>
    <t>LM018456</t>
  </si>
  <si>
    <t>LM018457</t>
  </si>
  <si>
    <t>LM018459</t>
  </si>
  <si>
    <t>LM018460</t>
  </si>
  <si>
    <t>LM018461</t>
  </si>
  <si>
    <t>LM018462</t>
  </si>
  <si>
    <t>LM018465</t>
  </si>
  <si>
    <t>LM018470</t>
  </si>
  <si>
    <t>LM018471</t>
  </si>
  <si>
    <t>LM018473</t>
  </si>
  <si>
    <t>LM018474</t>
  </si>
  <si>
    <t>LM018477</t>
  </si>
  <si>
    <t>LM018478</t>
  </si>
  <si>
    <t>LM018479</t>
  </si>
  <si>
    <t>LM018480</t>
  </si>
  <si>
    <t>LM018483</t>
  </si>
  <si>
    <t>LM018485</t>
  </si>
  <si>
    <t>LM018488</t>
  </si>
  <si>
    <t>LM018490</t>
  </si>
  <si>
    <t>LM018492</t>
  </si>
  <si>
    <t>LM018493</t>
  </si>
  <si>
    <t>LM018496</t>
  </si>
  <si>
    <t>LM018497</t>
  </si>
  <si>
    <t>LM018504</t>
  </si>
  <si>
    <t>LM018510</t>
  </si>
  <si>
    <t>LM018511</t>
  </si>
  <si>
    <t>LM018513</t>
  </si>
  <si>
    <t>LM018517</t>
  </si>
  <si>
    <t>LM018518</t>
  </si>
  <si>
    <t>LM018523</t>
  </si>
  <si>
    <t>LM018524</t>
  </si>
  <si>
    <t>LM018526</t>
  </si>
  <si>
    <t>LM018527</t>
  </si>
  <si>
    <t>LM018528</t>
  </si>
  <si>
    <t>LM018530</t>
  </si>
  <si>
    <t>LM018532</t>
  </si>
  <si>
    <t>LM018533</t>
  </si>
  <si>
    <t>LM018534</t>
  </si>
  <si>
    <t>LM018535</t>
  </si>
  <si>
    <t>LM018536</t>
  </si>
  <si>
    <t>LM018537</t>
  </si>
  <si>
    <t>LM018539</t>
  </si>
  <si>
    <t>LM018541</t>
  </si>
  <si>
    <t>LM018542</t>
  </si>
  <si>
    <t>LM018543</t>
  </si>
  <si>
    <t>LM018544</t>
  </si>
  <si>
    <t>LM018546</t>
  </si>
  <si>
    <t>LM018549</t>
  </si>
  <si>
    <t>LM018553</t>
  </si>
  <si>
    <t>LM018554</t>
  </si>
  <si>
    <t>LM018557</t>
  </si>
  <si>
    <t>LM018558</t>
  </si>
  <si>
    <t>LM018559</t>
  </si>
  <si>
    <t>LM018560</t>
  </si>
  <si>
    <t>LM018561</t>
  </si>
  <si>
    <t>LM018564</t>
  </si>
  <si>
    <t>LM018567</t>
  </si>
  <si>
    <t>LM018569</t>
  </si>
  <si>
    <t>LM018571</t>
  </si>
  <si>
    <t>LM018573</t>
  </si>
  <si>
    <t>LM018574</t>
  </si>
  <si>
    <t>LM018576</t>
  </si>
  <si>
    <t>LM018577</t>
  </si>
  <si>
    <t>LM018579</t>
  </si>
  <si>
    <t>LM018581</t>
  </si>
  <si>
    <t>LM018583</t>
  </si>
  <si>
    <t>LM018590</t>
  </si>
  <si>
    <t>LM018593</t>
  </si>
  <si>
    <t>LM018594</t>
  </si>
  <si>
    <t>LM018595</t>
  </si>
  <si>
    <t>LM018599</t>
  </si>
  <si>
    <t>LM018601</t>
  </si>
  <si>
    <t>LM018602</t>
  </si>
  <si>
    <t>LM018603</t>
  </si>
  <si>
    <t>LM018604</t>
  </si>
  <si>
    <t>LM018611</t>
  </si>
  <si>
    <t>LM018612</t>
  </si>
  <si>
    <t>LM018613</t>
  </si>
  <si>
    <t>LM018615</t>
  </si>
  <si>
    <t>LM018616</t>
  </si>
  <si>
    <t>LM018619</t>
  </si>
  <si>
    <t>LM018621</t>
  </si>
  <si>
    <t>LM018627</t>
  </si>
  <si>
    <t>LM018630</t>
  </si>
  <si>
    <t>LM018632</t>
  </si>
  <si>
    <t>LM018633</t>
  </si>
  <si>
    <t>LM018634</t>
  </si>
  <si>
    <t>LM018635</t>
  </si>
  <si>
    <t>LM018636</t>
  </si>
  <si>
    <t>LM018637</t>
  </si>
  <si>
    <t>LM018638</t>
  </si>
  <si>
    <t>LM018639</t>
  </si>
  <si>
    <t>LM018640</t>
  </si>
  <si>
    <t>LM018641</t>
  </si>
  <si>
    <t>LM018642</t>
  </si>
  <si>
    <t>LM018645</t>
  </si>
  <si>
    <t>LM018649</t>
  </si>
  <si>
    <t>LM018650</t>
  </si>
  <si>
    <t>LM018653</t>
  </si>
  <si>
    <t>LM018655</t>
  </si>
  <si>
    <t>LM018658</t>
  </si>
  <si>
    <t>LM018659</t>
  </si>
  <si>
    <t>LM018661</t>
  </si>
  <si>
    <t>LM018662</t>
  </si>
  <si>
    <t>LM018663</t>
  </si>
  <si>
    <t>LM018664</t>
  </si>
  <si>
    <t>LM018673</t>
  </si>
  <si>
    <t>LM018677</t>
  </si>
  <si>
    <t>LM018690</t>
  </si>
  <si>
    <t>LM018691</t>
  </si>
  <si>
    <t>LM018694</t>
  </si>
  <si>
    <t>LM018696</t>
  </si>
  <si>
    <t>LM018698</t>
  </si>
  <si>
    <t>LM018705</t>
  </si>
  <si>
    <t>LM018707</t>
  </si>
  <si>
    <t>LM018708</t>
  </si>
  <si>
    <t>LM018709</t>
  </si>
  <si>
    <t>LM018712</t>
  </si>
  <si>
    <t>LM018716</t>
  </si>
  <si>
    <t>LM018718</t>
  </si>
  <si>
    <t>LM018720</t>
  </si>
  <si>
    <t>LM018722</t>
  </si>
  <si>
    <t>LM018723</t>
  </si>
  <si>
    <t>LM018725</t>
  </si>
  <si>
    <t>LM018729</t>
  </si>
  <si>
    <t>LM018731</t>
  </si>
  <si>
    <t>LM018733</t>
  </si>
  <si>
    <t>LM018739</t>
  </si>
  <si>
    <t>LM018740</t>
  </si>
  <si>
    <t>LM018741</t>
  </si>
  <si>
    <t>LM018743</t>
  </si>
  <si>
    <t>LM018744</t>
  </si>
  <si>
    <t>LM018745</t>
  </si>
  <si>
    <t>LM018750</t>
  </si>
  <si>
    <t>LM018751</t>
  </si>
  <si>
    <t>LM018752</t>
  </si>
  <si>
    <t>LM018754</t>
  </si>
  <si>
    <t>LM018756</t>
  </si>
  <si>
    <t>LM018758</t>
  </si>
  <si>
    <t>LM018760</t>
  </si>
  <si>
    <t>LM018761</t>
  </si>
  <si>
    <t>LM018763</t>
  </si>
  <si>
    <t>LM018767</t>
  </si>
  <si>
    <t>LM018768</t>
  </si>
  <si>
    <t>LM018769</t>
  </si>
  <si>
    <t>LM018771</t>
  </si>
  <si>
    <t>LM018772</t>
  </si>
  <si>
    <t>LM018775</t>
  </si>
  <si>
    <t>LM018778</t>
  </si>
  <si>
    <t>LM018783</t>
  </si>
  <si>
    <t>LM018784</t>
  </si>
  <si>
    <t>LM018786</t>
  </si>
  <si>
    <t>LM018787</t>
  </si>
  <si>
    <t>LM018788</t>
  </si>
  <si>
    <t>LM018789</t>
  </si>
  <si>
    <t>LM018790</t>
  </si>
  <si>
    <t>LM018791</t>
  </si>
  <si>
    <t>LM018792</t>
  </si>
  <si>
    <t>LM018793</t>
  </si>
  <si>
    <t>LM018794</t>
  </si>
  <si>
    <t>LM018795</t>
  </si>
  <si>
    <t>LM018796</t>
  </si>
  <si>
    <t>LM018797</t>
  </si>
  <si>
    <t>LM018798</t>
  </si>
  <si>
    <t>LM018799</t>
  </si>
  <si>
    <t>LM018800</t>
  </si>
  <si>
    <t>LM018801</t>
  </si>
  <si>
    <t>LM018802</t>
  </si>
  <si>
    <t>LM018803</t>
  </si>
  <si>
    <t>LM018804</t>
  </si>
  <si>
    <t>LM018805</t>
  </si>
  <si>
    <t>LM018806</t>
  </si>
  <si>
    <t>LM018807</t>
  </si>
  <si>
    <t>LM018809</t>
  </si>
  <si>
    <t>LM018810</t>
  </si>
  <si>
    <t>LM018811</t>
  </si>
  <si>
    <t>LM018812</t>
  </si>
  <si>
    <t>LM018813</t>
  </si>
  <si>
    <t>LM018814</t>
  </si>
  <si>
    <t>LM018815</t>
  </si>
  <si>
    <t>LM018816</t>
  </si>
  <si>
    <t>LM018817</t>
  </si>
  <si>
    <t>LM018818</t>
  </si>
  <si>
    <t>LM018819</t>
  </si>
  <si>
    <t>LM018820</t>
  </si>
  <si>
    <t>LM018829</t>
  </si>
  <si>
    <t>LM018830</t>
  </si>
  <si>
    <t>LM018831</t>
  </si>
  <si>
    <t>LM018833</t>
  </si>
  <si>
    <t>LM018834</t>
  </si>
  <si>
    <t>LM018836</t>
  </si>
  <si>
    <t>LM018838</t>
  </si>
  <si>
    <t>LM018840</t>
  </si>
  <si>
    <t>LM018841</t>
  </si>
  <si>
    <t>LM018843</t>
  </si>
  <si>
    <t>LM018847</t>
  </si>
  <si>
    <t>LM018848</t>
  </si>
  <si>
    <t>LM018849</t>
  </si>
  <si>
    <t>LM018850</t>
  </si>
  <si>
    <t>LM018851</t>
  </si>
  <si>
    <t>LM018855</t>
  </si>
  <si>
    <t>LM018858</t>
  </si>
  <si>
    <t>LM018859</t>
  </si>
  <si>
    <t>LM018872</t>
  </si>
  <si>
    <t>LM018877</t>
  </si>
  <si>
    <t>LM018880</t>
  </si>
  <si>
    <t>LM018881</t>
  </si>
  <si>
    <t>LM018884</t>
  </si>
  <si>
    <t>LM018890</t>
  </si>
  <si>
    <t>LM018892</t>
  </si>
  <si>
    <t>LM018897</t>
  </si>
  <si>
    <t>LM018910</t>
  </si>
  <si>
    <t>LM018911</t>
  </si>
  <si>
    <t>LM018912</t>
  </si>
  <si>
    <t>LM018913</t>
  </si>
  <si>
    <t>LM018915</t>
  </si>
  <si>
    <t>LM018918</t>
  </si>
  <si>
    <t>LM018923</t>
  </si>
  <si>
    <t>LM018925</t>
  </si>
  <si>
    <t>LM018928</t>
  </si>
  <si>
    <t>LM018930</t>
  </si>
  <si>
    <t>LM018931</t>
  </si>
  <si>
    <t>LM018934</t>
  </si>
  <si>
    <t>LM018935</t>
  </si>
  <si>
    <t>LM018937</t>
  </si>
  <si>
    <t>LM018940</t>
  </si>
  <si>
    <t>LM018941</t>
  </si>
  <si>
    <t>LM018942</t>
  </si>
  <si>
    <t>LM018943</t>
  </si>
  <si>
    <t>LM018944</t>
  </si>
  <si>
    <t>LM018945</t>
  </si>
  <si>
    <t>LM018946</t>
  </si>
  <si>
    <t>LM018947</t>
  </si>
  <si>
    <t>LM018949</t>
  </si>
  <si>
    <t>LM018951</t>
  </si>
  <si>
    <t>LM018952</t>
  </si>
  <si>
    <t>LM018962</t>
  </si>
  <si>
    <t>LM018963</t>
  </si>
  <si>
    <t>LM018965</t>
  </si>
  <si>
    <t>LM018976</t>
  </si>
  <si>
    <t>LM018978</t>
  </si>
  <si>
    <t>LM018980</t>
  </si>
  <si>
    <t>LM018982</t>
  </si>
  <si>
    <t>LM018985</t>
  </si>
  <si>
    <t>LM018986</t>
  </si>
  <si>
    <t>LM018995</t>
  </si>
  <si>
    <t>LM018997</t>
  </si>
  <si>
    <t>LM018998</t>
  </si>
  <si>
    <t>LM018999</t>
  </si>
  <si>
    <t>LM019000</t>
  </si>
  <si>
    <t>LM019001</t>
  </si>
  <si>
    <t>LM019002</t>
  </si>
  <si>
    <t>LM019003</t>
  </si>
  <si>
    <t>LM019005</t>
  </si>
  <si>
    <t>LM019006</t>
  </si>
  <si>
    <t>LM019007</t>
  </si>
  <si>
    <t>LM019008</t>
  </si>
  <si>
    <t>LM019010</t>
  </si>
  <si>
    <t>LM019011</t>
  </si>
  <si>
    <t>LM019016</t>
  </si>
  <si>
    <t>LM019021</t>
  </si>
  <si>
    <t>LM019022</t>
  </si>
  <si>
    <t>LM019024</t>
  </si>
  <si>
    <t>LM019026</t>
  </si>
  <si>
    <t>LM019029</t>
  </si>
  <si>
    <t>LM019032</t>
  </si>
  <si>
    <t>LM019038</t>
  </si>
  <si>
    <t>LM019039</t>
  </si>
  <si>
    <t>LM019046</t>
  </si>
  <si>
    <t>LM019048</t>
  </si>
  <si>
    <t>LM019054</t>
  </si>
  <si>
    <t>LM019055</t>
  </si>
  <si>
    <t>LM019063</t>
  </si>
  <si>
    <t>LM019065</t>
  </si>
  <si>
    <t>LM019067</t>
  </si>
  <si>
    <t>LM019068</t>
  </si>
  <si>
    <t>LM019073</t>
  </si>
  <si>
    <t>LM019074</t>
  </si>
  <si>
    <t>LM019075</t>
  </si>
  <si>
    <t>LM019078</t>
  </si>
  <si>
    <t>LM019080</t>
  </si>
  <si>
    <t>LM019081</t>
  </si>
  <si>
    <t>LM019083</t>
  </si>
  <si>
    <t>LM019085</t>
  </si>
  <si>
    <t>LM019086</t>
  </si>
  <si>
    <t>LM019087</t>
  </si>
  <si>
    <t>LM019089</t>
  </si>
  <si>
    <t>LM019092</t>
  </si>
  <si>
    <t>LM019098</t>
  </si>
  <si>
    <t>LM019099</t>
  </si>
  <si>
    <t>LM019101</t>
  </si>
  <si>
    <t>LM019103</t>
  </si>
  <si>
    <t>LM019106</t>
  </si>
  <si>
    <t>LM019111</t>
  </si>
  <si>
    <t>LM019112</t>
  </si>
  <si>
    <t>LM019114</t>
  </si>
  <si>
    <t>LM019116</t>
  </si>
  <si>
    <t>LM019117</t>
  </si>
  <si>
    <t>LM019121</t>
  </si>
  <si>
    <t>LM019123</t>
  </si>
  <si>
    <t>LM019125</t>
  </si>
  <si>
    <t>LM019128</t>
  </si>
  <si>
    <t>LM019141</t>
  </si>
  <si>
    <t>LM019142</t>
  </si>
  <si>
    <t>LM019143</t>
  </si>
  <si>
    <t>LM019146</t>
  </si>
  <si>
    <t>LM019148</t>
  </si>
  <si>
    <t>LM019149</t>
  </si>
  <si>
    <t>LM019151</t>
  </si>
  <si>
    <t>LM019159</t>
  </si>
  <si>
    <t>LM019161</t>
  </si>
  <si>
    <t>LM019162</t>
  </si>
  <si>
    <t>LM019164</t>
  </si>
  <si>
    <t>LM019166</t>
  </si>
  <si>
    <t>LM019167</t>
  </si>
  <si>
    <t>LM019169</t>
  </si>
  <si>
    <t>LM019173</t>
  </si>
  <si>
    <t>LM019178</t>
  </si>
  <si>
    <t>LM019179</t>
  </si>
  <si>
    <t>LM019182</t>
  </si>
  <si>
    <t>LM019187</t>
  </si>
  <si>
    <t>LM019192</t>
  </si>
  <si>
    <t>LM019193</t>
  </si>
  <si>
    <t>LM019199</t>
  </si>
  <si>
    <t>LM019202</t>
  </si>
  <si>
    <t>LM019203</t>
  </si>
  <si>
    <t>LM019204</t>
  </si>
  <si>
    <t>LM019209</t>
  </si>
  <si>
    <t>LM019210</t>
  </si>
  <si>
    <t>LM019215</t>
  </si>
  <si>
    <t>LM019221</t>
  </si>
  <si>
    <t>LM019222</t>
  </si>
  <si>
    <t>LM019223</t>
  </si>
  <si>
    <t>LM019225</t>
  </si>
  <si>
    <t>LM019226</t>
  </si>
  <si>
    <t>LM019227</t>
  </si>
  <si>
    <t>LM019228</t>
  </si>
  <si>
    <t>LM019229</t>
  </si>
  <si>
    <t>LM019230</t>
  </si>
  <si>
    <t>LM019231</t>
  </si>
  <si>
    <t>LM019232</t>
  </si>
  <si>
    <t>LM019234</t>
  </si>
  <si>
    <t>LM019235</t>
  </si>
  <si>
    <t>LM019236</t>
  </si>
  <si>
    <t>LM019238</t>
  </si>
  <si>
    <t>LM019239</t>
  </si>
  <si>
    <t>LM019242</t>
  </si>
  <si>
    <t>LM019243</t>
  </si>
  <si>
    <t>LM019245</t>
  </si>
  <si>
    <t>LM019248</t>
  </si>
  <si>
    <t>LM019250</t>
  </si>
  <si>
    <t>LM019253</t>
  </si>
  <si>
    <t>LM019254</t>
  </si>
  <si>
    <t>LM019258</t>
  </si>
  <si>
    <t>LM019260</t>
  </si>
  <si>
    <t>LM019261</t>
  </si>
  <si>
    <t>LM019262</t>
  </si>
  <si>
    <t>LM019263</t>
  </si>
  <si>
    <t>LM019265</t>
  </si>
  <si>
    <t>LM019268</t>
  </si>
  <si>
    <t>LM019269</t>
  </si>
  <si>
    <t>LM019270</t>
  </si>
  <si>
    <t>LM019273</t>
  </si>
  <si>
    <t>LM019274</t>
  </si>
  <si>
    <t>LM019275</t>
  </si>
  <si>
    <t>LM019276</t>
  </si>
  <si>
    <t>LM019277</t>
  </si>
  <si>
    <t>LM019278</t>
  </si>
  <si>
    <t>LM019279</t>
  </si>
  <si>
    <t>LM019280</t>
  </si>
  <si>
    <t>LM019281</t>
  </si>
  <si>
    <t>LM019282</t>
  </si>
  <si>
    <t>LM019283</t>
  </si>
  <si>
    <t>LM019289</t>
  </si>
  <si>
    <t>LM019290</t>
  </si>
  <si>
    <t>LM019292</t>
  </si>
  <si>
    <t>LM019295</t>
  </si>
  <si>
    <t>LM019296</t>
  </si>
  <si>
    <t>LM019297</t>
  </si>
  <si>
    <t>LM019298</t>
  </si>
  <si>
    <t>LM019299</t>
  </si>
  <si>
    <t>LM019300</t>
  </si>
  <si>
    <t>LM019301</t>
  </si>
  <si>
    <t>LM019302</t>
  </si>
  <si>
    <t>LM019303</t>
  </si>
  <si>
    <t>LM019304</t>
  </si>
  <si>
    <t>LM019305</t>
  </si>
  <si>
    <t>LM019306</t>
  </si>
  <si>
    <t>LM019307</t>
  </si>
  <si>
    <t>LM019308</t>
  </si>
  <si>
    <t>LM019310</t>
  </si>
  <si>
    <t>LM019313</t>
  </si>
  <si>
    <t>LM019314</t>
  </si>
  <si>
    <t>LM019316</t>
  </si>
  <si>
    <t>LM019322</t>
  </si>
  <si>
    <t>LM019323</t>
  </si>
  <si>
    <t>LM019326</t>
  </si>
  <si>
    <t>LM019328</t>
  </si>
  <si>
    <t>LM019329</t>
  </si>
  <si>
    <t>LM019331</t>
  </si>
  <si>
    <t>LM019332</t>
  </si>
  <si>
    <t>LM019333</t>
  </si>
  <si>
    <t>LM019334</t>
  </si>
  <si>
    <t>LM019335</t>
  </si>
  <si>
    <t>LM019336</t>
  </si>
  <si>
    <t>LM019337</t>
  </si>
  <si>
    <t>LM019338</t>
  </si>
  <si>
    <t>LM019340</t>
  </si>
  <si>
    <t>LM019342</t>
  </si>
  <si>
    <t>LM019347</t>
  </si>
  <si>
    <t>LM019348</t>
  </si>
  <si>
    <t>LM019349</t>
  </si>
  <si>
    <t>LM019350</t>
  </si>
  <si>
    <t>LM019352</t>
  </si>
  <si>
    <t>LM019353</t>
  </si>
  <si>
    <t>LM019358</t>
  </si>
  <si>
    <t>LM019359</t>
  </si>
  <si>
    <t>LM019360</t>
  </si>
  <si>
    <t>LM019362</t>
  </si>
  <si>
    <t>LM019363</t>
  </si>
  <si>
    <t>LM019364</t>
  </si>
  <si>
    <t>LM019365</t>
  </si>
  <si>
    <t>LM019369</t>
  </si>
  <si>
    <t>LM019370</t>
  </si>
  <si>
    <t>LM019372</t>
  </si>
  <si>
    <t>LM019373</t>
  </si>
  <si>
    <t>LM019374</t>
  </si>
  <si>
    <t>LM019376</t>
  </si>
  <si>
    <t>LM019377</t>
  </si>
  <si>
    <t>LM019379</t>
  </si>
  <si>
    <t>LM019380</t>
  </si>
  <si>
    <t>LM019382</t>
  </si>
  <si>
    <t>LM019383</t>
  </si>
  <si>
    <t>LM019386</t>
  </si>
  <si>
    <t>LM019387</t>
  </si>
  <si>
    <t>LM019399</t>
  </si>
  <si>
    <t>LM019401</t>
  </si>
  <si>
    <t>LM019402</t>
  </si>
  <si>
    <t>LM019403</t>
  </si>
  <si>
    <t>LM019405</t>
  </si>
  <si>
    <t>LM019406</t>
  </si>
  <si>
    <t>LM019407</t>
  </si>
  <si>
    <t>LM019408</t>
  </si>
  <si>
    <t>LM019410</t>
  </si>
  <si>
    <t>LM019412</t>
  </si>
  <si>
    <t>LM019415</t>
  </si>
  <si>
    <t>LM019420</t>
  </si>
  <si>
    <t>LM019421</t>
  </si>
  <si>
    <t>LM019422</t>
  </si>
  <si>
    <t>LM019424</t>
  </si>
  <si>
    <t>LM019425</t>
  </si>
  <si>
    <t>LM019426</t>
  </si>
  <si>
    <t>LM019427</t>
  </si>
  <si>
    <t>LM019428</t>
  </si>
  <si>
    <t>LM019433</t>
  </si>
  <si>
    <t>LM019434</t>
  </si>
  <si>
    <t>LM019442</t>
  </si>
  <si>
    <t>LM019443</t>
  </si>
  <si>
    <t>LM019444</t>
  </si>
  <si>
    <t>LM019445</t>
  </si>
  <si>
    <t>LM019446</t>
  </si>
  <si>
    <t>LM019447</t>
  </si>
  <si>
    <t>LM019448</t>
  </si>
  <si>
    <t>LM019449</t>
  </si>
  <si>
    <t>LM019451</t>
  </si>
  <si>
    <t>LM019452</t>
  </si>
  <si>
    <t>LM019453</t>
  </si>
  <si>
    <t>LM019454</t>
  </si>
  <si>
    <t>LM019459</t>
  </si>
  <si>
    <t>LM019461</t>
  </si>
  <si>
    <t>LM019467</t>
  </si>
  <si>
    <t>LM019476</t>
  </si>
  <si>
    <t>LM019485</t>
  </si>
  <si>
    <t>LM019488</t>
  </si>
  <si>
    <t>LM019489</t>
  </si>
  <si>
    <t>LM019490</t>
  </si>
  <si>
    <t>LM019492</t>
  </si>
  <si>
    <t>LM019496</t>
  </si>
  <si>
    <t>LM019497</t>
  </si>
  <si>
    <t>LM019500</t>
  </si>
  <si>
    <t>LM019502</t>
  </si>
  <si>
    <t>LM019503</t>
  </si>
  <si>
    <t>LM019504</t>
  </si>
  <si>
    <t>LM019505</t>
  </si>
  <si>
    <t>LM019506</t>
  </si>
  <si>
    <t>LM019507</t>
  </si>
  <si>
    <t>LM019508</t>
  </si>
  <si>
    <t>LM019509</t>
  </si>
  <si>
    <t>LM019510</t>
  </si>
  <si>
    <t>LM019512</t>
  </si>
  <si>
    <t>LM019518</t>
  </si>
  <si>
    <t>LM019519</t>
  </si>
  <si>
    <t>LM019521</t>
  </si>
  <si>
    <t>LM019524</t>
  </si>
  <si>
    <t>LM019525</t>
  </si>
  <si>
    <t>LM019527</t>
  </si>
  <si>
    <t>LM019529</t>
  </si>
  <si>
    <t>LM019530</t>
  </si>
  <si>
    <t>LM019531</t>
  </si>
  <si>
    <t>LM019532</t>
  </si>
  <si>
    <t>LM019533</t>
  </si>
  <si>
    <t>LM019534</t>
  </si>
  <si>
    <t>LM019535</t>
  </si>
  <si>
    <t>LM019536</t>
  </si>
  <si>
    <t>LM019539</t>
  </si>
  <si>
    <t>LM019542</t>
  </si>
  <si>
    <t>LM019544</t>
  </si>
  <si>
    <t>LM019546</t>
  </si>
  <si>
    <t>LM019547</t>
  </si>
  <si>
    <t>LM019548</t>
  </si>
  <si>
    <t>LM019554</t>
  </si>
  <si>
    <t>LM019556</t>
  </si>
  <si>
    <t>LM019557</t>
  </si>
  <si>
    <t>LM019560</t>
  </si>
  <si>
    <t>LM019561</t>
  </si>
  <si>
    <t>LM019563</t>
  </si>
  <si>
    <t>LM019565</t>
  </si>
  <si>
    <t>LM019573</t>
  </si>
  <si>
    <t>LM019575</t>
  </si>
  <si>
    <t>LM019577</t>
  </si>
  <si>
    <t>LM019578</t>
  </si>
  <si>
    <t>LM019579</t>
  </si>
  <si>
    <t>LM019583</t>
  </si>
  <si>
    <t>LM019584</t>
  </si>
  <si>
    <t>LM019586</t>
  </si>
  <si>
    <t>LM019589</t>
  </si>
  <si>
    <t>LM019592</t>
  </si>
  <si>
    <t>LM019593</t>
  </si>
  <si>
    <t>LM019594</t>
  </si>
  <si>
    <t>LM019601</t>
  </si>
  <si>
    <t>LM019602</t>
  </si>
  <si>
    <t>LM019605</t>
  </si>
  <si>
    <t>LM019606</t>
  </si>
  <si>
    <t>LM019610</t>
  </si>
  <si>
    <t>LM019612</t>
  </si>
  <si>
    <t>LM019613</t>
  </si>
  <si>
    <t>LM019614</t>
  </si>
  <si>
    <t>LM019615</t>
  </si>
  <si>
    <t>LM019616</t>
  </si>
  <si>
    <t>LM019620</t>
  </si>
  <si>
    <t>LM019628</t>
  </si>
  <si>
    <t>LM019631</t>
  </si>
  <si>
    <t>LM019636</t>
  </si>
  <si>
    <t>LM019639</t>
  </si>
  <si>
    <t>LM019640</t>
  </si>
  <si>
    <t>LM019644</t>
  </si>
  <si>
    <t>LM019645</t>
  </si>
  <si>
    <t>LM019646</t>
  </si>
  <si>
    <t>LM019648</t>
  </si>
  <si>
    <t>LM019651</t>
  </si>
  <si>
    <t>LM019653</t>
  </si>
  <si>
    <t>LM019654</t>
  </si>
  <si>
    <t>LM019656</t>
  </si>
  <si>
    <t>LM019657</t>
  </si>
  <si>
    <t>LM019660</t>
  </si>
  <si>
    <t>LM019662</t>
  </si>
  <si>
    <t>LM019665</t>
  </si>
  <si>
    <t>LM019666</t>
  </si>
  <si>
    <t>LM019668</t>
  </si>
  <si>
    <t>LM019669</t>
  </si>
  <si>
    <t>LM019675</t>
  </si>
  <si>
    <t>LM019678</t>
  </si>
  <si>
    <t>LM019682</t>
  </si>
  <si>
    <t>LM019693</t>
  </si>
  <si>
    <t>LM019694</t>
  </si>
  <si>
    <t>LM019700</t>
  </si>
  <si>
    <t>LM019702</t>
  </si>
  <si>
    <t>LM019703</t>
  </si>
  <si>
    <t>LM019704</t>
  </si>
  <si>
    <t>LM019705</t>
  </si>
  <si>
    <t>LM019707</t>
  </si>
  <si>
    <t>LM019710</t>
  </si>
  <si>
    <t>LM019716</t>
  </si>
  <si>
    <t>LM019717</t>
  </si>
  <si>
    <t>LM019718</t>
  </si>
  <si>
    <t>LM019719</t>
  </si>
  <si>
    <t>LM019722</t>
  </si>
  <si>
    <t>LM019724</t>
  </si>
  <si>
    <t>LM019736</t>
  </si>
  <si>
    <t>LM019737</t>
  </si>
  <si>
    <t>LM019739</t>
  </si>
  <si>
    <t>LM019740</t>
  </si>
  <si>
    <t>LM019745</t>
  </si>
  <si>
    <t>LM019747</t>
  </si>
  <si>
    <t>LM019748</t>
  </si>
  <si>
    <t>LM019751</t>
  </si>
  <si>
    <t>LM019754</t>
  </si>
  <si>
    <t>LM019757</t>
  </si>
  <si>
    <t>LM019759</t>
  </si>
  <si>
    <t>LM019765</t>
  </si>
  <si>
    <t>LM019768</t>
  </si>
  <si>
    <t>LM019772</t>
  </si>
  <si>
    <t>LM019773</t>
  </si>
  <si>
    <t>LM019777</t>
  </si>
  <si>
    <t>LM019778</t>
  </si>
  <si>
    <t>LM019779</t>
  </si>
  <si>
    <t>LM019780</t>
  </si>
  <si>
    <t>LM019783</t>
  </si>
  <si>
    <t>LM019784</t>
  </si>
  <si>
    <t>LM019790</t>
  </si>
  <si>
    <t>LM019792</t>
  </si>
  <si>
    <t>LM019793</t>
  </si>
  <si>
    <t>LM019795</t>
  </si>
  <si>
    <t>LM019796</t>
  </si>
  <si>
    <t>LM019797</t>
  </si>
  <si>
    <t>LM019799</t>
  </si>
  <si>
    <t>LM019806</t>
  </si>
  <si>
    <t>LM019824</t>
  </si>
  <si>
    <t>LM019825</t>
  </si>
  <si>
    <t>LM019826</t>
  </si>
  <si>
    <t>LM019827</t>
  </si>
  <si>
    <t>LM019835</t>
  </si>
  <si>
    <t>LM019836</t>
  </si>
  <si>
    <t>LM019837</t>
  </si>
  <si>
    <t>LM019838</t>
  </si>
  <si>
    <t>LM019840</t>
  </si>
  <si>
    <t>LM019841</t>
  </si>
  <si>
    <t>LM019844</t>
  </si>
  <si>
    <t>LM019846</t>
  </si>
  <si>
    <t>LM019848</t>
  </si>
  <si>
    <t>LM019850</t>
  </si>
  <si>
    <t>LM019853</t>
  </si>
  <si>
    <t>LM019854</t>
  </si>
  <si>
    <t>LM019855</t>
  </si>
  <si>
    <t>LM019858</t>
  </si>
  <si>
    <t>LM019859</t>
  </si>
  <si>
    <t>LM019861</t>
  </si>
  <si>
    <t>LM019862</t>
  </si>
  <si>
    <t>LM019867</t>
  </si>
  <si>
    <t>LM019874</t>
  </si>
  <si>
    <t>LM019875</t>
  </si>
  <si>
    <t>LM019876</t>
  </si>
  <si>
    <t>LM019878</t>
  </si>
  <si>
    <t>LM019879</t>
  </si>
  <si>
    <t>LM019880</t>
  </si>
  <si>
    <t>LM019884</t>
  </si>
  <si>
    <t>LM019886</t>
  </si>
  <si>
    <t>LM019887</t>
  </si>
  <si>
    <t>LM019899</t>
  </si>
  <si>
    <t>LM019902</t>
  </si>
  <si>
    <t>LM019904</t>
  </si>
  <si>
    <t>LM019905</t>
  </si>
  <si>
    <t>LM019907</t>
  </si>
  <si>
    <t>LM019918</t>
  </si>
  <si>
    <t>LM019920</t>
  </si>
  <si>
    <t>LM019925</t>
  </si>
  <si>
    <t>LM019927</t>
  </si>
  <si>
    <t>LM019928</t>
  </si>
  <si>
    <t>LM019930</t>
  </si>
  <si>
    <t>LM019931</t>
  </si>
  <si>
    <t>LM019932</t>
  </si>
  <si>
    <t>LM019934</t>
  </si>
  <si>
    <t>LM019936</t>
  </si>
  <si>
    <t>LM019937</t>
  </si>
  <si>
    <t>LM019938</t>
  </si>
  <si>
    <t>LM019941</t>
  </si>
  <si>
    <t>LM019944</t>
  </si>
  <si>
    <t>LM019945</t>
  </si>
  <si>
    <t>LM019946</t>
  </si>
  <si>
    <t>LM019948</t>
  </si>
  <si>
    <t>LM019949</t>
  </si>
  <si>
    <t>LM019950</t>
  </si>
  <si>
    <t>LM019951</t>
  </si>
  <si>
    <t>LM019952</t>
  </si>
  <si>
    <t>LM019954</t>
  </si>
  <si>
    <t>LM019955</t>
  </si>
  <si>
    <t>LM019957</t>
  </si>
  <si>
    <t>LM019958</t>
  </si>
  <si>
    <t>LM019959</t>
  </si>
  <si>
    <t>LM019960</t>
  </si>
  <si>
    <t>LM019961</t>
  </si>
  <si>
    <t>LM019962</t>
  </si>
  <si>
    <t>LM019971</t>
  </si>
  <si>
    <t>LM019972</t>
  </si>
  <si>
    <t>LM019974</t>
  </si>
  <si>
    <t>LM019980</t>
  </si>
  <si>
    <t>LM019982</t>
  </si>
  <si>
    <t>LM019983</t>
  </si>
  <si>
    <t>LM019986</t>
  </si>
  <si>
    <t>LM019988</t>
  </si>
  <si>
    <t>LM019993</t>
  </si>
  <si>
    <t>LM019994</t>
  </si>
  <si>
    <t>LM019995</t>
  </si>
  <si>
    <t>LM019996</t>
  </si>
  <si>
    <t>LM019998</t>
  </si>
  <si>
    <t>LM042035</t>
  </si>
  <si>
    <t>LM042467</t>
  </si>
  <si>
    <t>LM046523</t>
  </si>
  <si>
    <t>LM020000</t>
  </si>
  <si>
    <t>LM020009</t>
  </si>
  <si>
    <t>LM020014</t>
  </si>
  <si>
    <t>LM020022</t>
  </si>
  <si>
    <t>LM020034</t>
  </si>
  <si>
    <t>LM020036</t>
  </si>
  <si>
    <t>LM020037</t>
  </si>
  <si>
    <t>LM020046</t>
  </si>
  <si>
    <t>LM020047</t>
  </si>
  <si>
    <t>LM020053</t>
  </si>
  <si>
    <t>LM020057</t>
  </si>
  <si>
    <t>LM020064</t>
  </si>
  <si>
    <t>LM020070</t>
  </si>
  <si>
    <t>LM020072</t>
  </si>
  <si>
    <t>LM020075</t>
  </si>
  <si>
    <t>LM020080</t>
  </si>
  <si>
    <t>LM020084</t>
  </si>
  <si>
    <t>LM020087</t>
  </si>
  <si>
    <t>LM020088</t>
  </si>
  <si>
    <t>LM020093</t>
  </si>
  <si>
    <t>LM020095</t>
  </si>
  <si>
    <t>LM020096</t>
  </si>
  <si>
    <t>LM020098</t>
  </si>
  <si>
    <t>LM020099</t>
  </si>
  <si>
    <t>LM020100</t>
  </si>
  <si>
    <t>LM020102</t>
  </si>
  <si>
    <t>LM020103</t>
  </si>
  <si>
    <t>LM020104</t>
  </si>
  <si>
    <t>LM020105</t>
  </si>
  <si>
    <t>LM020106</t>
  </si>
  <si>
    <t>LM020107</t>
  </si>
  <si>
    <t>LM020113</t>
  </si>
  <si>
    <t>LM020114</t>
  </si>
  <si>
    <t>LM020115</t>
  </si>
  <si>
    <t>LM020117</t>
  </si>
  <si>
    <t>LM020118</t>
  </si>
  <si>
    <t>LM020119</t>
  </si>
  <si>
    <t>LM020120</t>
  </si>
  <si>
    <t>LM020122</t>
  </si>
  <si>
    <t>LM020123</t>
  </si>
  <si>
    <t>LM020126</t>
  </si>
  <si>
    <t>LM020127</t>
  </si>
  <si>
    <t>LM020131</t>
  </si>
  <si>
    <t>LM020136</t>
  </si>
  <si>
    <t>LM020139</t>
  </si>
  <si>
    <t>LM020141</t>
  </si>
  <si>
    <t>LM020143</t>
  </si>
  <si>
    <t>LM020146</t>
  </si>
  <si>
    <t>LM020148</t>
  </si>
  <si>
    <t>LM020149</t>
  </si>
  <si>
    <t>LM020151</t>
  </si>
  <si>
    <t>LM020152</t>
  </si>
  <si>
    <t>LM020153</t>
  </si>
  <si>
    <t>LM020154</t>
  </si>
  <si>
    <t>LM020156</t>
  </si>
  <si>
    <t>LM020160</t>
  </si>
  <si>
    <t>LM020164</t>
  </si>
  <si>
    <t>LM020165</t>
  </si>
  <si>
    <t>LM020167</t>
  </si>
  <si>
    <t>LM020169</t>
  </si>
  <si>
    <t>LM020170</t>
  </si>
  <si>
    <t>LM020175</t>
  </si>
  <si>
    <t>LM020181</t>
  </si>
  <si>
    <t>LM020185</t>
  </si>
  <si>
    <t>LM020187</t>
  </si>
  <si>
    <t>LM020191</t>
  </si>
  <si>
    <t>LM020192</t>
  </si>
  <si>
    <t>LM020193</t>
  </si>
  <si>
    <t>LM020195</t>
  </si>
  <si>
    <t>LM020197</t>
  </si>
  <si>
    <t>LM020205</t>
  </si>
  <si>
    <t>LM020206</t>
  </si>
  <si>
    <t>LM020207</t>
  </si>
  <si>
    <t>LM020208</t>
  </si>
  <si>
    <t>LM020213</t>
  </si>
  <si>
    <t>LM020214</t>
  </si>
  <si>
    <t>LM020215</t>
  </si>
  <si>
    <t>LM020216</t>
  </si>
  <si>
    <t>LM020217</t>
  </si>
  <si>
    <t>LM020220</t>
  </si>
  <si>
    <t>LM020225</t>
  </si>
  <si>
    <t>LM020226</t>
  </si>
  <si>
    <t>LM020229</t>
  </si>
  <si>
    <t>LM020232</t>
  </si>
  <si>
    <t>LM020234</t>
  </si>
  <si>
    <t>LM020240</t>
  </si>
  <si>
    <t>LM020241</t>
  </si>
  <si>
    <t>LM020242</t>
  </si>
  <si>
    <t>LM020245</t>
  </si>
  <si>
    <t>LM020247</t>
  </si>
  <si>
    <t>LM020251</t>
  </si>
  <si>
    <t>LM020252</t>
  </si>
  <si>
    <t>LM020254</t>
  </si>
  <si>
    <t>LM020256</t>
  </si>
  <si>
    <t>LM020259</t>
  </si>
  <si>
    <t>LM020261</t>
  </si>
  <si>
    <t>LM020263</t>
  </si>
  <si>
    <t>LM020264</t>
  </si>
  <si>
    <t>LM020265</t>
  </si>
  <si>
    <t>LM020266</t>
  </si>
  <si>
    <t>LM020267</t>
  </si>
  <si>
    <t>LM020269</t>
  </si>
  <si>
    <t>LM020271</t>
  </si>
  <si>
    <t>LM020273</t>
  </si>
  <si>
    <t>LM020274</t>
  </si>
  <si>
    <t>LM020276</t>
  </si>
  <si>
    <t>LM020277</t>
  </si>
  <si>
    <t>LM020280</t>
  </si>
  <si>
    <t>LM020281</t>
  </si>
  <si>
    <t>LM020283</t>
  </si>
  <si>
    <t>LM020285</t>
  </si>
  <si>
    <t>LM020286</t>
  </si>
  <si>
    <t>LM020287</t>
  </si>
  <si>
    <t>LM020288</t>
  </si>
  <si>
    <t>LM020289</t>
  </si>
  <si>
    <t>LM020291</t>
  </si>
  <si>
    <t>LM020292</t>
  </si>
  <si>
    <t>LM020293</t>
  </si>
  <si>
    <t>LM020294</t>
  </si>
  <si>
    <t>LM020296</t>
  </si>
  <si>
    <t>LM020297</t>
  </si>
  <si>
    <t>LM020298</t>
  </si>
  <si>
    <t>LM020299</t>
  </si>
  <si>
    <t>LM020300</t>
  </si>
  <si>
    <t>LM020301</t>
  </si>
  <si>
    <t>LM020302</t>
  </si>
  <si>
    <t>LM020303</t>
  </si>
  <si>
    <t>LM020313</t>
  </si>
  <si>
    <t>LM020315</t>
  </si>
  <si>
    <t>LM020319</t>
  </si>
  <si>
    <t>LM020320</t>
  </si>
  <si>
    <t>LM020322</t>
  </si>
  <si>
    <t>LM020326</t>
  </si>
  <si>
    <t>LM020327</t>
  </si>
  <si>
    <t>LM020328</t>
  </si>
  <si>
    <t>LM020329</t>
  </si>
  <si>
    <t>LM020331</t>
  </si>
  <si>
    <t>LM020335</t>
  </si>
  <si>
    <t>LM020336</t>
  </si>
  <si>
    <t>LM020337</t>
  </si>
  <si>
    <t>LM020339</t>
  </si>
  <si>
    <t>LM020343</t>
  </si>
  <si>
    <t>LM020344</t>
  </si>
  <si>
    <t>LM020350</t>
  </si>
  <si>
    <t>LM020353</t>
  </si>
  <si>
    <t>LM020354</t>
  </si>
  <si>
    <t>LM020356</t>
  </si>
  <si>
    <t>LM020357</t>
  </si>
  <si>
    <t>LM020361</t>
  </si>
  <si>
    <t>LM020362</t>
  </si>
  <si>
    <t>LM020369</t>
  </si>
  <si>
    <t>LM020374</t>
  </si>
  <si>
    <t>LM020376</t>
  </si>
  <si>
    <t>LM020377</t>
  </si>
  <si>
    <t>LM020378</t>
  </si>
  <si>
    <t>LM020382</t>
  </si>
  <si>
    <t>LM020383</t>
  </si>
  <si>
    <t>LM020384</t>
  </si>
  <si>
    <t>LM020385</t>
  </si>
  <si>
    <t>LM020397</t>
  </si>
  <si>
    <t>LM020404</t>
  </si>
  <si>
    <t>LM020405</t>
  </si>
  <si>
    <t>LM020407</t>
  </si>
  <si>
    <t>LM020410</t>
  </si>
  <si>
    <t>LM020412</t>
  </si>
  <si>
    <t>LM020415</t>
  </si>
  <si>
    <t>LM020416</t>
  </si>
  <si>
    <t>LM020417</t>
  </si>
  <si>
    <t>LM020431</t>
  </si>
  <si>
    <t>LM020433</t>
  </si>
  <si>
    <t>LM020435</t>
  </si>
  <si>
    <t>LM020436</t>
  </si>
  <si>
    <t>LM020437</t>
  </si>
  <si>
    <t>LM020438</t>
  </si>
  <si>
    <t>LM020440</t>
  </si>
  <si>
    <t>LM020441</t>
  </si>
  <si>
    <t>LM020443</t>
  </si>
  <si>
    <t>LM020444</t>
  </si>
  <si>
    <t>LM020448</t>
  </si>
  <si>
    <t>LM020450</t>
  </si>
  <si>
    <t>LM020453</t>
  </si>
  <si>
    <t>LM020459</t>
  </si>
  <si>
    <t>LM020460</t>
  </si>
  <si>
    <t>LM020461</t>
  </si>
  <si>
    <t>LM020465</t>
  </si>
  <si>
    <t>LM020473</t>
  </si>
  <si>
    <t>LM020477</t>
  </si>
  <si>
    <t>LM020486</t>
  </si>
  <si>
    <t>LM020489</t>
  </si>
  <si>
    <t>LM020490</t>
  </si>
  <si>
    <t>LM020492</t>
  </si>
  <si>
    <t>LM020497</t>
  </si>
  <si>
    <t>LM020504</t>
  </si>
  <si>
    <t>LM020505</t>
  </si>
  <si>
    <t>LM020507</t>
  </si>
  <si>
    <t>LM020509</t>
  </si>
  <si>
    <t>LM020511</t>
  </si>
  <si>
    <t>LM020515</t>
  </si>
  <si>
    <t>LM020516</t>
  </si>
  <si>
    <t>LM020521</t>
  </si>
  <si>
    <t>LM020522</t>
  </si>
  <si>
    <t>LM020525</t>
  </si>
  <si>
    <t>LM020527</t>
  </si>
  <si>
    <t>LM020529</t>
  </si>
  <si>
    <t>LM020530</t>
  </si>
  <si>
    <t>LM020532</t>
  </si>
  <si>
    <t>LM020541</t>
  </si>
  <si>
    <t>LM020542</t>
  </si>
  <si>
    <t>LM020543</t>
  </si>
  <si>
    <t>LM020544</t>
  </si>
  <si>
    <t>LM020549</t>
  </si>
  <si>
    <t>LM020550</t>
  </si>
  <si>
    <t>LM020551</t>
  </si>
  <si>
    <t>LM020552</t>
  </si>
  <si>
    <t>LM020561</t>
  </si>
  <si>
    <t>LM020564</t>
  </si>
  <si>
    <t>LM020566</t>
  </si>
  <si>
    <t>LM020569</t>
  </si>
  <si>
    <t>LM020580</t>
  </si>
  <si>
    <t>LM020581</t>
  </si>
  <si>
    <t>LM020587</t>
  </si>
  <si>
    <t>LM020588</t>
  </si>
  <si>
    <t>LM020589</t>
  </si>
  <si>
    <t>LM020598</t>
  </si>
  <si>
    <t>LM020600</t>
  </si>
  <si>
    <t>LM020604</t>
  </si>
  <si>
    <t>LM020610</t>
  </si>
  <si>
    <t>LM020611</t>
  </si>
  <si>
    <t>LM020622</t>
  </si>
  <si>
    <t>LM020624</t>
  </si>
  <si>
    <t>LM020625</t>
  </si>
  <si>
    <t>LM020626</t>
  </si>
  <si>
    <t>LM020628</t>
  </si>
  <si>
    <t>LM020631</t>
  </si>
  <si>
    <t>LM020632</t>
  </si>
  <si>
    <t>LM020636</t>
  </si>
  <si>
    <t>LM020637</t>
  </si>
  <si>
    <t>LM020638</t>
  </si>
  <si>
    <t>LM020639</t>
  </si>
  <si>
    <t>LM020641</t>
  </si>
  <si>
    <t>LM020642</t>
  </si>
  <si>
    <t>LM020643</t>
  </si>
  <si>
    <t>LM020644</t>
  </si>
  <si>
    <t>LM020647</t>
  </si>
  <si>
    <t>LM020648</t>
  </si>
  <si>
    <t>LM020650</t>
  </si>
  <si>
    <t>LM020652</t>
  </si>
  <si>
    <t>LM020655</t>
  </si>
  <si>
    <t>LM020656</t>
  </si>
  <si>
    <t>LM020659</t>
  </si>
  <si>
    <t>LM020661</t>
  </si>
  <si>
    <t>LM020668</t>
  </si>
  <si>
    <t>LM020669</t>
  </si>
  <si>
    <t>LM020670</t>
  </si>
  <si>
    <t>LM020671</t>
  </si>
  <si>
    <t>LM020672</t>
  </si>
  <si>
    <t>LM020673</t>
  </si>
  <si>
    <t>LM020676</t>
  </si>
  <si>
    <t>LM020681</t>
  </si>
  <si>
    <t>LM020689</t>
  </si>
  <si>
    <t>LM020694</t>
  </si>
  <si>
    <t>LM020695</t>
  </si>
  <si>
    <t>LM020700</t>
  </si>
  <si>
    <t>LM020702</t>
  </si>
  <si>
    <t>LM020704</t>
  </si>
  <si>
    <t>LM020710</t>
  </si>
  <si>
    <t>LM020712</t>
  </si>
  <si>
    <t>LM020714</t>
  </si>
  <si>
    <t>LM020715</t>
  </si>
  <si>
    <t>LM020718</t>
  </si>
  <si>
    <t>LM020726</t>
  </si>
  <si>
    <t>LM020728</t>
  </si>
  <si>
    <t>LM020733</t>
  </si>
  <si>
    <t>LM020739</t>
  </si>
  <si>
    <t>LM020742</t>
  </si>
  <si>
    <t>LM020746</t>
  </si>
  <si>
    <t>LM020748</t>
  </si>
  <si>
    <t>LM020749</t>
  </si>
  <si>
    <t>LM020755</t>
  </si>
  <si>
    <t>LM020756</t>
  </si>
  <si>
    <t>LM020758</t>
  </si>
  <si>
    <t>LM020760</t>
  </si>
  <si>
    <t>LM020763</t>
  </si>
  <si>
    <t>LM020765</t>
  </si>
  <si>
    <t>LM020770</t>
  </si>
  <si>
    <t>LM020771</t>
  </si>
  <si>
    <t>LM020778</t>
  </si>
  <si>
    <t>LM020781</t>
  </si>
  <si>
    <t>LM020782</t>
  </si>
  <si>
    <t>LM020783</t>
  </si>
  <si>
    <t>LM020785</t>
  </si>
  <si>
    <t>LM020787</t>
  </si>
  <si>
    <t>LM020791</t>
  </si>
  <si>
    <t>LM020793</t>
  </si>
  <si>
    <t>LM020803</t>
  </si>
  <si>
    <t>LM020806</t>
  </si>
  <si>
    <t>LM020808</t>
  </si>
  <si>
    <t>LM020812</t>
  </si>
  <si>
    <t>LM020813</t>
  </si>
  <si>
    <t>LM020815</t>
  </si>
  <si>
    <t>LM020816</t>
  </si>
  <si>
    <t>LM020817</t>
  </si>
  <si>
    <t>LM020818</t>
  </si>
  <si>
    <t>LM020819</t>
  </si>
  <si>
    <t>LM020823</t>
  </si>
  <si>
    <t>LM020826</t>
  </si>
  <si>
    <t>LM020827</t>
  </si>
  <si>
    <t>LM020828</t>
  </si>
  <si>
    <t>LM020830</t>
  </si>
  <si>
    <t>LM020835</t>
  </si>
  <si>
    <t>LM020836</t>
  </si>
  <si>
    <t>LM020837</t>
  </si>
  <si>
    <t>LM020839</t>
  </si>
  <si>
    <t>LM020842</t>
  </si>
  <si>
    <t>LM020845</t>
  </si>
  <si>
    <t>LM020847</t>
  </si>
  <si>
    <t>LM020850</t>
  </si>
  <si>
    <t>LM020854</t>
  </si>
  <si>
    <t>LM020866</t>
  </si>
  <si>
    <t>LM020870</t>
  </si>
  <si>
    <t>LM020872</t>
  </si>
  <si>
    <t>LM020873</t>
  </si>
  <si>
    <t>LM020874</t>
  </si>
  <si>
    <t>LM020875</t>
  </si>
  <si>
    <t>LM020876</t>
  </si>
  <si>
    <t>LM020878</t>
  </si>
  <si>
    <t>LM020879</t>
  </si>
  <si>
    <t>LM020880</t>
  </si>
  <si>
    <t>LM020881</t>
  </si>
  <si>
    <t>LM020890</t>
  </si>
  <si>
    <t>LM020893</t>
  </si>
  <si>
    <t>LM020894</t>
  </si>
  <si>
    <t>LM020895</t>
  </si>
  <si>
    <t>LM020902</t>
  </si>
  <si>
    <t>LM020905</t>
  </si>
  <si>
    <t>LM020907</t>
  </si>
  <si>
    <t>LM020908</t>
  </si>
  <si>
    <t>LM020909</t>
  </si>
  <si>
    <t>LM020910</t>
  </si>
  <si>
    <t>LM020911</t>
  </si>
  <si>
    <t>LM020913</t>
  </si>
  <si>
    <t>LM020914</t>
  </si>
  <si>
    <t>LM020915</t>
  </si>
  <si>
    <t>LM020916</t>
  </si>
  <si>
    <t>LM020917</t>
  </si>
  <si>
    <t>LM020918</t>
  </si>
  <si>
    <t>LM020919</t>
  </si>
  <si>
    <t>LM020921</t>
  </si>
  <si>
    <t>LM020926</t>
  </si>
  <si>
    <t>LM020928</t>
  </si>
  <si>
    <t>LM020929</t>
  </si>
  <si>
    <t>LM020932</t>
  </si>
  <si>
    <t>LM020933</t>
  </si>
  <si>
    <t>LM020938</t>
  </si>
  <si>
    <t>LM020939</t>
  </si>
  <si>
    <t>LM020940</t>
  </si>
  <si>
    <t>LM020944</t>
  </si>
  <si>
    <t>LM020946</t>
  </si>
  <si>
    <t>LM020947</t>
  </si>
  <si>
    <t>LM020950</t>
  </si>
  <si>
    <t>LM020953</t>
  </si>
  <si>
    <t>LM020954</t>
  </si>
  <si>
    <t>LM020956</t>
  </si>
  <si>
    <t>LM020959</t>
  </si>
  <si>
    <t>LM020960</t>
  </si>
  <si>
    <t>LM020963</t>
  </si>
  <si>
    <t>LM020964</t>
  </si>
  <si>
    <t>LM020966</t>
  </si>
  <si>
    <t>LM020968</t>
  </si>
  <si>
    <t>LM020969</t>
  </si>
  <si>
    <t>LM020972</t>
  </si>
  <si>
    <t>LM020973</t>
  </si>
  <si>
    <t>LM020974</t>
  </si>
  <si>
    <t>LM020975</t>
  </si>
  <si>
    <t>LM020976</t>
  </si>
  <si>
    <t>LM020978</t>
  </si>
  <si>
    <t>LM020979</t>
  </si>
  <si>
    <t>LM020981</t>
  </si>
  <si>
    <t>LM020982</t>
  </si>
  <si>
    <t>LM020983</t>
  </si>
  <si>
    <t>LM020985</t>
  </si>
  <si>
    <t>LM020988</t>
  </si>
  <si>
    <t>LM020989</t>
  </si>
  <si>
    <t>LM020991</t>
  </si>
  <si>
    <t>LM020992</t>
  </si>
  <si>
    <t>LM020994</t>
  </si>
  <si>
    <t>LM020997</t>
  </si>
  <si>
    <t>LM020998</t>
  </si>
  <si>
    <t>LM021000</t>
  </si>
  <si>
    <t>LM021001</t>
  </si>
  <si>
    <t>LM021002</t>
  </si>
  <si>
    <t>LM021003</t>
  </si>
  <si>
    <t>LM021004</t>
  </si>
  <si>
    <t>LM021005</t>
  </si>
  <si>
    <t>LM021012</t>
  </si>
  <si>
    <t>LM021015</t>
  </si>
  <si>
    <t>LM021018</t>
  </si>
  <si>
    <t>LM021020</t>
  </si>
  <si>
    <t>LM021021</t>
  </si>
  <si>
    <t>LM021022</t>
  </si>
  <si>
    <t>LM021023</t>
  </si>
  <si>
    <t>LM021029</t>
  </si>
  <si>
    <t>LM021032</t>
  </si>
  <si>
    <t>LM021037</t>
  </si>
  <si>
    <t>LM021041</t>
  </si>
  <si>
    <t>LM021045</t>
  </si>
  <si>
    <t>LM021047</t>
  </si>
  <si>
    <t>LM021048</t>
  </si>
  <si>
    <t>LM021049</t>
  </si>
  <si>
    <t>LM021050</t>
  </si>
  <si>
    <t>LM021053</t>
  </si>
  <si>
    <t>LM021058</t>
  </si>
  <si>
    <t>LM021059</t>
  </si>
  <si>
    <t>LM021066</t>
  </si>
  <si>
    <t>LM021067</t>
  </si>
  <si>
    <t>LM021068</t>
  </si>
  <si>
    <t>LM021070</t>
  </si>
  <si>
    <t>LM021073</t>
  </si>
  <si>
    <t>LM021074</t>
  </si>
  <si>
    <t>LM021075</t>
  </si>
  <si>
    <t>LM021076</t>
  </si>
  <si>
    <t>LM021077</t>
  </si>
  <si>
    <t>LM021079</t>
  </si>
  <si>
    <t>LM021081</t>
  </si>
  <si>
    <t>LM021083</t>
  </si>
  <si>
    <t>LM021084</t>
  </si>
  <si>
    <t>LM021090</t>
  </si>
  <si>
    <t>LM021091</t>
  </si>
  <si>
    <t>LM021093</t>
  </si>
  <si>
    <t>LM021094</t>
  </si>
  <si>
    <t>LM021095</t>
  </si>
  <si>
    <t>LM021097</t>
  </si>
  <si>
    <t>LM021098</t>
  </si>
  <si>
    <t>LM021099</t>
  </si>
  <si>
    <t>LM021100</t>
  </si>
  <si>
    <t>LM021101</t>
  </si>
  <si>
    <t>LM021102</t>
  </si>
  <si>
    <t>LM021103</t>
  </si>
  <si>
    <t>LM021105</t>
  </si>
  <si>
    <t>LM021109</t>
  </si>
  <si>
    <t>LM021111</t>
  </si>
  <si>
    <t>LM021112</t>
  </si>
  <si>
    <t>LM021113</t>
  </si>
  <si>
    <t>LM021117</t>
  </si>
  <si>
    <t>LM021118</t>
  </si>
  <si>
    <t>LM021120</t>
  </si>
  <si>
    <t>LM021121</t>
  </si>
  <si>
    <t>LM021122</t>
  </si>
  <si>
    <t>LM021127</t>
  </si>
  <si>
    <t>LM021132</t>
  </si>
  <si>
    <t>LM021134</t>
  </si>
  <si>
    <t>LM021135</t>
  </si>
  <si>
    <t>LM021137</t>
  </si>
  <si>
    <t>LM021138</t>
  </si>
  <si>
    <t>LM021139</t>
  </si>
  <si>
    <t>LM021140</t>
  </si>
  <si>
    <t>LM021141</t>
  </si>
  <si>
    <t>LM021142</t>
  </si>
  <si>
    <t>LM021144</t>
  </si>
  <si>
    <t>LM021151</t>
  </si>
  <si>
    <t>LM021154</t>
  </si>
  <si>
    <t>LM021155</t>
  </si>
  <si>
    <t>LM021157</t>
  </si>
  <si>
    <t>LM021164</t>
  </si>
  <si>
    <t>LM021169</t>
  </si>
  <si>
    <t>LM021171</t>
  </si>
  <si>
    <t>LM021176</t>
  </si>
  <si>
    <t>LM021177</t>
  </si>
  <si>
    <t>LM021178</t>
  </si>
  <si>
    <t>LM021179</t>
  </si>
  <si>
    <t>LM021180</t>
  </si>
  <si>
    <t>LM021181</t>
  </si>
  <si>
    <t>LM021183</t>
  </si>
  <si>
    <t>LM021184</t>
  </si>
  <si>
    <t>LM021186</t>
  </si>
  <si>
    <t>LM021187</t>
  </si>
  <si>
    <t>LM021188</t>
  </si>
  <si>
    <t>LM021189</t>
  </si>
  <si>
    <t>LM021190</t>
  </si>
  <si>
    <t>LM021193</t>
  </si>
  <si>
    <t>LM021195</t>
  </si>
  <si>
    <t>LM021196</t>
  </si>
  <si>
    <t>LM021201</t>
  </si>
  <si>
    <t>LM021204</t>
  </si>
  <si>
    <t>LM021207</t>
  </si>
  <si>
    <t>LM021208</t>
  </si>
  <si>
    <t>LM021209</t>
  </si>
  <si>
    <t>LM021212</t>
  </si>
  <si>
    <t>LM021213</t>
  </si>
  <si>
    <t>LM021214</t>
  </si>
  <si>
    <t>LM021217</t>
  </si>
  <si>
    <t>LM021219</t>
  </si>
  <si>
    <t>LM021220</t>
  </si>
  <si>
    <t>LM021221</t>
  </si>
  <si>
    <t>LM021224</t>
  </si>
  <si>
    <t>LM021226</t>
  </si>
  <si>
    <t>LM021228</t>
  </si>
  <si>
    <t>LM021229</t>
  </si>
  <si>
    <t>LM021230</t>
  </si>
  <si>
    <t>LM021231</t>
  </si>
  <si>
    <t>LM021232</t>
  </si>
  <si>
    <t>LM021250</t>
  </si>
  <si>
    <t>LM021255</t>
  </si>
  <si>
    <t>LM021256</t>
  </si>
  <si>
    <t>LM021258</t>
  </si>
  <si>
    <t>LM021261</t>
  </si>
  <si>
    <t>LM021264</t>
  </si>
  <si>
    <t>LM021266</t>
  </si>
  <si>
    <t>LM021269</t>
  </si>
  <si>
    <t>LM021270</t>
  </si>
  <si>
    <t>LM021271</t>
  </si>
  <si>
    <t>LM021272</t>
  </si>
  <si>
    <t>LM021276</t>
  </si>
  <si>
    <t>LM021283</t>
  </si>
  <si>
    <t>LM021290</t>
  </si>
  <si>
    <t>LM021292</t>
  </si>
  <si>
    <t>LM021293</t>
  </si>
  <si>
    <t>LM021294</t>
  </si>
  <si>
    <t>LM021296</t>
  </si>
  <si>
    <t>LM021298</t>
  </si>
  <si>
    <t>LM021300</t>
  </si>
  <si>
    <t>LM021302</t>
  </si>
  <si>
    <t>LM021303</t>
  </si>
  <si>
    <t>LM021305</t>
  </si>
  <si>
    <t>LM021307</t>
  </si>
  <si>
    <t>LM021310</t>
  </si>
  <si>
    <t>LM021313</t>
  </si>
  <si>
    <t>LM021316</t>
  </si>
  <si>
    <t>LM021317</t>
  </si>
  <si>
    <t>LM021318</t>
  </si>
  <si>
    <t>LM021320</t>
  </si>
  <si>
    <t>LM021321</t>
  </si>
  <si>
    <t>LM021322</t>
  </si>
  <si>
    <t>LM021324</t>
  </si>
  <si>
    <t>LM021327</t>
  </si>
  <si>
    <t>LM021331</t>
  </si>
  <si>
    <t>LM021332</t>
  </si>
  <si>
    <t>LM021333</t>
  </si>
  <si>
    <t>LM021335</t>
  </si>
  <si>
    <t>LM021336</t>
  </si>
  <si>
    <t>LM021340</t>
  </si>
  <si>
    <t>LM021341</t>
  </si>
  <si>
    <t>LM021344</t>
  </si>
  <si>
    <t>LM021345</t>
  </si>
  <si>
    <t>LM021346</t>
  </si>
  <si>
    <t>LM021350</t>
  </si>
  <si>
    <t>LM021352</t>
  </si>
  <si>
    <t>LM021355</t>
  </si>
  <si>
    <t>LM021358</t>
  </si>
  <si>
    <t>LM021365</t>
  </si>
  <si>
    <t>LM021371</t>
  </si>
  <si>
    <t>LM021372</t>
  </si>
  <si>
    <t>LM021373</t>
  </si>
  <si>
    <t>LM021379</t>
  </si>
  <si>
    <t>LM021380</t>
  </si>
  <si>
    <t>LM021381</t>
  </si>
  <si>
    <t>LM021388</t>
  </si>
  <si>
    <t>LM021389</t>
  </si>
  <si>
    <t>LM021390</t>
  </si>
  <si>
    <t>LM021391</t>
  </si>
  <si>
    <t>LM021394</t>
  </si>
  <si>
    <t>LM021395</t>
  </si>
  <si>
    <t>LM021396</t>
  </si>
  <si>
    <t>LM021399</t>
  </si>
  <si>
    <t>LM021403</t>
  </si>
  <si>
    <t>LM021404</t>
  </si>
  <si>
    <t>LM021408</t>
  </si>
  <si>
    <t>LM021411</t>
  </si>
  <si>
    <t>LM021412</t>
  </si>
  <si>
    <t>LM021420</t>
  </si>
  <si>
    <t>LM021424</t>
  </si>
  <si>
    <t>LM021430</t>
  </si>
  <si>
    <t>LM021435</t>
  </si>
  <si>
    <t>LM021436</t>
  </si>
  <si>
    <t>LM021437</t>
  </si>
  <si>
    <t>LM021438</t>
  </si>
  <si>
    <t>LM021439</t>
  </si>
  <si>
    <t>LM021440</t>
  </si>
  <si>
    <t>LM021441</t>
  </si>
  <si>
    <t>LM021442</t>
  </si>
  <si>
    <t>LM021443</t>
  </si>
  <si>
    <t>LM021444</t>
  </si>
  <si>
    <t>LM021445</t>
  </si>
  <si>
    <t>LM021446</t>
  </si>
  <si>
    <t>LM021447</t>
  </si>
  <si>
    <t>LM021448</t>
  </si>
  <si>
    <t>LM021449</t>
  </si>
  <si>
    <t>LM021450</t>
  </si>
  <si>
    <t>LM021451</t>
  </si>
  <si>
    <t>LM021452</t>
  </si>
  <si>
    <t>LM021453</t>
  </si>
  <si>
    <t>LM021454</t>
  </si>
  <si>
    <t>LM021455</t>
  </si>
  <si>
    <t>LM021456</t>
  </si>
  <si>
    <t>LM021457</t>
  </si>
  <si>
    <t>LM021458</t>
  </si>
  <si>
    <t>LM021459</t>
  </si>
  <si>
    <t>LM021460</t>
  </si>
  <si>
    <t>LM021461</t>
  </si>
  <si>
    <t>LM021462</t>
  </si>
  <si>
    <t>LM021463</t>
  </si>
  <si>
    <t>LM021464</t>
  </si>
  <si>
    <t>LM021465</t>
  </si>
  <si>
    <t>LM021466</t>
  </si>
  <si>
    <t>LM021467</t>
  </si>
  <si>
    <t>LM021468</t>
  </si>
  <si>
    <t>LM021469</t>
  </si>
  <si>
    <t>LM021470</t>
  </si>
  <si>
    <t>LM021471</t>
  </si>
  <si>
    <t>LM021472</t>
  </si>
  <si>
    <t>LM021473</t>
  </si>
  <si>
    <t>LM021474</t>
  </si>
  <si>
    <t>LM021475</t>
  </si>
  <si>
    <t>LM021476</t>
  </si>
  <si>
    <t>LM021477</t>
  </si>
  <si>
    <t>LM021478</t>
  </si>
  <si>
    <t>LM021479</t>
  </si>
  <si>
    <t>LM021480</t>
  </si>
  <si>
    <t>LM021481</t>
  </si>
  <si>
    <t>LM021483</t>
  </si>
  <si>
    <t>LM021484</t>
  </si>
  <si>
    <t>LM021486</t>
  </si>
  <si>
    <t>LM021487</t>
  </si>
  <si>
    <t>LM021489</t>
  </si>
  <si>
    <t>LM021490</t>
  </si>
  <si>
    <t>LM021491</t>
  </si>
  <si>
    <t>LM021493</t>
  </si>
  <si>
    <t>LM021495</t>
  </si>
  <si>
    <t>LM021501</t>
  </si>
  <si>
    <t>LM021506</t>
  </si>
  <si>
    <t>LM021509</t>
  </si>
  <si>
    <t>LM021513</t>
  </si>
  <si>
    <t>LM021515</t>
  </si>
  <si>
    <t>LM021519</t>
  </si>
  <si>
    <t>LM021520</t>
  </si>
  <si>
    <t>LM021523</t>
  </si>
  <si>
    <t>LM021525</t>
  </si>
  <si>
    <t>LM021526</t>
  </si>
  <si>
    <t>LM021527</t>
  </si>
  <si>
    <t>LM021529</t>
  </si>
  <si>
    <t>LM021530</t>
  </si>
  <si>
    <t>LM021531</t>
  </si>
  <si>
    <t>LM021532</t>
  </si>
  <si>
    <t>LM021533</t>
  </si>
  <si>
    <t>LM021534</t>
  </si>
  <si>
    <t>LM021535</t>
  </si>
  <si>
    <t>LM021536</t>
  </si>
  <si>
    <t>LM021537</t>
  </si>
  <si>
    <t>LM021539</t>
  </si>
  <si>
    <t>LM021540</t>
  </si>
  <si>
    <t>LM021542</t>
  </si>
  <si>
    <t>LM021545</t>
  </si>
  <si>
    <t>LM021546</t>
  </si>
  <si>
    <t>LM021550</t>
  </si>
  <si>
    <t>LM021551</t>
  </si>
  <si>
    <t>LM021553</t>
  </si>
  <si>
    <t>LM021554</t>
  </si>
  <si>
    <t>LM021557</t>
  </si>
  <si>
    <t>LM021561</t>
  </si>
  <si>
    <t>LM021562</t>
  </si>
  <si>
    <t>LM021563</t>
  </si>
  <si>
    <t>LM021564</t>
  </si>
  <si>
    <t>LM021566</t>
  </si>
  <si>
    <t>LM021568</t>
  </si>
  <si>
    <t>LM021572</t>
  </si>
  <si>
    <t>LM021576</t>
  </si>
  <si>
    <t>LM021577</t>
  </si>
  <si>
    <t>LM021578</t>
  </si>
  <si>
    <t>LM021580</t>
  </si>
  <si>
    <t>LM021582</t>
  </si>
  <si>
    <t>LM021584</t>
  </si>
  <si>
    <t>LM021586</t>
  </si>
  <si>
    <t>LM021591</t>
  </si>
  <si>
    <t>LM021592</t>
  </si>
  <si>
    <t>LM021594</t>
  </si>
  <si>
    <t>LM021598</t>
  </si>
  <si>
    <t>LM021599</t>
  </si>
  <si>
    <t>LM021611</t>
  </si>
  <si>
    <t>LM021612</t>
  </si>
  <si>
    <t>LM021614</t>
  </si>
  <si>
    <t>LM021618</t>
  </si>
  <si>
    <t>LM021619</t>
  </si>
  <si>
    <t>LM021622</t>
  </si>
  <si>
    <t>LM021624</t>
  </si>
  <si>
    <t>LM021629</t>
  </si>
  <si>
    <t>LM021634</t>
  </si>
  <si>
    <t>LM021640</t>
  </si>
  <si>
    <t>LM021641</t>
  </si>
  <si>
    <t>LM021644</t>
  </si>
  <si>
    <t>LM021648</t>
  </si>
  <si>
    <t>LM021659</t>
  </si>
  <si>
    <t>LM021668</t>
  </si>
  <si>
    <t>LM021672</t>
  </si>
  <si>
    <t>LM021673</t>
  </si>
  <si>
    <t>LM021677</t>
  </si>
  <si>
    <t>LM021680</t>
  </si>
  <si>
    <t>LM021681</t>
  </si>
  <si>
    <t>LM021683</t>
  </si>
  <si>
    <t>LM021687</t>
  </si>
  <si>
    <t>LM021692</t>
  </si>
  <si>
    <t>LM021693</t>
  </si>
  <si>
    <t>LM021694</t>
  </si>
  <si>
    <t>LM021695</t>
  </si>
  <si>
    <t>LM021696</t>
  </si>
  <si>
    <t>LM021701</t>
  </si>
  <si>
    <t>LM021702</t>
  </si>
  <si>
    <t>LM021703</t>
  </si>
  <si>
    <t>LM021705</t>
  </si>
  <si>
    <t>LM021707</t>
  </si>
  <si>
    <t>LM021709</t>
  </si>
  <si>
    <t>LM021710</t>
  </si>
  <si>
    <t>LM021711</t>
  </si>
  <si>
    <t>LM021712</t>
  </si>
  <si>
    <t>LM021714</t>
  </si>
  <si>
    <t>LM021721</t>
  </si>
  <si>
    <t>LM021723</t>
  </si>
  <si>
    <t>LM021724</t>
  </si>
  <si>
    <t>LM021725</t>
  </si>
  <si>
    <t>LM021730</t>
  </si>
  <si>
    <t>LM021731</t>
  </si>
  <si>
    <t>LM021732</t>
  </si>
  <si>
    <t>LM021733</t>
  </si>
  <si>
    <t>LM021737</t>
  </si>
  <si>
    <t>LM021739</t>
  </si>
  <si>
    <t>LM021743</t>
  </si>
  <si>
    <t>LM021744</t>
  </si>
  <si>
    <t>LM021745</t>
  </si>
  <si>
    <t>LM021747</t>
  </si>
  <si>
    <t>LM021749</t>
  </si>
  <si>
    <t>LM021755</t>
  </si>
  <si>
    <t>LM021756</t>
  </si>
  <si>
    <t>LM021758</t>
  </si>
  <si>
    <t>LM021761</t>
  </si>
  <si>
    <t>LM021763</t>
  </si>
  <si>
    <t>LM021764</t>
  </si>
  <si>
    <t>LM021765</t>
  </si>
  <si>
    <t>LM021766</t>
  </si>
  <si>
    <t>LM021767</t>
  </si>
  <si>
    <t>LM021768</t>
  </si>
  <si>
    <t>LM021769</t>
  </si>
  <si>
    <t>LM021770</t>
  </si>
  <si>
    <t>LM021772</t>
  </si>
  <si>
    <t>LM021773</t>
  </si>
  <si>
    <t>LM021776</t>
  </si>
  <si>
    <t>LM021777</t>
  </si>
  <si>
    <t>LM021779</t>
  </si>
  <si>
    <t>LM021783</t>
  </si>
  <si>
    <t>LM021784</t>
  </si>
  <si>
    <t>LM021786</t>
  </si>
  <si>
    <t>LM021787</t>
  </si>
  <si>
    <t>LM021788</t>
  </si>
  <si>
    <t>LM021790</t>
  </si>
  <si>
    <t>LM021791</t>
  </si>
  <si>
    <t>LM021792</t>
  </si>
  <si>
    <t>LM021795</t>
  </si>
  <si>
    <t>LM021796</t>
  </si>
  <si>
    <t>LM021799</t>
  </si>
  <si>
    <t>LM021806</t>
  </si>
  <si>
    <t>LM021807</t>
  </si>
  <si>
    <t>LM021809</t>
  </si>
  <si>
    <t>LM021810</t>
  </si>
  <si>
    <t>LM021814</t>
  </si>
  <si>
    <t>LM021817</t>
  </si>
  <si>
    <t>LM021819</t>
  </si>
  <si>
    <t>LM021820</t>
  </si>
  <si>
    <t>LM021821</t>
  </si>
  <si>
    <t>LM021824</t>
  </si>
  <si>
    <t>LM021825</t>
  </si>
  <si>
    <t>LM021826</t>
  </si>
  <si>
    <t>LM021829</t>
  </si>
  <si>
    <t>LM021830</t>
  </si>
  <si>
    <t>LM021831</t>
  </si>
  <si>
    <t>LM021837</t>
  </si>
  <si>
    <t>LM021838</t>
  </si>
  <si>
    <t>LM021849</t>
  </si>
  <si>
    <t>LM021852</t>
  </si>
  <si>
    <t>LM021854</t>
  </si>
  <si>
    <t>LM021868</t>
  </si>
  <si>
    <t>LM021869</t>
  </si>
  <si>
    <t>LM021872</t>
  </si>
  <si>
    <t>LM021873</t>
  </si>
  <si>
    <t>LM021879</t>
  </si>
  <si>
    <t>LM021880</t>
  </si>
  <si>
    <t>LM021883</t>
  </si>
  <si>
    <t>LM021889</t>
  </si>
  <si>
    <t>LM021890</t>
  </si>
  <si>
    <t>LM021893</t>
  </si>
  <si>
    <t>LM021895</t>
  </si>
  <si>
    <t>LM021896</t>
  </si>
  <si>
    <t>LM021897</t>
  </si>
  <si>
    <t>LM021898</t>
  </si>
  <si>
    <t>LM021900</t>
  </si>
  <si>
    <t>LM021903</t>
  </si>
  <si>
    <t>LM021905</t>
  </si>
  <si>
    <t>LM021907</t>
  </si>
  <si>
    <t>LM021910</t>
  </si>
  <si>
    <t>LM021911</t>
  </si>
  <si>
    <t>LM021912</t>
  </si>
  <si>
    <t>LM021914</t>
  </si>
  <si>
    <t>LM021916</t>
  </si>
  <si>
    <t>LM021918</t>
  </si>
  <si>
    <t>LM021921</t>
  </si>
  <si>
    <t>LM021923</t>
  </si>
  <si>
    <t>LM021924</t>
  </si>
  <si>
    <t>LM021927</t>
  </si>
  <si>
    <t>LM021928</t>
  </si>
  <si>
    <t>LM021931</t>
  </si>
  <si>
    <t>LM021934</t>
  </si>
  <si>
    <t>LM021937</t>
  </si>
  <si>
    <t>LM021938</t>
  </si>
  <si>
    <t>LM021942</t>
  </si>
  <si>
    <t>LM021944</t>
  </si>
  <si>
    <t>LM021947</t>
  </si>
  <si>
    <t>LM021949</t>
  </si>
  <si>
    <t>LM021950</t>
  </si>
  <si>
    <t>LM021952</t>
  </si>
  <si>
    <t>LM021954</t>
  </si>
  <si>
    <t>LM021955</t>
  </si>
  <si>
    <t>LM021957</t>
  </si>
  <si>
    <t>LM021958</t>
  </si>
  <si>
    <t>LM021961</t>
  </si>
  <si>
    <t>LM021962</t>
  </si>
  <si>
    <t>LM021963</t>
  </si>
  <si>
    <t>LM021968</t>
  </si>
  <si>
    <t>LM021969</t>
  </si>
  <si>
    <t>LM021976</t>
  </si>
  <si>
    <t>LM021979</t>
  </si>
  <si>
    <t>LM021983</t>
  </si>
  <si>
    <t>LM021986</t>
  </si>
  <si>
    <t>LM021988</t>
  </si>
  <si>
    <t>LM021992</t>
  </si>
  <si>
    <t>LM021994</t>
  </si>
  <si>
    <t>LM021995</t>
  </si>
  <si>
    <t>LM021997</t>
  </si>
  <si>
    <t>LM022003</t>
  </si>
  <si>
    <t>LM022005</t>
  </si>
  <si>
    <t>LM022006</t>
  </si>
  <si>
    <t>LM022007</t>
  </si>
  <si>
    <t>LM022015</t>
  </si>
  <si>
    <t>LM022016</t>
  </si>
  <si>
    <t>LM022021</t>
  </si>
  <si>
    <t>LM022028</t>
  </si>
  <si>
    <t>LM022037</t>
  </si>
  <si>
    <t>LM022038</t>
  </si>
  <si>
    <t>LM022043</t>
  </si>
  <si>
    <t>LM022044</t>
  </si>
  <si>
    <t>LM022048</t>
  </si>
  <si>
    <t>LM022052</t>
  </si>
  <si>
    <t>LM022053</t>
  </si>
  <si>
    <t>LM022057</t>
  </si>
  <si>
    <t>LM022058</t>
  </si>
  <si>
    <t>LM022060</t>
  </si>
  <si>
    <t>LM022063</t>
  </si>
  <si>
    <t>LM022064</t>
  </si>
  <si>
    <t>LM022067</t>
  </si>
  <si>
    <t>LM022068</t>
  </si>
  <si>
    <t>LM022070</t>
  </si>
  <si>
    <t>LM022071</t>
  </si>
  <si>
    <t>LM022073</t>
  </si>
  <si>
    <t>LM022074</t>
  </si>
  <si>
    <t>LM022075</t>
  </si>
  <si>
    <t>LM022076</t>
  </si>
  <si>
    <t>LM022080</t>
  </si>
  <si>
    <t>LM022081</t>
  </si>
  <si>
    <t>LM022083</t>
  </si>
  <si>
    <t>LM022085</t>
  </si>
  <si>
    <t>LM022086</t>
  </si>
  <si>
    <t>LM022089</t>
  </si>
  <si>
    <t>LM022090</t>
  </si>
  <si>
    <t>LM022091</t>
  </si>
  <si>
    <t>LM022092</t>
  </si>
  <si>
    <t>LM022093</t>
  </si>
  <si>
    <t>LM022096</t>
  </si>
  <si>
    <t>LM022101</t>
  </si>
  <si>
    <t>LM022102</t>
  </si>
  <si>
    <t>LM022105</t>
  </si>
  <si>
    <t>LM022106</t>
  </si>
  <si>
    <t>LM022107</t>
  </si>
  <si>
    <t>LM022108</t>
  </si>
  <si>
    <t>LM022111</t>
  </si>
  <si>
    <t>LM022112</t>
  </si>
  <si>
    <t>LM022116</t>
  </si>
  <si>
    <t>LM022118</t>
  </si>
  <si>
    <t>LM022121</t>
  </si>
  <si>
    <t>LM022122</t>
  </si>
  <si>
    <t>LM022123</t>
  </si>
  <si>
    <t>LM022124</t>
  </si>
  <si>
    <t>LM022125</t>
  </si>
  <si>
    <t>LM022126</t>
  </si>
  <si>
    <t>LM022127</t>
  </si>
  <si>
    <t>LM022128</t>
  </si>
  <si>
    <t>LM022130</t>
  </si>
  <si>
    <t>LM022132</t>
  </si>
  <si>
    <t>LM022134</t>
  </si>
  <si>
    <t>LM022135</t>
  </si>
  <si>
    <t>LM022138</t>
  </si>
  <si>
    <t>LM022141</t>
  </si>
  <si>
    <t>LM022142</t>
  </si>
  <si>
    <t>LM022143</t>
  </si>
  <si>
    <t>LM022144</t>
  </si>
  <si>
    <t>LM022148</t>
  </si>
  <si>
    <t>LM022152</t>
  </si>
  <si>
    <t>LM022155</t>
  </si>
  <si>
    <t>LM022156</t>
  </si>
  <si>
    <t>LM022157</t>
  </si>
  <si>
    <t>LM022161</t>
  </si>
  <si>
    <t>LM022162</t>
  </si>
  <si>
    <t>LM022163</t>
  </si>
  <si>
    <t>LM022164</t>
  </si>
  <si>
    <t>LM022165</t>
  </si>
  <si>
    <t>LM022172</t>
  </si>
  <si>
    <t>LM022174</t>
  </si>
  <si>
    <t>LM022179</t>
  </si>
  <si>
    <t>LM022180</t>
  </si>
  <si>
    <t>LM022184</t>
  </si>
  <si>
    <t>LM022188</t>
  </si>
  <si>
    <t>LM022191</t>
  </si>
  <si>
    <t>LM022196</t>
  </si>
  <si>
    <t>LM022199</t>
  </si>
  <si>
    <t>LM022200</t>
  </si>
  <si>
    <t>LM022206</t>
  </si>
  <si>
    <t>LM022208</t>
  </si>
  <si>
    <t>LM022209</t>
  </si>
  <si>
    <t>LM022210</t>
  </si>
  <si>
    <t>LM022211</t>
  </si>
  <si>
    <t>LM022212</t>
  </si>
  <si>
    <t>LM022214</t>
  </si>
  <si>
    <t>LM022216</t>
  </si>
  <si>
    <t>LM022219</t>
  </si>
  <si>
    <t>LM022223</t>
  </si>
  <si>
    <t>LM022227</t>
  </si>
  <si>
    <t>LM022229</t>
  </si>
  <si>
    <t>LM022231</t>
  </si>
  <si>
    <t>LM022232</t>
  </si>
  <si>
    <t>LM022233</t>
  </si>
  <si>
    <t>LM022234</t>
  </si>
  <si>
    <t>LM022236</t>
  </si>
  <si>
    <t>LM022238</t>
  </si>
  <si>
    <t>LM022240</t>
  </si>
  <si>
    <t>LM022241</t>
  </si>
  <si>
    <t>LM022243</t>
  </si>
  <si>
    <t>LM022245</t>
  </si>
  <si>
    <t>LM022246</t>
  </si>
  <si>
    <t>LM022250</t>
  </si>
  <si>
    <t>LM022252</t>
  </si>
  <si>
    <t>LM022254</t>
  </si>
  <si>
    <t>LM022256</t>
  </si>
  <si>
    <t>LM022257</t>
  </si>
  <si>
    <t>LM022258</t>
  </si>
  <si>
    <t>LM022259</t>
  </si>
  <si>
    <t>LM022260</t>
  </si>
  <si>
    <t>LM022261</t>
  </si>
  <si>
    <t>LM022262</t>
  </si>
  <si>
    <t>LM022264</t>
  </si>
  <si>
    <t>LM022269</t>
  </si>
  <si>
    <t>LM022273</t>
  </si>
  <si>
    <t>LM022274</t>
  </si>
  <si>
    <t>LM022275</t>
  </si>
  <si>
    <t>LM022276</t>
  </si>
  <si>
    <t>LM022279</t>
  </si>
  <si>
    <t>LM022280</t>
  </si>
  <si>
    <t>LM022282</t>
  </si>
  <si>
    <t>LM022285</t>
  </si>
  <si>
    <t>LM022288</t>
  </si>
  <si>
    <t>LM022289</t>
  </si>
  <si>
    <t>LM022290</t>
  </si>
  <si>
    <t>LM022291</t>
  </si>
  <si>
    <t>LM022292</t>
  </si>
  <si>
    <t>LM022293</t>
  </si>
  <si>
    <t>LM022296</t>
  </si>
  <si>
    <t>LM022297</t>
  </si>
  <si>
    <t>LM022299</t>
  </si>
  <si>
    <t>LM022302</t>
  </si>
  <si>
    <t>LM022307</t>
  </si>
  <si>
    <t>LM022311</t>
  </si>
  <si>
    <t>LM022315</t>
  </si>
  <si>
    <t>LM022317</t>
  </si>
  <si>
    <t>LM022325</t>
  </si>
  <si>
    <t>LM022327</t>
  </si>
  <si>
    <t>LM022330</t>
  </si>
  <si>
    <t>LM022333</t>
  </si>
  <si>
    <t>LM022336</t>
  </si>
  <si>
    <t>LM022337</t>
  </si>
  <si>
    <t>LM022339</t>
  </si>
  <si>
    <t>LM022341</t>
  </si>
  <si>
    <t>LM022342</t>
  </si>
  <si>
    <t>LM022343</t>
  </si>
  <si>
    <t>LM022345</t>
  </si>
  <si>
    <t>LM022348</t>
  </si>
  <si>
    <t>LM022350</t>
  </si>
  <si>
    <t>LM022351</t>
  </si>
  <si>
    <t>LM022357</t>
  </si>
  <si>
    <t>LM022362</t>
  </si>
  <si>
    <t>LM022365</t>
  </si>
  <si>
    <t>LM022367</t>
  </si>
  <si>
    <t>LM022368</t>
  </si>
  <si>
    <t>LM022371</t>
  </si>
  <si>
    <t>LM022374</t>
  </si>
  <si>
    <t>LM022377</t>
  </si>
  <si>
    <t>LM022379</t>
  </si>
  <si>
    <t>LM022383</t>
  </si>
  <si>
    <t>LM022384</t>
  </si>
  <si>
    <t>LM022386</t>
  </si>
  <si>
    <t>LM022389</t>
  </si>
  <si>
    <t>LM022390</t>
  </si>
  <si>
    <t>LM022391</t>
  </si>
  <si>
    <t>LM022395</t>
  </si>
  <si>
    <t>LM022396</t>
  </si>
  <si>
    <t>LM022397</t>
  </si>
  <si>
    <t>LM022400</t>
  </si>
  <si>
    <t>LM022401</t>
  </si>
  <si>
    <t>LM022402</t>
  </si>
  <si>
    <t>LM022404</t>
  </si>
  <si>
    <t>LM022405</t>
  </si>
  <si>
    <t>LM022410</t>
  </si>
  <si>
    <t>LM022413</t>
  </si>
  <si>
    <t>LM022415</t>
  </si>
  <si>
    <t>LM022420</t>
  </si>
  <si>
    <t>LM022421</t>
  </si>
  <si>
    <t>LM022422</t>
  </si>
  <si>
    <t>LM022425</t>
  </si>
  <si>
    <t>LM022426</t>
  </si>
  <si>
    <t>LM022430</t>
  </si>
  <si>
    <t>LM022431</t>
  </si>
  <si>
    <t>LM022432</t>
  </si>
  <si>
    <t>LM022434</t>
  </si>
  <si>
    <t>LM022435</t>
  </si>
  <si>
    <t>LM022436</t>
  </si>
  <si>
    <t>LM022438</t>
  </si>
  <si>
    <t>LM022440</t>
  </si>
  <si>
    <t>LM022442</t>
  </si>
  <si>
    <t>LM022444</t>
  </si>
  <si>
    <t>LM022447</t>
  </si>
  <si>
    <t>LM022452</t>
  </si>
  <si>
    <t>LM022454</t>
  </si>
  <si>
    <t>LM022455</t>
  </si>
  <si>
    <t>LM022456</t>
  </si>
  <si>
    <t>LM022459</t>
  </si>
  <si>
    <t>LM022462</t>
  </si>
  <si>
    <t>LM022463</t>
  </si>
  <si>
    <t>LM022469</t>
  </si>
  <si>
    <t>LM022470</t>
  </si>
  <si>
    <t>LM022471</t>
  </si>
  <si>
    <t>LM022472</t>
  </si>
  <si>
    <t>LM022473</t>
  </si>
  <si>
    <t>LM022479</t>
  </si>
  <si>
    <t>LM022480</t>
  </si>
  <si>
    <t>LM022482</t>
  </si>
  <si>
    <t>LM022483</t>
  </si>
  <si>
    <t>LM022484</t>
  </si>
  <si>
    <t>LM022487</t>
  </si>
  <si>
    <t>LM022488</t>
  </si>
  <si>
    <t>LM022493</t>
  </si>
  <si>
    <t>LM022494</t>
  </si>
  <si>
    <t>LM022497</t>
  </si>
  <si>
    <t>LM022499</t>
  </si>
  <si>
    <t>LM022501</t>
  </si>
  <si>
    <t>LM022507</t>
  </si>
  <si>
    <t>LM022509</t>
  </si>
  <si>
    <t>LM022510</t>
  </si>
  <si>
    <t>LM022514</t>
  </si>
  <si>
    <t>LM022516</t>
  </si>
  <si>
    <t>LM022518</t>
  </si>
  <si>
    <t>LM022519</t>
  </si>
  <si>
    <t>LM022520</t>
  </si>
  <si>
    <t>LM022526</t>
  </si>
  <si>
    <t>LM022528</t>
  </si>
  <si>
    <t>LM022529</t>
  </si>
  <si>
    <t>LM022532</t>
  </si>
  <si>
    <t>LM022536</t>
  </si>
  <si>
    <t>LM022537</t>
  </si>
  <si>
    <t>LM022541</t>
  </si>
  <si>
    <t>LM022547</t>
  </si>
  <si>
    <t>LM022548</t>
  </si>
  <si>
    <t>LM022549</t>
  </si>
  <si>
    <t>LM022551</t>
  </si>
  <si>
    <t>LM022552</t>
  </si>
  <si>
    <t>LM022560</t>
  </si>
  <si>
    <t>LM022565</t>
  </si>
  <si>
    <t>LM022567</t>
  </si>
  <si>
    <t>LM022568</t>
  </si>
  <si>
    <t>LM022569</t>
  </si>
  <si>
    <t>LM022571</t>
  </si>
  <si>
    <t>LM022573</t>
  </si>
  <si>
    <t>LM022576</t>
  </si>
  <si>
    <t>LM022579</t>
  </si>
  <si>
    <t>LM022583</t>
  </si>
  <si>
    <t>LM022585</t>
  </si>
  <si>
    <t>LM022588</t>
  </si>
  <si>
    <t>LM022589</t>
  </si>
  <si>
    <t>LM022590</t>
  </si>
  <si>
    <t>LM022591</t>
  </si>
  <si>
    <t>LM022592</t>
  </si>
  <si>
    <t>LM022593</t>
  </si>
  <si>
    <t>LM022594</t>
  </si>
  <si>
    <t>LM022595</t>
  </si>
  <si>
    <t>LM022596</t>
  </si>
  <si>
    <t>LM022597</t>
  </si>
  <si>
    <t>LM022598</t>
  </si>
  <si>
    <t>LM022599</t>
  </si>
  <si>
    <t>LM022600</t>
  </si>
  <si>
    <t>LM022601</t>
  </si>
  <si>
    <t>LM022602</t>
  </si>
  <si>
    <t>LM022603</t>
  </si>
  <si>
    <t>LM022604</t>
  </si>
  <si>
    <t>LM022605</t>
  </si>
  <si>
    <t>LM022606</t>
  </si>
  <si>
    <t>LM022607</t>
  </si>
  <si>
    <t>LM022608</t>
  </si>
  <si>
    <t>LM022609</t>
  </si>
  <si>
    <t>LM022610</t>
  </si>
  <si>
    <t>LM022611</t>
  </si>
  <si>
    <t>LM022612</t>
  </si>
  <si>
    <t>LM022614</t>
  </si>
  <si>
    <t>LM022616</t>
  </si>
  <si>
    <t>LM022618</t>
  </si>
  <si>
    <t>LM022619</t>
  </si>
  <si>
    <t>LM022621</t>
  </si>
  <si>
    <t>LM022622</t>
  </si>
  <si>
    <t>LM022624</t>
  </si>
  <si>
    <t>LM022629</t>
  </si>
  <si>
    <t>LM022632</t>
  </si>
  <si>
    <t>LM022633</t>
  </si>
  <si>
    <t>LM022637</t>
  </si>
  <si>
    <t>LM022638</t>
  </si>
  <si>
    <t>LM022640</t>
  </si>
  <si>
    <t>LM022641</t>
  </si>
  <si>
    <t>LM022642</t>
  </si>
  <si>
    <t>LM022649</t>
  </si>
  <si>
    <t>LM022650</t>
  </si>
  <si>
    <t>LM022653</t>
  </si>
  <si>
    <t>LM022657</t>
  </si>
  <si>
    <t>LM022659</t>
  </si>
  <si>
    <t>LM022661</t>
  </si>
  <si>
    <t>LM022663</t>
  </si>
  <si>
    <t>LM022664</t>
  </si>
  <si>
    <t>LM022665</t>
  </si>
  <si>
    <t>LM022666</t>
  </si>
  <si>
    <t>LM022668</t>
  </si>
  <si>
    <t>LM022670</t>
  </si>
  <si>
    <t>LM022672</t>
  </si>
  <si>
    <t>LM022673</t>
  </si>
  <si>
    <t>LM022676</t>
  </si>
  <si>
    <t>LM022683</t>
  </si>
  <si>
    <t>LM022684</t>
  </si>
  <si>
    <t>LM022688</t>
  </si>
  <si>
    <t>LM022697</t>
  </si>
  <si>
    <t>LM022699</t>
  </si>
  <si>
    <t>LM022705</t>
  </si>
  <si>
    <t>LM022706</t>
  </si>
  <si>
    <t>LM022708</t>
  </si>
  <si>
    <t>LM022710</t>
  </si>
  <si>
    <t>LM022713</t>
  </si>
  <si>
    <t>LM022714</t>
  </si>
  <si>
    <t>LM022715</t>
  </si>
  <si>
    <t>LM022717</t>
  </si>
  <si>
    <t>LM022723</t>
  </si>
  <si>
    <t>LM022724</t>
  </si>
  <si>
    <t>LM022726</t>
  </si>
  <si>
    <t>LM022728</t>
  </si>
  <si>
    <t>LM022733</t>
  </si>
  <si>
    <t>LM022738</t>
  </si>
  <si>
    <t>LM022741</t>
  </si>
  <si>
    <t>LM022745</t>
  </si>
  <si>
    <t>LM022750</t>
  </si>
  <si>
    <t>LM022751</t>
  </si>
  <si>
    <t>LM022753</t>
  </si>
  <si>
    <t>LM022756</t>
  </si>
  <si>
    <t>LM022757</t>
  </si>
  <si>
    <t>LM022758</t>
  </si>
  <si>
    <t>LM022761</t>
  </si>
  <si>
    <t>LM022764</t>
  </si>
  <si>
    <t>LM022779</t>
  </si>
  <si>
    <t>LM022781</t>
  </si>
  <si>
    <t>LM022792</t>
  </si>
  <si>
    <t>LM022795</t>
  </si>
  <si>
    <t>LM022800</t>
  </si>
  <si>
    <t>LM022802</t>
  </si>
  <si>
    <t>LM022803</t>
  </si>
  <si>
    <t>LM022810</t>
  </si>
  <si>
    <t>LM022812</t>
  </si>
  <si>
    <t>LM022814</t>
  </si>
  <si>
    <t>LM022815</t>
  </si>
  <si>
    <t>LM022821</t>
  </si>
  <si>
    <t>LM022825</t>
  </si>
  <si>
    <t>LM022833</t>
  </si>
  <si>
    <t>LM022835</t>
  </si>
  <si>
    <t>LM022836</t>
  </si>
  <si>
    <t>LM022841</t>
  </si>
  <si>
    <t>LM022842</t>
  </si>
  <si>
    <t>LM022843</t>
  </si>
  <si>
    <t>LM022844</t>
  </si>
  <si>
    <t>LM022845</t>
  </si>
  <si>
    <t>LM022847</t>
  </si>
  <si>
    <t>LM022848</t>
  </si>
  <si>
    <t>LM022854</t>
  </si>
  <si>
    <t>LM022856</t>
  </si>
  <si>
    <t>LM022859</t>
  </si>
  <si>
    <t>LM022860</t>
  </si>
  <si>
    <t>LM022865</t>
  </si>
  <si>
    <t>LM022887</t>
  </si>
  <si>
    <t>LM022888</t>
  </si>
  <si>
    <t>LM022890</t>
  </si>
  <si>
    <t>LM022893</t>
  </si>
  <si>
    <t>LM022895</t>
  </si>
  <si>
    <t>LM022898</t>
  </si>
  <si>
    <t>LM022899</t>
  </si>
  <si>
    <t>LM022900</t>
  </si>
  <si>
    <t>LM022901</t>
  </si>
  <si>
    <t>LM022902</t>
  </si>
  <si>
    <t>LM022903</t>
  </si>
  <si>
    <t>LM022904</t>
  </si>
  <si>
    <t>LM022907</t>
  </si>
  <si>
    <t>LM022909</t>
  </si>
  <si>
    <t>LM022915</t>
  </si>
  <si>
    <t>LM022919</t>
  </si>
  <si>
    <t>LM022922</t>
  </si>
  <si>
    <t>LM022923</t>
  </si>
  <si>
    <t>LM022929</t>
  </si>
  <si>
    <t>LM022930</t>
  </si>
  <si>
    <t>LM022931</t>
  </si>
  <si>
    <t>LM022932</t>
  </si>
  <si>
    <t>LM022934</t>
  </si>
  <si>
    <t>LM022935</t>
  </si>
  <si>
    <t>LM022936</t>
  </si>
  <si>
    <t>LM022943</t>
  </si>
  <si>
    <t>LM022945</t>
  </si>
  <si>
    <t>LM022946</t>
  </si>
  <si>
    <t>LM022947</t>
  </si>
  <si>
    <t>LM022948</t>
  </si>
  <si>
    <t>LM022949</t>
  </si>
  <si>
    <t>LM022950</t>
  </si>
  <si>
    <t>LM022952</t>
  </si>
  <si>
    <t>LM022953</t>
  </si>
  <si>
    <t>LM022954</t>
  </si>
  <si>
    <t>LM022956</t>
  </si>
  <si>
    <t>LM022958</t>
  </si>
  <si>
    <t>LM022959</t>
  </si>
  <si>
    <t>LM022961</t>
  </si>
  <si>
    <t>LM022962</t>
  </si>
  <si>
    <t>LM022964</t>
  </si>
  <si>
    <t>LM022966</t>
  </si>
  <si>
    <t>LM022973</t>
  </si>
  <si>
    <t>LM022975</t>
  </si>
  <si>
    <t>LM022979</t>
  </si>
  <si>
    <t>LM022980</t>
  </si>
  <si>
    <t>LM022983</t>
  </si>
  <si>
    <t>LM022988</t>
  </si>
  <si>
    <t>LM022989</t>
  </si>
  <si>
    <t>LM022990</t>
  </si>
  <si>
    <t>LM022991</t>
  </si>
  <si>
    <t>LM022992</t>
  </si>
  <si>
    <t>LM022993</t>
  </si>
  <si>
    <t>LM022994</t>
  </si>
  <si>
    <t>LM022995</t>
  </si>
  <si>
    <t>LM022996</t>
  </si>
  <si>
    <t>LM022999</t>
  </si>
  <si>
    <t>LM023001</t>
  </si>
  <si>
    <t>LM023002</t>
  </si>
  <si>
    <t>LM023003</t>
  </si>
  <si>
    <t>LM023005</t>
  </si>
  <si>
    <t>LM023006</t>
  </si>
  <si>
    <t>LM023007</t>
  </si>
  <si>
    <t>LM023008</t>
  </si>
  <si>
    <t>LM023009</t>
  </si>
  <si>
    <t>LM023010</t>
  </si>
  <si>
    <t>LM023016</t>
  </si>
  <si>
    <t>LM023019</t>
  </si>
  <si>
    <t>LM023022</t>
  </si>
  <si>
    <t>LM023024</t>
  </si>
  <si>
    <t>LM023025</t>
  </si>
  <si>
    <t>LM023027</t>
  </si>
  <si>
    <t>LM023030</t>
  </si>
  <si>
    <t>LM023033</t>
  </si>
  <si>
    <t>LM023041</t>
  </si>
  <si>
    <t>LM023042</t>
  </si>
  <si>
    <t>LM023043</t>
  </si>
  <si>
    <t>LM023044</t>
  </si>
  <si>
    <t>LM023048</t>
  </si>
  <si>
    <t>LM023049</t>
  </si>
  <si>
    <t>LM023055</t>
  </si>
  <si>
    <t>LM023056</t>
  </si>
  <si>
    <t>LM023057</t>
  </si>
  <si>
    <t>LM023060</t>
  </si>
  <si>
    <t>LM023068</t>
  </si>
  <si>
    <t>LM023075</t>
  </si>
  <si>
    <t>LM023076</t>
  </si>
  <si>
    <t>LM023077</t>
  </si>
  <si>
    <t>LM023078</t>
  </si>
  <si>
    <t>LM023080</t>
  </si>
  <si>
    <t>LM023083</t>
  </si>
  <si>
    <t>LM023084</t>
  </si>
  <si>
    <t>LM023085</t>
  </si>
  <si>
    <t>LM023087</t>
  </si>
  <si>
    <t>LM023104</t>
  </si>
  <si>
    <t>LM023107</t>
  </si>
  <si>
    <t>LM023109</t>
  </si>
  <si>
    <t>LM023110</t>
  </si>
  <si>
    <t>LM023111</t>
  </si>
  <si>
    <t>LM023112</t>
  </si>
  <si>
    <t>LM023114</t>
  </si>
  <si>
    <t>LM023115</t>
  </si>
  <si>
    <t>LM023118</t>
  </si>
  <si>
    <t>LM023120</t>
  </si>
  <si>
    <t>LM023121</t>
  </si>
  <si>
    <t>LM023123</t>
  </si>
  <si>
    <t>LM023124</t>
  </si>
  <si>
    <t>LM023126</t>
  </si>
  <si>
    <t>LM023127</t>
  </si>
  <si>
    <t>LM023131</t>
  </si>
  <si>
    <t>LM023133</t>
  </si>
  <si>
    <t>LM023134</t>
  </si>
  <si>
    <t>LM023135</t>
  </si>
  <si>
    <t>LM023137</t>
  </si>
  <si>
    <t>LM023139</t>
  </si>
  <si>
    <t>LM023143</t>
  </si>
  <si>
    <t>LM023144</t>
  </si>
  <si>
    <t>LM023145</t>
  </si>
  <si>
    <t>LM023146</t>
  </si>
  <si>
    <t>LM023148</t>
  </si>
  <si>
    <t>LM023149</t>
  </si>
  <si>
    <t>LM023150</t>
  </si>
  <si>
    <t>LM023151</t>
  </si>
  <si>
    <t>LM023152</t>
  </si>
  <si>
    <t>LM023154</t>
  </si>
  <si>
    <t>LM023157</t>
  </si>
  <si>
    <t>LM023160</t>
  </si>
  <si>
    <t>LM023162</t>
  </si>
  <si>
    <t>LM023163</t>
  </si>
  <si>
    <t>LM023165</t>
  </si>
  <si>
    <t>LM023174</t>
  </si>
  <si>
    <t>LM023175</t>
  </si>
  <si>
    <t>LM023176</t>
  </si>
  <si>
    <t>LM023179</t>
  </si>
  <si>
    <t>LM023183</t>
  </si>
  <si>
    <t>LM023184</t>
  </si>
  <si>
    <t>LM023185</t>
  </si>
  <si>
    <t>LM023190</t>
  </si>
  <si>
    <t>LM023191</t>
  </si>
  <si>
    <t>LM023193</t>
  </si>
  <si>
    <t>LM023197</t>
  </si>
  <si>
    <t>LM023198</t>
  </si>
  <si>
    <t>LM023199</t>
  </si>
  <si>
    <t>LM023210</t>
  </si>
  <si>
    <t>LM023214</t>
  </si>
  <si>
    <t>LM023219</t>
  </si>
  <si>
    <t>LM023220</t>
  </si>
  <si>
    <t>LM023221</t>
  </si>
  <si>
    <t>LM023227</t>
  </si>
  <si>
    <t>LM023229</t>
  </si>
  <si>
    <t>LM023230</t>
  </si>
  <si>
    <t>LM023232</t>
  </si>
  <si>
    <t>LM023233</t>
  </si>
  <si>
    <t>LM023234</t>
  </si>
  <si>
    <t>LM023235</t>
  </si>
  <si>
    <t>LM023241</t>
  </si>
  <si>
    <t>LM023243</t>
  </si>
  <si>
    <t>LM023244</t>
  </si>
  <si>
    <t>LM023245</t>
  </si>
  <si>
    <t>LM023246</t>
  </si>
  <si>
    <t>LM023247</t>
  </si>
  <si>
    <t>LM023249</t>
  </si>
  <si>
    <t>LM023252</t>
  </si>
  <si>
    <t>LM023253</t>
  </si>
  <si>
    <t>LM023256</t>
  </si>
  <si>
    <t>LM023258</t>
  </si>
  <si>
    <t>LM023259</t>
  </si>
  <si>
    <t>LM023263</t>
  </si>
  <si>
    <t>LM023265</t>
  </si>
  <si>
    <t>LM023266</t>
  </si>
  <si>
    <t>LM023267</t>
  </si>
  <si>
    <t>LM023269</t>
  </si>
  <si>
    <t>LM023271</t>
  </si>
  <si>
    <t>LM023274</t>
  </si>
  <si>
    <t>LM023278</t>
  </si>
  <si>
    <t>LM023283</t>
  </si>
  <si>
    <t>LM023285</t>
  </si>
  <si>
    <t>LM023288</t>
  </si>
  <si>
    <t>LM023299</t>
  </si>
  <si>
    <t>LM023300</t>
  </si>
  <si>
    <t>LM023301</t>
  </si>
  <si>
    <t>LM023304</t>
  </si>
  <si>
    <t>LM023313</t>
  </si>
  <si>
    <t>LM023318</t>
  </si>
  <si>
    <t>LM023320</t>
  </si>
  <si>
    <t>LM023322</t>
  </si>
  <si>
    <t>LM023323</t>
  </si>
  <si>
    <t>LM023324</t>
  </si>
  <si>
    <t>LM023328</t>
  </si>
  <si>
    <t>LM023330</t>
  </si>
  <si>
    <t>LM023332</t>
  </si>
  <si>
    <t>LM023336</t>
  </si>
  <si>
    <t>LM023338</t>
  </si>
  <si>
    <t>LM023339</t>
  </si>
  <si>
    <t>LM023341</t>
  </si>
  <si>
    <t>LM023344</t>
  </si>
  <si>
    <t>LM023349</t>
  </si>
  <si>
    <t>LM023359</t>
  </si>
  <si>
    <t>LM023363</t>
  </si>
  <si>
    <t>LM023364</t>
  </si>
  <si>
    <t>LM023365</t>
  </si>
  <si>
    <t>LM023377</t>
  </si>
  <si>
    <t>LM023389</t>
  </si>
  <si>
    <t>LM023394</t>
  </si>
  <si>
    <t>LM023401</t>
  </si>
  <si>
    <t>LM023409</t>
  </si>
  <si>
    <t>LM023413</t>
  </si>
  <si>
    <t>LM023416</t>
  </si>
  <si>
    <t>LM023418</t>
  </si>
  <si>
    <t>LM023421</t>
  </si>
  <si>
    <t>LM023422</t>
  </si>
  <si>
    <t>LM023423</t>
  </si>
  <si>
    <t>LM023426</t>
  </si>
  <si>
    <t>LM023428</t>
  </si>
  <si>
    <t>LM023430</t>
  </si>
  <si>
    <t>LM023433</t>
  </si>
  <si>
    <t>LM023435</t>
  </si>
  <si>
    <t>LM023436</t>
  </si>
  <si>
    <t>LM023437</t>
  </si>
  <si>
    <t>LM023438</t>
  </si>
  <si>
    <t>LM023440</t>
  </si>
  <si>
    <t>LM023441</t>
  </si>
  <si>
    <t>LM023442</t>
  </si>
  <si>
    <t>LM023445</t>
  </si>
  <si>
    <t>LM023446</t>
  </si>
  <si>
    <t>LM023447</t>
  </si>
  <si>
    <t>LM023453</t>
  </si>
  <si>
    <t>LM023455</t>
  </si>
  <si>
    <t>LM023459</t>
  </si>
  <si>
    <t>LM023475</t>
  </si>
  <si>
    <t>LM023476</t>
  </si>
  <si>
    <t>LM023479</t>
  </si>
  <si>
    <t>LM023480</t>
  </si>
  <si>
    <t>LM023483</t>
  </si>
  <si>
    <t>LM023486</t>
  </si>
  <si>
    <t>LM023487</t>
  </si>
  <si>
    <t>LM023493</t>
  </si>
  <si>
    <t>LM023498</t>
  </si>
  <si>
    <t>LM023500</t>
  </si>
  <si>
    <t>LM023502</t>
  </si>
  <si>
    <t>LM023504</t>
  </si>
  <si>
    <t>LM023506</t>
  </si>
  <si>
    <t>LM023512</t>
  </si>
  <si>
    <t>LM023513</t>
  </si>
  <si>
    <t>LM023514</t>
  </si>
  <si>
    <t>LM023515</t>
  </si>
  <si>
    <t>LM023520</t>
  </si>
  <si>
    <t>LM023531</t>
  </si>
  <si>
    <t>LM023532</t>
  </si>
  <si>
    <t>LM023534</t>
  </si>
  <si>
    <t>LM023536</t>
  </si>
  <si>
    <t>LM023539</t>
  </si>
  <si>
    <t>LM023543</t>
  </si>
  <si>
    <t>LM023544</t>
  </si>
  <si>
    <t>LM023545</t>
  </si>
  <si>
    <t>LM023546</t>
  </si>
  <si>
    <t>LM023549</t>
  </si>
  <si>
    <t>LM023553</t>
  </si>
  <si>
    <t>LM023555</t>
  </si>
  <si>
    <t>LM023558</t>
  </si>
  <si>
    <t>LM023562</t>
  </si>
  <si>
    <t>LM023566</t>
  </si>
  <si>
    <t>LM023574</t>
  </si>
  <si>
    <t>LM023577</t>
  </si>
  <si>
    <t>LM023581</t>
  </si>
  <si>
    <t>LM023586</t>
  </si>
  <si>
    <t>LM023587</t>
  </si>
  <si>
    <t>LM023588</t>
  </si>
  <si>
    <t>LM023589</t>
  </si>
  <si>
    <t>LM023592</t>
  </si>
  <si>
    <t>LM023593</t>
  </si>
  <si>
    <t>LM023596</t>
  </si>
  <si>
    <t>LM023597</t>
  </si>
  <si>
    <t>LM023603</t>
  </si>
  <si>
    <t>LM023610</t>
  </si>
  <si>
    <t>LM023611</t>
  </si>
  <si>
    <t>LM023614</t>
  </si>
  <si>
    <t>LM023620</t>
  </si>
  <si>
    <t>LM023621</t>
  </si>
  <si>
    <t>LM023625</t>
  </si>
  <si>
    <t>LM023626</t>
  </si>
  <si>
    <t>LM023628</t>
  </si>
  <si>
    <t>LM023630</t>
  </si>
  <si>
    <t>LM023632</t>
  </si>
  <si>
    <t>LM023634</t>
  </si>
  <si>
    <t>LM023635</t>
  </si>
  <si>
    <t>LM023636</t>
  </si>
  <si>
    <t>LM023637</t>
  </si>
  <si>
    <t>LM023638</t>
  </si>
  <si>
    <t>LM023639</t>
  </si>
  <si>
    <t>LM023640</t>
  </si>
  <si>
    <t>LM023641</t>
  </si>
  <si>
    <t>LM023642</t>
  </si>
  <si>
    <t>LM023643</t>
  </si>
  <si>
    <t>LM023644</t>
  </si>
  <si>
    <t>LM023646</t>
  </si>
  <si>
    <t>LM023647</t>
  </si>
  <si>
    <t>LM023649</t>
  </si>
  <si>
    <t>LM023650</t>
  </si>
  <si>
    <t>LM023651</t>
  </si>
  <si>
    <t>LM023652</t>
  </si>
  <si>
    <t>LM023653</t>
  </si>
  <si>
    <t>LM023654</t>
  </si>
  <si>
    <t>LM023656</t>
  </si>
  <si>
    <t>LM023661</t>
  </si>
  <si>
    <t>LM023663</t>
  </si>
  <si>
    <t>LM023688</t>
  </si>
  <si>
    <t>LM023689</t>
  </si>
  <si>
    <t>LM023692</t>
  </si>
  <si>
    <t>LM023695</t>
  </si>
  <si>
    <t>LM023696</t>
  </si>
  <si>
    <t>LM023697</t>
  </si>
  <si>
    <t>LM023698</t>
  </si>
  <si>
    <t>LM023701</t>
  </si>
  <si>
    <t>LM023703</t>
  </si>
  <si>
    <t>LM023705</t>
  </si>
  <si>
    <t>LM023706</t>
  </si>
  <si>
    <t>LM023707</t>
  </si>
  <si>
    <t>LM023718</t>
  </si>
  <si>
    <t>LM023720</t>
  </si>
  <si>
    <t>LM023721</t>
  </si>
  <si>
    <t>LM023728</t>
  </si>
  <si>
    <t>LM023735</t>
  </si>
  <si>
    <t>LM023740</t>
  </si>
  <si>
    <t>LM023747</t>
  </si>
  <si>
    <t>LM023749</t>
  </si>
  <si>
    <t>LM023752</t>
  </si>
  <si>
    <t>LM023754</t>
  </si>
  <si>
    <t>LM023755</t>
  </si>
  <si>
    <t>LM023756</t>
  </si>
  <si>
    <t>LM023757</t>
  </si>
  <si>
    <t>LM023759</t>
  </si>
  <si>
    <t>LM023763</t>
  </si>
  <si>
    <t>LM023764</t>
  </si>
  <si>
    <t>LM023770</t>
  </si>
  <si>
    <t>LM023771</t>
  </si>
  <si>
    <t>LM023775</t>
  </si>
  <si>
    <t>LM023776</t>
  </si>
  <si>
    <t>LM023779</t>
  </si>
  <si>
    <t>LM023781</t>
  </si>
  <si>
    <t>LM023782</t>
  </si>
  <si>
    <t>LM023784</t>
  </si>
  <si>
    <t>LM023785</t>
  </si>
  <si>
    <t>LM023791</t>
  </si>
  <si>
    <t>LM023793</t>
  </si>
  <si>
    <t>LM023794</t>
  </si>
  <si>
    <t>LM023796</t>
  </si>
  <si>
    <t>LM023797</t>
  </si>
  <si>
    <t>LM023804</t>
  </si>
  <si>
    <t>LM023805</t>
  </si>
  <si>
    <t>LM023806</t>
  </si>
  <si>
    <t>LM023808</t>
  </si>
  <si>
    <t>LM023809</t>
  </si>
  <si>
    <t>LM023812</t>
  </si>
  <si>
    <t>LM023814</t>
  </si>
  <si>
    <t>LM023817</t>
  </si>
  <si>
    <t>LM023818</t>
  </si>
  <si>
    <t>LM023819</t>
  </si>
  <si>
    <t>LM023821</t>
  </si>
  <si>
    <t>LM023822</t>
  </si>
  <si>
    <t>LM023823</t>
  </si>
  <si>
    <t>LM023832</t>
  </si>
  <si>
    <t>LM023833</t>
  </si>
  <si>
    <t>LM023836</t>
  </si>
  <si>
    <t>LM023838</t>
  </si>
  <si>
    <t>LM023852</t>
  </si>
  <si>
    <t>LM023853</t>
  </si>
  <si>
    <t>LM023860</t>
  </si>
  <si>
    <t>LM023872</t>
  </si>
  <si>
    <t>LM023877</t>
  </si>
  <si>
    <t>LM023880</t>
  </si>
  <si>
    <t>LM023888</t>
  </si>
  <si>
    <t>LM023894</t>
  </si>
  <si>
    <t>LM023895</t>
  </si>
  <si>
    <t>LM023899</t>
  </si>
  <si>
    <t>LM023901</t>
  </si>
  <si>
    <t>LM023902</t>
  </si>
  <si>
    <t>LM023907</t>
  </si>
  <si>
    <t>LM023908</t>
  </si>
  <si>
    <t>LM023914</t>
  </si>
  <si>
    <t>LM023915</t>
  </si>
  <si>
    <t>LM023920</t>
  </si>
  <si>
    <t>LM023921</t>
  </si>
  <si>
    <t>LM023924</t>
  </si>
  <si>
    <t>LM023927</t>
  </si>
  <si>
    <t>LM023934</t>
  </si>
  <si>
    <t>LM023935</t>
  </si>
  <si>
    <t>LM023938</t>
  </si>
  <si>
    <t>LM023939</t>
  </si>
  <si>
    <t>LM023940</t>
  </si>
  <si>
    <t>LM023943</t>
  </si>
  <si>
    <t>LM023945</t>
  </si>
  <si>
    <t>LM023948</t>
  </si>
  <si>
    <t>LM023949</t>
  </si>
  <si>
    <t>LM023952</t>
  </si>
  <si>
    <t>LM023953</t>
  </si>
  <si>
    <t>LM023956</t>
  </si>
  <si>
    <t>LM023957</t>
  </si>
  <si>
    <t>LM023965</t>
  </si>
  <si>
    <t>LM023968</t>
  </si>
  <si>
    <t>LM023972</t>
  </si>
  <si>
    <t>LM023976</t>
  </si>
  <si>
    <t>LM023978</t>
  </si>
  <si>
    <t>LM023980</t>
  </si>
  <si>
    <t>LM023986</t>
  </si>
  <si>
    <t>LM023987</t>
  </si>
  <si>
    <t>LM023996</t>
  </si>
  <si>
    <t>LM023997</t>
  </si>
  <si>
    <t>LM024000</t>
  </si>
  <si>
    <t>LM024002</t>
  </si>
  <si>
    <t>LM024004</t>
  </si>
  <si>
    <t>LM024005</t>
  </si>
  <si>
    <t>LM024006</t>
  </si>
  <si>
    <t>LM024009</t>
  </si>
  <si>
    <t>LM024013</t>
  </si>
  <si>
    <t>LM024014</t>
  </si>
  <si>
    <t>LM024023</t>
  </si>
  <si>
    <t>LM024025</t>
  </si>
  <si>
    <t>LM024027</t>
  </si>
  <si>
    <t>LM024031</t>
  </si>
  <si>
    <t>LM024036</t>
  </si>
  <si>
    <t>LM024037</t>
  </si>
  <si>
    <t>LM024039</t>
  </si>
  <si>
    <t>LM024042</t>
  </si>
  <si>
    <t>LM024044</t>
  </si>
  <si>
    <t>LM024045</t>
  </si>
  <si>
    <t>LM024046</t>
  </si>
  <si>
    <t>LM024047</t>
  </si>
  <si>
    <t>LM024049</t>
  </si>
  <si>
    <t>LM024052</t>
  </si>
  <si>
    <t>LM024053</t>
  </si>
  <si>
    <t>LM024054</t>
  </si>
  <si>
    <t>LM024056</t>
  </si>
  <si>
    <t>LM024057</t>
  </si>
  <si>
    <t>LM024060</t>
  </si>
  <si>
    <t>LM024063</t>
  </si>
  <si>
    <t>LM024064</t>
  </si>
  <si>
    <t>LM024066</t>
  </si>
  <si>
    <t>LM024067</t>
  </si>
  <si>
    <t>LM024068</t>
  </si>
  <si>
    <t>LM024072</t>
  </si>
  <si>
    <t>LM024074</t>
  </si>
  <si>
    <t>LM024077</t>
  </si>
  <si>
    <t>LM024081</t>
  </si>
  <si>
    <t>LM024082</t>
  </si>
  <si>
    <t>LM024083</t>
  </si>
  <si>
    <t>LM024084</t>
  </si>
  <si>
    <t>LM024091</t>
  </si>
  <si>
    <t>LM024096</t>
  </si>
  <si>
    <t>LM024097</t>
  </si>
  <si>
    <t>LM024098</t>
  </si>
  <si>
    <t>LM024099</t>
  </si>
  <si>
    <t>LM024102</t>
  </si>
  <si>
    <t>LM024103</t>
  </si>
  <si>
    <t>LM024104</t>
  </si>
  <si>
    <t>LM024106</t>
  </si>
  <si>
    <t>LM024107</t>
  </si>
  <si>
    <t>LM024108</t>
  </si>
  <si>
    <t>LM024110</t>
  </si>
  <si>
    <t>LM024112</t>
  </si>
  <si>
    <t>LM024114</t>
  </si>
  <si>
    <t>LM024116</t>
  </si>
  <si>
    <t>LM024117</t>
  </si>
  <si>
    <t>LM024128</t>
  </si>
  <si>
    <t>LM024130</t>
  </si>
  <si>
    <t>LM024131</t>
  </si>
  <si>
    <t>LM024132</t>
  </si>
  <si>
    <t>LM024135</t>
  </si>
  <si>
    <t>LM024137</t>
  </si>
  <si>
    <t>LM024140</t>
  </si>
  <si>
    <t>LM024142</t>
  </si>
  <si>
    <t>LM024144</t>
  </si>
  <si>
    <t>LM024145</t>
  </si>
  <si>
    <t>LM024148</t>
  </si>
  <si>
    <t>LM024150</t>
  </si>
  <si>
    <t>LM024152</t>
  </si>
  <si>
    <t>LM024154</t>
  </si>
  <si>
    <t>LM024155</t>
  </si>
  <si>
    <t>LM024156</t>
  </si>
  <si>
    <t>LM024158</t>
  </si>
  <si>
    <t>LM024160</t>
  </si>
  <si>
    <t>LM024164</t>
  </si>
  <si>
    <t>LM024165</t>
  </si>
  <si>
    <t>LM024166</t>
  </si>
  <si>
    <t>LM024171</t>
  </si>
  <si>
    <t>LM024177</t>
  </si>
  <si>
    <t>LM024179</t>
  </si>
  <si>
    <t>LM024181</t>
  </si>
  <si>
    <t>LM024182</t>
  </si>
  <si>
    <t>LM024183</t>
  </si>
  <si>
    <t>LM024185</t>
  </si>
  <si>
    <t>LM024186</t>
  </si>
  <si>
    <t>LM024187</t>
  </si>
  <si>
    <t>LM024188</t>
  </si>
  <si>
    <t>LM024191</t>
  </si>
  <si>
    <t>LM024193</t>
  </si>
  <si>
    <t>LM024194</t>
  </si>
  <si>
    <t>LM024195</t>
  </si>
  <si>
    <t>LM024196</t>
  </si>
  <si>
    <t>LM024197</t>
  </si>
  <si>
    <t>LM024198</t>
  </si>
  <si>
    <t>LM024199</t>
  </si>
  <si>
    <t>LM024200</t>
  </si>
  <si>
    <t>LM024202</t>
  </si>
  <si>
    <t>LM024203</t>
  </si>
  <si>
    <t>LM024204</t>
  </si>
  <si>
    <t>LM024206</t>
  </si>
  <si>
    <t>LM024207</t>
  </si>
  <si>
    <t>LM024210</t>
  </si>
  <si>
    <t>LM024211</t>
  </si>
  <si>
    <t>LM024212</t>
  </si>
  <si>
    <t>LM024214</t>
  </si>
  <si>
    <t>LM024215</t>
  </si>
  <si>
    <t>LM024218</t>
  </si>
  <si>
    <t>LM024220</t>
  </si>
  <si>
    <t>LM024222</t>
  </si>
  <si>
    <t>LM024224</t>
  </si>
  <si>
    <t>LM024225</t>
  </si>
  <si>
    <t>LM024227</t>
  </si>
  <si>
    <t>LM024229</t>
  </si>
  <si>
    <t>LM024233</t>
  </si>
  <si>
    <t>LM024234</t>
  </si>
  <si>
    <t>LM024235</t>
  </si>
  <si>
    <t>LM024239</t>
  </si>
  <si>
    <t>LM024240</t>
  </si>
  <si>
    <t>LM024242</t>
  </si>
  <si>
    <t>LM024243</t>
  </si>
  <si>
    <t>LM024244</t>
  </si>
  <si>
    <t>LM024245</t>
  </si>
  <si>
    <t>LM024250</t>
  </si>
  <si>
    <t>LM024251</t>
  </si>
  <si>
    <t>LM024252</t>
  </si>
  <si>
    <t>LM024253</t>
  </si>
  <si>
    <t>LM024254</t>
  </si>
  <si>
    <t>LM024256</t>
  </si>
  <si>
    <t>LM024257</t>
  </si>
  <si>
    <t>LM024258</t>
  </si>
  <si>
    <t>LM024259</t>
  </si>
  <si>
    <t>LM024260</t>
  </si>
  <si>
    <t>LM024261</t>
  </si>
  <si>
    <t>LM024264</t>
  </si>
  <si>
    <t>LM024266</t>
  </si>
  <si>
    <t>LM024270</t>
  </si>
  <si>
    <t>LM024271</t>
  </si>
  <si>
    <t>LM024273</t>
  </si>
  <si>
    <t>LM024277</t>
  </si>
  <si>
    <t>LM024278</t>
  </si>
  <si>
    <t>LM024279</t>
  </si>
  <si>
    <t>LM024280</t>
  </si>
  <si>
    <t>LM024281</t>
  </si>
  <si>
    <t>LM024283</t>
  </si>
  <si>
    <t>LM024284</t>
  </si>
  <si>
    <t>LM024286</t>
  </si>
  <si>
    <t>LM024288</t>
  </si>
  <si>
    <t>LM024290</t>
  </si>
  <si>
    <t>LM024291</t>
  </si>
  <si>
    <t>LM024292</t>
  </si>
  <si>
    <t>LM024293</t>
  </si>
  <si>
    <t>LM024297</t>
  </si>
  <si>
    <t>LM024298</t>
  </si>
  <si>
    <t>LM024301</t>
  </si>
  <si>
    <t>LM024302</t>
  </si>
  <si>
    <t>LM024305</t>
  </si>
  <si>
    <t>LM024308</t>
  </si>
  <si>
    <t>LM024309</t>
  </si>
  <si>
    <t>LM024312</t>
  </si>
  <si>
    <t>LM024316</t>
  </si>
  <si>
    <t>LM024317</t>
  </si>
  <si>
    <t>LM024318</t>
  </si>
  <si>
    <t>LM024323</t>
  </si>
  <si>
    <t>LM024324</t>
  </si>
  <si>
    <t>LM024327</t>
  </si>
  <si>
    <t>LM024329</t>
  </si>
  <si>
    <t>LM024330</t>
  </si>
  <si>
    <t>LM024331</t>
  </si>
  <si>
    <t>LM024335</t>
  </si>
  <si>
    <t>LM024336</t>
  </si>
  <si>
    <t>LM024338</t>
  </si>
  <si>
    <t>LM024341</t>
  </si>
  <si>
    <t>LM024342</t>
  </si>
  <si>
    <t>LM024348</t>
  </si>
  <si>
    <t>LM024350</t>
  </si>
  <si>
    <t>LM024352</t>
  </si>
  <si>
    <t>LM024354</t>
  </si>
  <si>
    <t>LM024355</t>
  </si>
  <si>
    <t>LM024356</t>
  </si>
  <si>
    <t>LM024357</t>
  </si>
  <si>
    <t>LM024358</t>
  </si>
  <si>
    <t>LM024359</t>
  </si>
  <si>
    <t>LM024360</t>
  </si>
  <si>
    <t>LM024361</t>
  </si>
  <si>
    <t>LM024362</t>
  </si>
  <si>
    <t>LM024363</t>
  </si>
  <si>
    <t>LM024365</t>
  </si>
  <si>
    <t>LM024367</t>
  </si>
  <si>
    <t>LM024368</t>
  </si>
  <si>
    <t>LM024369</t>
  </si>
  <si>
    <t>LM024370</t>
  </si>
  <si>
    <t>LM024371</t>
  </si>
  <si>
    <t>LM024373</t>
  </si>
  <si>
    <t>LM024377</t>
  </si>
  <si>
    <t>LM024380</t>
  </si>
  <si>
    <t>LM024381</t>
  </si>
  <si>
    <t>LM024383</t>
  </si>
  <si>
    <t>LM024385</t>
  </si>
  <si>
    <t>LM024387</t>
  </si>
  <si>
    <t>LM024388</t>
  </si>
  <si>
    <t>LM024389</t>
  </si>
  <si>
    <t>LM024398</t>
  </si>
  <si>
    <t>LM024400</t>
  </si>
  <si>
    <t>LM024401</t>
  </si>
  <si>
    <t>LM024403</t>
  </si>
  <si>
    <t>LM024404</t>
  </si>
  <si>
    <t>LM024406</t>
  </si>
  <si>
    <t>LM024407</t>
  </si>
  <si>
    <t>LM024410</t>
  </si>
  <si>
    <t>LM024413</t>
  </si>
  <si>
    <t>LM024414</t>
  </si>
  <si>
    <t>LM024415</t>
  </si>
  <si>
    <t>LM024418</t>
  </si>
  <si>
    <t>LM024419</t>
  </si>
  <si>
    <t>LM024421</t>
  </si>
  <si>
    <t>LM024422</t>
  </si>
  <si>
    <t>LM024425</t>
  </si>
  <si>
    <t>LM024429</t>
  </si>
  <si>
    <t>LM024438</t>
  </si>
  <si>
    <t>LM024442</t>
  </si>
  <si>
    <t>LM024446</t>
  </si>
  <si>
    <t>LM024447</t>
  </si>
  <si>
    <t>LM024448</t>
  </si>
  <si>
    <t>LM024449</t>
  </si>
  <si>
    <t>LM024453</t>
  </si>
  <si>
    <t>LM024457</t>
  </si>
  <si>
    <t>LM024459</t>
  </si>
  <si>
    <t>LM024466</t>
  </si>
  <si>
    <t>LM024468</t>
  </si>
  <si>
    <t>LM024474</t>
  </si>
  <si>
    <t>LM024477</t>
  </si>
  <si>
    <t>LM024481</t>
  </si>
  <si>
    <t>LM024483</t>
  </si>
  <si>
    <t>LM024491</t>
  </si>
  <si>
    <t>LM024494</t>
  </si>
  <si>
    <t>LM024496</t>
  </si>
  <si>
    <t>LM024497</t>
  </si>
  <si>
    <t>LM024499</t>
  </si>
  <si>
    <t>LM024502</t>
  </si>
  <si>
    <t>LM024503</t>
  </si>
  <si>
    <t>LM024506</t>
  </si>
  <si>
    <t>LM024507</t>
  </si>
  <si>
    <t>LM024508</t>
  </si>
  <si>
    <t>LM024516</t>
  </si>
  <si>
    <t>LM024518</t>
  </si>
  <si>
    <t>LM024519</t>
  </si>
  <si>
    <t>LM024522</t>
  </si>
  <si>
    <t>LM024524</t>
  </si>
  <si>
    <t>LM024526</t>
  </si>
  <si>
    <t>LM024527</t>
  </si>
  <si>
    <t>LM024538</t>
  </si>
  <si>
    <t>LM024548</t>
  </si>
  <si>
    <t>LM024549</t>
  </si>
  <si>
    <t>LM024550</t>
  </si>
  <si>
    <t>LM024557</t>
  </si>
  <si>
    <t>LM024563</t>
  </si>
  <si>
    <t>LM024564</t>
  </si>
  <si>
    <t>LM024565</t>
  </si>
  <si>
    <t>LM024568</t>
  </si>
  <si>
    <t>LM024569</t>
  </si>
  <si>
    <t>LM024570</t>
  </si>
  <si>
    <t>LM024572</t>
  </si>
  <si>
    <t>LM024574</t>
  </si>
  <si>
    <t>LM024575</t>
  </si>
  <si>
    <t>LM024582</t>
  </si>
  <si>
    <t>LM024586</t>
  </si>
  <si>
    <t>LM024590</t>
  </si>
  <si>
    <t>LM024594</t>
  </si>
  <si>
    <t>LM024595</t>
  </si>
  <si>
    <t>LM024600</t>
  </si>
  <si>
    <t>LM024603</t>
  </si>
  <si>
    <t>LM024604</t>
  </si>
  <si>
    <t>LM024606</t>
  </si>
  <si>
    <t>LM024608</t>
  </si>
  <si>
    <t>LM024613</t>
  </si>
  <si>
    <t>LM024617</t>
  </si>
  <si>
    <t>LM024620</t>
  </si>
  <si>
    <t>LM024623</t>
  </si>
  <si>
    <t>LM024625</t>
  </si>
  <si>
    <t>LM024626</t>
  </si>
  <si>
    <t>LM024629</t>
  </si>
  <si>
    <t>LM024630</t>
  </si>
  <si>
    <t>LM024631</t>
  </si>
  <si>
    <t>LM024634</t>
  </si>
  <si>
    <t>LM024635</t>
  </si>
  <si>
    <t>LM024636</t>
  </si>
  <si>
    <t>LM024637</t>
  </si>
  <si>
    <t>LM024638</t>
  </si>
  <si>
    <t>LM024640</t>
  </si>
  <si>
    <t>LM024642</t>
  </si>
  <si>
    <t>LM024643</t>
  </si>
  <si>
    <t>LM024644</t>
  </si>
  <si>
    <t>LM024645</t>
  </si>
  <si>
    <t>LM024648</t>
  </si>
  <si>
    <t>LM024650</t>
  </si>
  <si>
    <t>LM024661</t>
  </si>
  <si>
    <t>LM024662</t>
  </si>
  <si>
    <t>LM024663</t>
  </si>
  <si>
    <t>LM024664</t>
  </si>
  <si>
    <t>LM024666</t>
  </si>
  <si>
    <t>LM024669</t>
  </si>
  <si>
    <t>LM024675</t>
  </si>
  <si>
    <t>LM024676</t>
  </si>
  <si>
    <t>LM024677</t>
  </si>
  <si>
    <t>LM024678</t>
  </si>
  <si>
    <t>LM024679</t>
  </si>
  <si>
    <t>LM024681</t>
  </si>
  <si>
    <t>LM024687</t>
  </si>
  <si>
    <t>LM024692</t>
  </si>
  <si>
    <t>LM024695</t>
  </si>
  <si>
    <t>LM024696</t>
  </si>
  <si>
    <t>LM024702</t>
  </si>
  <si>
    <t>LM024705</t>
  </si>
  <si>
    <t>LM024707</t>
  </si>
  <si>
    <t>LM024708</t>
  </si>
  <si>
    <t>LM024712</t>
  </si>
  <si>
    <t>LM024714</t>
  </si>
  <si>
    <t>LM024717</t>
  </si>
  <si>
    <t>LM024720</t>
  </si>
  <si>
    <t>LM024722</t>
  </si>
  <si>
    <t>LM024723</t>
  </si>
  <si>
    <t>LM024724</t>
  </si>
  <si>
    <t>LM024725</t>
  </si>
  <si>
    <t>LM024726</t>
  </si>
  <si>
    <t>LM024730</t>
  </si>
  <si>
    <t>LM024731</t>
  </si>
  <si>
    <t>LM024732</t>
  </si>
  <si>
    <t>LM024733</t>
  </si>
  <si>
    <t>LM024734</t>
  </si>
  <si>
    <t>LM024735</t>
  </si>
  <si>
    <t>LM024739</t>
  </si>
  <si>
    <t>LM024740</t>
  </si>
  <si>
    <t>LM024742</t>
  </si>
  <si>
    <t>LM024743</t>
  </si>
  <si>
    <t>LM024746</t>
  </si>
  <si>
    <t>LM024747</t>
  </si>
  <si>
    <t>LM024750</t>
  </si>
  <si>
    <t>LM024751</t>
  </si>
  <si>
    <t>LM024752</t>
  </si>
  <si>
    <t>LM024756</t>
  </si>
  <si>
    <t>LM024759</t>
  </si>
  <si>
    <t>LM024760</t>
  </si>
  <si>
    <t>LM024761</t>
  </si>
  <si>
    <t>LM024762</t>
  </si>
  <si>
    <t>LM024764</t>
  </si>
  <si>
    <t>LM024765</t>
  </si>
  <si>
    <t>LM024766</t>
  </si>
  <si>
    <t>LM024767</t>
  </si>
  <si>
    <t>LM024768</t>
  </si>
  <si>
    <t>LM024769</t>
  </si>
  <si>
    <t>LM024770</t>
  </si>
  <si>
    <t>LM024772</t>
  </si>
  <si>
    <t>LM024774</t>
  </si>
  <si>
    <t>LM024776</t>
  </si>
  <si>
    <t>LM024777</t>
  </si>
  <si>
    <t>LM024780</t>
  </si>
  <si>
    <t>LM024781</t>
  </si>
  <si>
    <t>LM024783</t>
  </si>
  <si>
    <t>LM024784</t>
  </si>
  <si>
    <t>LM024791</t>
  </si>
  <si>
    <t>LM024800</t>
  </si>
  <si>
    <t>LM024806</t>
  </si>
  <si>
    <t>LM024812</t>
  </si>
  <si>
    <t>LM024813</t>
  </si>
  <si>
    <t>LM024814</t>
  </si>
  <si>
    <t>LM024817</t>
  </si>
  <si>
    <t>LM024818</t>
  </si>
  <si>
    <t>LM024824</t>
  </si>
  <si>
    <t>LM024825</t>
  </si>
  <si>
    <t>LM024827</t>
  </si>
  <si>
    <t>LM024828</t>
  </si>
  <si>
    <t>LM024829</t>
  </si>
  <si>
    <t>LM024836</t>
  </si>
  <si>
    <t>LM024838</t>
  </si>
  <si>
    <t>LM024841</t>
  </si>
  <si>
    <t>LM024843</t>
  </si>
  <si>
    <t>LM024848</t>
  </si>
  <si>
    <t>LM024852</t>
  </si>
  <si>
    <t>LM024857</t>
  </si>
  <si>
    <t>LM024860</t>
  </si>
  <si>
    <t>LM024861</t>
  </si>
  <si>
    <t>LM024862</t>
  </si>
  <si>
    <t>LM024866</t>
  </si>
  <si>
    <t>LM024869</t>
  </si>
  <si>
    <t>LM024871</t>
  </si>
  <si>
    <t>LM024873</t>
  </si>
  <si>
    <t>LM024874</t>
  </si>
  <si>
    <t>LM024875</t>
  </si>
  <si>
    <t>LM024876</t>
  </si>
  <si>
    <t>LM024880</t>
  </si>
  <si>
    <t>LM024881</t>
  </si>
  <si>
    <t>LM024882</t>
  </si>
  <si>
    <t>LM024884</t>
  </si>
  <si>
    <t>LM024885</t>
  </si>
  <si>
    <t>LM024886</t>
  </si>
  <si>
    <t>LM024895</t>
  </si>
  <si>
    <t>LM024896</t>
  </si>
  <si>
    <t>LM024901</t>
  </si>
  <si>
    <t>LM024905</t>
  </si>
  <si>
    <t>LM024906</t>
  </si>
  <si>
    <t>LM024908</t>
  </si>
  <si>
    <t>LM024909</t>
  </si>
  <si>
    <t>LM024911</t>
  </si>
  <si>
    <t>LM024915</t>
  </si>
  <si>
    <t>LM024918</t>
  </si>
  <si>
    <t>LM024919</t>
  </si>
  <si>
    <t>LM024921</t>
  </si>
  <si>
    <t>LM024923</t>
  </si>
  <si>
    <t>LM024925</t>
  </si>
  <si>
    <t>LM024926</t>
  </si>
  <si>
    <t>LM024927</t>
  </si>
  <si>
    <t>LM024929</t>
  </si>
  <si>
    <t>LM024930</t>
  </si>
  <si>
    <t>LM024931</t>
  </si>
  <si>
    <t>LM024932</t>
  </si>
  <si>
    <t>LM024933</t>
  </si>
  <si>
    <t>LM024935</t>
  </si>
  <si>
    <t>LM024938</t>
  </si>
  <si>
    <t>LM024939</t>
  </si>
  <si>
    <t>LM024940</t>
  </si>
  <si>
    <t>LM024942</t>
  </si>
  <si>
    <t>LM024943</t>
  </si>
  <si>
    <t>LM024945</t>
  </si>
  <si>
    <t>LM024947</t>
  </si>
  <si>
    <t>LM024948</t>
  </si>
  <si>
    <t>LM024949</t>
  </si>
  <si>
    <t>LM024950</t>
  </si>
  <si>
    <t>LM024952</t>
  </si>
  <si>
    <t>LM024955</t>
  </si>
  <si>
    <t>LM024956</t>
  </si>
  <si>
    <t>LM024958</t>
  </si>
  <si>
    <t>LM024959</t>
  </si>
  <si>
    <t>LM024960</t>
  </si>
  <si>
    <t>LM024963</t>
  </si>
  <si>
    <t>LM024965</t>
  </si>
  <si>
    <t>LM024966</t>
  </si>
  <si>
    <t>LM024967</t>
  </si>
  <si>
    <t>LM024968</t>
  </si>
  <si>
    <t>LM024969</t>
  </si>
  <si>
    <t>LM024972</t>
  </si>
  <si>
    <t>LM024973</t>
  </si>
  <si>
    <t>LM024974</t>
  </si>
  <si>
    <t>LM024977</t>
  </si>
  <si>
    <t>LM024980</t>
  </si>
  <si>
    <t>LM024985</t>
  </si>
  <si>
    <t>LM024986</t>
  </si>
  <si>
    <t>LM024994</t>
  </si>
  <si>
    <t>LM024997</t>
  </si>
  <si>
    <t>LM025000</t>
  </si>
  <si>
    <t>LM025009</t>
  </si>
  <si>
    <t>LM025010</t>
  </si>
  <si>
    <t>LM025012</t>
  </si>
  <si>
    <t>LM025017</t>
  </si>
  <si>
    <t>LM025019</t>
  </si>
  <si>
    <t>LM025020</t>
  </si>
  <si>
    <t>LM025023</t>
  </si>
  <si>
    <t>LM025025</t>
  </si>
  <si>
    <t>LM025026</t>
  </si>
  <si>
    <t>LM025027</t>
  </si>
  <si>
    <t>LM025029</t>
  </si>
  <si>
    <t>LM025033</t>
  </si>
  <si>
    <t>LM025036</t>
  </si>
  <si>
    <t>LM025037</t>
  </si>
  <si>
    <t>LM025039</t>
  </si>
  <si>
    <t>LM025040</t>
  </si>
  <si>
    <t>LM025045</t>
  </si>
  <si>
    <t>LM025049</t>
  </si>
  <si>
    <t>LM025050</t>
  </si>
  <si>
    <t>LM025053</t>
  </si>
  <si>
    <t>LM025054</t>
  </si>
  <si>
    <t>LM025058</t>
  </si>
  <si>
    <t>LM025065</t>
  </si>
  <si>
    <t>LM025066</t>
  </si>
  <si>
    <t>LM025069</t>
  </si>
  <si>
    <t>LM025070</t>
  </si>
  <si>
    <t>LM025072</t>
  </si>
  <si>
    <t>LM025073</t>
  </si>
  <si>
    <t>LM025074</t>
  </si>
  <si>
    <t>LM025075</t>
  </si>
  <si>
    <t>LM025076</t>
  </si>
  <si>
    <t>LM025077</t>
  </si>
  <si>
    <t>LM025078</t>
  </si>
  <si>
    <t>LM025080</t>
  </si>
  <si>
    <t>LM025081</t>
  </si>
  <si>
    <t>LM025082</t>
  </si>
  <si>
    <t>LM025083</t>
  </si>
  <si>
    <t>LM025084</t>
  </si>
  <si>
    <t>LM025085</t>
  </si>
  <si>
    <t>LM025086</t>
  </si>
  <si>
    <t>LM025087</t>
  </si>
  <si>
    <t>LM025089</t>
  </si>
  <si>
    <t>LM025090</t>
  </si>
  <si>
    <t>LM025096</t>
  </si>
  <si>
    <t>LM025098</t>
  </si>
  <si>
    <t>LM025100</t>
  </si>
  <si>
    <t>LM025102</t>
  </si>
  <si>
    <t>LM025103</t>
  </si>
  <si>
    <t>LM025110</t>
  </si>
  <si>
    <t>LM025113</t>
  </si>
  <si>
    <t>LM025118</t>
  </si>
  <si>
    <t>LM025119</t>
  </si>
  <si>
    <t>LM025122</t>
  </si>
  <si>
    <t>LM025123</t>
  </si>
  <si>
    <t>LM025124</t>
  </si>
  <si>
    <t>LM025125</t>
  </si>
  <si>
    <t>LM025128</t>
  </si>
  <si>
    <t>LM025130</t>
  </si>
  <si>
    <t>LM025148</t>
  </si>
  <si>
    <t>LM025159</t>
  </si>
  <si>
    <t>LM025170</t>
  </si>
  <si>
    <t>LM025173</t>
  </si>
  <si>
    <t>LM025177</t>
  </si>
  <si>
    <t>LM025178</t>
  </si>
  <si>
    <t>LM025179</t>
  </si>
  <si>
    <t>LM025181</t>
  </si>
  <si>
    <t>LM025182</t>
  </si>
  <si>
    <t>LM025183</t>
  </si>
  <si>
    <t>LM025187</t>
  </si>
  <si>
    <t>LM025189</t>
  </si>
  <si>
    <t>LM025193</t>
  </si>
  <si>
    <t>LM025194</t>
  </si>
  <si>
    <t>LM025195</t>
  </si>
  <si>
    <t>LM025197</t>
  </si>
  <si>
    <t>LM025198</t>
  </si>
  <si>
    <t>LM025201</t>
  </si>
  <si>
    <t>LM025203</t>
  </si>
  <si>
    <t>LM025204</t>
  </si>
  <si>
    <t>LM025205</t>
  </si>
  <si>
    <t>LM025207</t>
  </si>
  <si>
    <t>LM025208</t>
  </si>
  <si>
    <t>LM025209</t>
  </si>
  <si>
    <t>LM025218</t>
  </si>
  <si>
    <t>LM025220</t>
  </si>
  <si>
    <t>LM025223</t>
  </si>
  <si>
    <t>LM025224</t>
  </si>
  <si>
    <t>LM025225</t>
  </si>
  <si>
    <t>LM025230</t>
  </si>
  <si>
    <t>LM025235</t>
  </si>
  <si>
    <t>LM025241</t>
  </si>
  <si>
    <t>LM025243</t>
  </si>
  <si>
    <t>LM025245</t>
  </si>
  <si>
    <t>LM025250</t>
  </si>
  <si>
    <t>LM025251</t>
  </si>
  <si>
    <t>LM025253</t>
  </si>
  <si>
    <t>LM025254</t>
  </si>
  <si>
    <t>LM025257</t>
  </si>
  <si>
    <t>LM025262</t>
  </si>
  <si>
    <t>LM025263</t>
  </si>
  <si>
    <t>LM025274</t>
  </si>
  <si>
    <t>LM025277</t>
  </si>
  <si>
    <t>LM025279</t>
  </si>
  <si>
    <t>LM025280</t>
  </si>
  <si>
    <t>LM025288</t>
  </si>
  <si>
    <t>LM025291</t>
  </si>
  <si>
    <t>LM025292</t>
  </si>
  <si>
    <t>LM025293</t>
  </si>
  <si>
    <t>LM025294</t>
  </si>
  <si>
    <t>LM025296</t>
  </si>
  <si>
    <t>LM025297</t>
  </si>
  <si>
    <t>LM025298</t>
  </si>
  <si>
    <t>LM025299</t>
  </si>
  <si>
    <t>LM025300</t>
  </si>
  <si>
    <t>LM025301</t>
  </si>
  <si>
    <t>LM025302</t>
  </si>
  <si>
    <t>LM025304</t>
  </si>
  <si>
    <t>LM025305</t>
  </si>
  <si>
    <t>LM025306</t>
  </si>
  <si>
    <t>LM025307</t>
  </si>
  <si>
    <t>LM025310</t>
  </si>
  <si>
    <t>LM025312</t>
  </si>
  <si>
    <t>LM025314</t>
  </si>
  <si>
    <t>LM025315</t>
  </si>
  <si>
    <t>LM025316</t>
  </si>
  <si>
    <t>LM025317</t>
  </si>
  <si>
    <t>LM025319</t>
  </si>
  <si>
    <t>LM025320</t>
  </si>
  <si>
    <t>LM025321</t>
  </si>
  <si>
    <t>LM025322</t>
  </si>
  <si>
    <t>LM025326</t>
  </si>
  <si>
    <t>LM025327</t>
  </si>
  <si>
    <t>LM025329</t>
  </si>
  <si>
    <t>LM025337</t>
  </si>
  <si>
    <t>LM025339</t>
  </si>
  <si>
    <t>LM025340</t>
  </si>
  <si>
    <t>LM025349</t>
  </si>
  <si>
    <t>LM025350</t>
  </si>
  <si>
    <t>LM025363</t>
  </si>
  <si>
    <t>LM025365</t>
  </si>
  <si>
    <t>LM025366</t>
  </si>
  <si>
    <t>LM025367</t>
  </si>
  <si>
    <t>LM025368</t>
  </si>
  <si>
    <t>LM025370</t>
  </si>
  <si>
    <t>LM025372</t>
  </si>
  <si>
    <t>LM025373</t>
  </si>
  <si>
    <t>LM025374</t>
  </si>
  <si>
    <t>LM025375</t>
  </si>
  <si>
    <t>LM025376</t>
  </si>
  <si>
    <t>LM025377</t>
  </si>
  <si>
    <t>LM025378</t>
  </si>
  <si>
    <t>LM025380</t>
  </si>
  <si>
    <t>LM025381</t>
  </si>
  <si>
    <t>LM025382</t>
  </si>
  <si>
    <t>LM025383</t>
  </si>
  <si>
    <t>LM025385</t>
  </si>
  <si>
    <t>LM025387</t>
  </si>
  <si>
    <t>LM025389</t>
  </si>
  <si>
    <t>LM025390</t>
  </si>
  <si>
    <t>LM025391</t>
  </si>
  <si>
    <t>LM025392</t>
  </si>
  <si>
    <t>LM025393</t>
  </si>
  <si>
    <t>LM025394</t>
  </si>
  <si>
    <t>LM025395</t>
  </si>
  <si>
    <t>LM025396</t>
  </si>
  <si>
    <t>LM025397</t>
  </si>
  <si>
    <t>LM025398</t>
  </si>
  <si>
    <t>LM025400</t>
  </si>
  <si>
    <t>LM025401</t>
  </si>
  <si>
    <t>LM025403</t>
  </si>
  <si>
    <t>LM025404</t>
  </si>
  <si>
    <t>LM025405</t>
  </si>
  <si>
    <t>LM025407</t>
  </si>
  <si>
    <t>LM025422</t>
  </si>
  <si>
    <t>LM025423</t>
  </si>
  <si>
    <t>LM025428</t>
  </si>
  <si>
    <t>LM025439</t>
  </si>
  <si>
    <t>LM025440</t>
  </si>
  <si>
    <t>LM025443</t>
  </si>
  <si>
    <t>LM025445</t>
  </si>
  <si>
    <t>LM025447</t>
  </si>
  <si>
    <t>LM025448</t>
  </si>
  <si>
    <t>LM025449</t>
  </si>
  <si>
    <t>LM025450</t>
  </si>
  <si>
    <t>LM025451</t>
  </si>
  <si>
    <t>LM025452</t>
  </si>
  <si>
    <t>LM025453</t>
  </si>
  <si>
    <t>LM025454</t>
  </si>
  <si>
    <t>LM025458</t>
  </si>
  <si>
    <t>LM025461</t>
  </si>
  <si>
    <t>LM025463</t>
  </si>
  <si>
    <t>LM025464</t>
  </si>
  <si>
    <t>LM025468</t>
  </si>
  <si>
    <t>LM025469</t>
  </si>
  <si>
    <t>LM025470</t>
  </si>
  <si>
    <t>LM025472</t>
  </si>
  <si>
    <t>LM025473</t>
  </si>
  <si>
    <t>LM025475</t>
  </si>
  <si>
    <t>LM025476</t>
  </si>
  <si>
    <t>LM025477</t>
  </si>
  <si>
    <t>LM025478</t>
  </si>
  <si>
    <t>LM025479</t>
  </si>
  <si>
    <t>LM025480</t>
  </si>
  <si>
    <t>LM025486</t>
  </si>
  <si>
    <t>LM025493</t>
  </si>
  <si>
    <t>LM025494</t>
  </si>
  <si>
    <t>LM025495</t>
  </si>
  <si>
    <t>LM025496</t>
  </si>
  <si>
    <t>LM025497</t>
  </si>
  <si>
    <t>LM025498</t>
  </si>
  <si>
    <t>LM025499</t>
  </si>
  <si>
    <t>LM025500</t>
  </si>
  <si>
    <t>LM025501</t>
  </si>
  <si>
    <t>LM025502</t>
  </si>
  <si>
    <t>LM025503</t>
  </si>
  <si>
    <t>LM025504</t>
  </si>
  <si>
    <t>LM025505</t>
  </si>
  <si>
    <t>LM025506</t>
  </si>
  <si>
    <t>LM025507</t>
  </si>
  <si>
    <t>LM025508</t>
  </si>
  <si>
    <t>LM025509</t>
  </si>
  <si>
    <t>LM025510</t>
  </si>
  <si>
    <t>LM025511</t>
  </si>
  <si>
    <t>LM025512</t>
  </si>
  <si>
    <t>LM025513</t>
  </si>
  <si>
    <t>LM025514</t>
  </si>
  <si>
    <t>LM025515</t>
  </si>
  <si>
    <t>LM025520</t>
  </si>
  <si>
    <t>LM025521</t>
  </si>
  <si>
    <t>LM025522</t>
  </si>
  <si>
    <t>LM025523</t>
  </si>
  <si>
    <t>LM025524</t>
  </si>
  <si>
    <t>LM025525</t>
  </si>
  <si>
    <t>LM025526</t>
  </si>
  <si>
    <t>LM025527</t>
  </si>
  <si>
    <t>LM025528</t>
  </si>
  <si>
    <t>LM025529</t>
  </si>
  <si>
    <t>LM025530</t>
  </si>
  <si>
    <t>LM025531</t>
  </si>
  <si>
    <t>LM025532</t>
  </si>
  <si>
    <t>LM025533</t>
  </si>
  <si>
    <t>LM025534</t>
  </si>
  <si>
    <t>LM025535</t>
  </si>
  <si>
    <t>LM025536</t>
  </si>
  <si>
    <t>LM025537</t>
  </si>
  <si>
    <t>LM025538</t>
  </si>
  <si>
    <t>LM025539</t>
  </si>
  <si>
    <t>LM025540</t>
  </si>
  <si>
    <t>LM025542</t>
  </si>
  <si>
    <t>LM025543</t>
  </si>
  <si>
    <t>LM025544</t>
  </si>
  <si>
    <t>LM025546</t>
  </si>
  <si>
    <t>LM025547</t>
  </si>
  <si>
    <t>LM025548</t>
  </si>
  <si>
    <t>LM025551</t>
  </si>
  <si>
    <t>LM025553</t>
  </si>
  <si>
    <t>LM025554</t>
  </si>
  <si>
    <t>LM025555</t>
  </si>
  <si>
    <t>LM025556</t>
  </si>
  <si>
    <t>LM025557</t>
  </si>
  <si>
    <t>LM025558</t>
  </si>
  <si>
    <t>LM025559</t>
  </si>
  <si>
    <t>LM025560</t>
  </si>
  <si>
    <t>LM025561</t>
  </si>
  <si>
    <t>LM025562</t>
  </si>
  <si>
    <t>LM025563</t>
  </si>
  <si>
    <t>LM025564</t>
  </si>
  <si>
    <t>LM025565</t>
  </si>
  <si>
    <t>LM025566</t>
  </si>
  <si>
    <t>LM025567</t>
  </si>
  <si>
    <t>LM025568</t>
  </si>
  <si>
    <t>LM025569</t>
  </si>
  <si>
    <t>LM025573</t>
  </si>
  <si>
    <t>LM025574</t>
  </si>
  <si>
    <t>LM025576</t>
  </si>
  <si>
    <t>LM025577</t>
  </si>
  <si>
    <t>LM025578</t>
  </si>
  <si>
    <t>LM025579</t>
  </si>
  <si>
    <t>LM025580</t>
  </si>
  <si>
    <t>LM025581</t>
  </si>
  <si>
    <t>LM025583</t>
  </si>
  <si>
    <t>LM025585</t>
  </si>
  <si>
    <t>LM025589</t>
  </si>
  <si>
    <t>LM025590</t>
  </si>
  <si>
    <t>LM025593</t>
  </si>
  <si>
    <t>LM025597</t>
  </si>
  <si>
    <t>LM025598</t>
  </si>
  <si>
    <t>LM025600</t>
  </si>
  <si>
    <t>LM025603</t>
  </si>
  <si>
    <t>LM025604</t>
  </si>
  <si>
    <t>LM025606</t>
  </si>
  <si>
    <t>LM025608</t>
  </si>
  <si>
    <t>LM025610</t>
  </si>
  <si>
    <t>LM025611</t>
  </si>
  <si>
    <t>LM025612</t>
  </si>
  <si>
    <t>LM025613</t>
  </si>
  <si>
    <t>LM025614</t>
  </si>
  <si>
    <t>LM025616</t>
  </si>
  <si>
    <t>LM025618</t>
  </si>
  <si>
    <t>LM025623</t>
  </si>
  <si>
    <t>LM025624</t>
  </si>
  <si>
    <t>LM025627</t>
  </si>
  <si>
    <t>LM025629</t>
  </si>
  <si>
    <t>LM025630</t>
  </si>
  <si>
    <t>LM025634</t>
  </si>
  <si>
    <t>LM025636</t>
  </si>
  <si>
    <t>LM025641</t>
  </si>
  <si>
    <t>LM025642</t>
  </si>
  <si>
    <t>LM025644</t>
  </si>
  <si>
    <t>LM025647</t>
  </si>
  <si>
    <t>LM025653</t>
  </si>
  <si>
    <t>LM025655</t>
  </si>
  <si>
    <t>LM025658</t>
  </si>
  <si>
    <t>LM025659</t>
  </si>
  <si>
    <t>LM025668</t>
  </si>
  <si>
    <t>LM025671</t>
  </si>
  <si>
    <t>LM025674</t>
  </si>
  <si>
    <t>LM025678</t>
  </si>
  <si>
    <t>LM025681</t>
  </si>
  <si>
    <t>LM025683</t>
  </si>
  <si>
    <t>LM025685</t>
  </si>
  <si>
    <t>LM025686</t>
  </si>
  <si>
    <t>LM025689</t>
  </si>
  <si>
    <t>LM025690</t>
  </si>
  <si>
    <t>LM025694</t>
  </si>
  <si>
    <t>LM025696</t>
  </si>
  <si>
    <t>LM025698</t>
  </si>
  <si>
    <t>LM025700</t>
  </si>
  <si>
    <t>LM025701</t>
  </si>
  <si>
    <t>LM025702</t>
  </si>
  <si>
    <t>LM025707</t>
  </si>
  <si>
    <t>LM025710</t>
  </si>
  <si>
    <t>LM025713</t>
  </si>
  <si>
    <t>LM025716</t>
  </si>
  <si>
    <t>LM025717</t>
  </si>
  <si>
    <t>LM025721</t>
  </si>
  <si>
    <t>LM025726</t>
  </si>
  <si>
    <t>LM025729</t>
  </si>
  <si>
    <t>LM025732</t>
  </si>
  <si>
    <t>LM025734</t>
  </si>
  <si>
    <t>LM025736</t>
  </si>
  <si>
    <t>LM025737</t>
  </si>
  <si>
    <t>LM025738</t>
  </si>
  <si>
    <t>LM025739</t>
  </si>
  <si>
    <t>LM025745</t>
  </si>
  <si>
    <t>LM025746</t>
  </si>
  <si>
    <t>LM025748</t>
  </si>
  <si>
    <t>LM025749</t>
  </si>
  <si>
    <t>LM025751</t>
  </si>
  <si>
    <t>LM025753</t>
  </si>
  <si>
    <t>LM025755</t>
  </si>
  <si>
    <t>LM025757</t>
  </si>
  <si>
    <t>LM025758</t>
  </si>
  <si>
    <t>LM025760</t>
  </si>
  <si>
    <t>LM025764</t>
  </si>
  <si>
    <t>LM025765</t>
  </si>
  <si>
    <t>LM025766</t>
  </si>
  <si>
    <t>LM025767</t>
  </si>
  <si>
    <t>LM025773</t>
  </si>
  <si>
    <t>LM025778</t>
  </si>
  <si>
    <t>LM025784</t>
  </si>
  <si>
    <t>LM025787</t>
  </si>
  <si>
    <t>LM025788</t>
  </si>
  <si>
    <t>LM025794</t>
  </si>
  <si>
    <t>LM025798</t>
  </si>
  <si>
    <t>LM025800</t>
  </si>
  <si>
    <t>LM025801</t>
  </si>
  <si>
    <t>LM025805</t>
  </si>
  <si>
    <t>LM025808</t>
  </si>
  <si>
    <t>LM025811</t>
  </si>
  <si>
    <t>LM025814</t>
  </si>
  <si>
    <t>LM025816</t>
  </si>
  <si>
    <t>LM025825</t>
  </si>
  <si>
    <t>LM025828</t>
  </si>
  <si>
    <t>LM025829</t>
  </si>
  <si>
    <t>LM025838</t>
  </si>
  <si>
    <t>LM025839</t>
  </si>
  <si>
    <t>LM025842</t>
  </si>
  <si>
    <t>LM025843</t>
  </si>
  <si>
    <t>LM025845</t>
  </si>
  <si>
    <t>LM025853</t>
  </si>
  <si>
    <t>LM025855</t>
  </si>
  <si>
    <t>LM025856</t>
  </si>
  <si>
    <t>LM025872</t>
  </si>
  <si>
    <t>LM025875</t>
  </si>
  <si>
    <t>LM025881</t>
  </si>
  <si>
    <t>LM025883</t>
  </si>
  <si>
    <t>LM025889</t>
  </si>
  <si>
    <t>LM025890</t>
  </si>
  <si>
    <t>LM025891</t>
  </si>
  <si>
    <t>LM025892</t>
  </si>
  <si>
    <t>LM025894</t>
  </si>
  <si>
    <t>LM025898</t>
  </si>
  <si>
    <t>LM025900</t>
  </si>
  <si>
    <t>LM025903</t>
  </si>
  <si>
    <t>LM025906</t>
  </si>
  <si>
    <t>LM025909</t>
  </si>
  <si>
    <t>LM025912</t>
  </si>
  <si>
    <t>LM025913</t>
  </si>
  <si>
    <t>LM025915</t>
  </si>
  <si>
    <t>LM025916</t>
  </si>
  <si>
    <t>LM025925</t>
  </si>
  <si>
    <t>LM025928</t>
  </si>
  <si>
    <t>LM025929</t>
  </si>
  <si>
    <t>LM025930</t>
  </si>
  <si>
    <t>LM025937</t>
  </si>
  <si>
    <t>LM025938</t>
  </si>
  <si>
    <t>LM025943</t>
  </si>
  <si>
    <t>LM025944</t>
  </si>
  <si>
    <t>LM025945</t>
  </si>
  <si>
    <t>LM025946</t>
  </si>
  <si>
    <t>LM025947</t>
  </si>
  <si>
    <t>LM025948</t>
  </si>
  <si>
    <t>LM025951</t>
  </si>
  <si>
    <t>LM025952</t>
  </si>
  <si>
    <t>LM025954</t>
  </si>
  <si>
    <t>LM025955</t>
  </si>
  <si>
    <t>LM025957</t>
  </si>
  <si>
    <t>LM025958</t>
  </si>
  <si>
    <t>LM025959</t>
  </si>
  <si>
    <t>LM025960</t>
  </si>
  <si>
    <t>LM025961</t>
  </si>
  <si>
    <t>LM025962</t>
  </si>
  <si>
    <t>LM025964</t>
  </si>
  <si>
    <t>LM025965</t>
  </si>
  <si>
    <t>LM025966</t>
  </si>
  <si>
    <t>LM025967</t>
  </si>
  <si>
    <t>LM025968</t>
  </si>
  <si>
    <t>LM025969</t>
  </si>
  <si>
    <t>LM025970</t>
  </si>
  <si>
    <t>LM025971</t>
  </si>
  <si>
    <t>LM025972</t>
  </si>
  <si>
    <t>LM025973</t>
  </si>
  <si>
    <t>LM025974</t>
  </si>
  <si>
    <t>LM025975</t>
  </si>
  <si>
    <t>LM025976</t>
  </si>
  <si>
    <t>LM025977</t>
  </si>
  <si>
    <t>LM025978</t>
  </si>
  <si>
    <t>LM025979</t>
  </si>
  <si>
    <t>LM025980</t>
  </si>
  <si>
    <t>LM025981</t>
  </si>
  <si>
    <t>LM025982</t>
  </si>
  <si>
    <t>LM025983</t>
  </si>
  <si>
    <t>LM025984</t>
  </si>
  <si>
    <t>LM025985</t>
  </si>
  <si>
    <t>LM025986</t>
  </si>
  <si>
    <t>LM025987</t>
  </si>
  <si>
    <t>LM025988</t>
  </si>
  <si>
    <t>LM025989</t>
  </si>
  <si>
    <t>LM025990</t>
  </si>
  <si>
    <t>LM025991</t>
  </si>
  <si>
    <t>LM025992</t>
  </si>
  <si>
    <t>LM025993</t>
  </si>
  <si>
    <t>LM025994</t>
  </si>
  <si>
    <t>LM025995</t>
  </si>
  <si>
    <t>LM025996</t>
  </si>
  <si>
    <t>LM025997</t>
  </si>
  <si>
    <t>LM025998</t>
  </si>
  <si>
    <t>LM025999</t>
  </si>
  <si>
    <t>LM026000</t>
  </si>
  <si>
    <t>LM026001</t>
  </si>
  <si>
    <t>LM026002</t>
  </si>
  <si>
    <t>LM026003</t>
  </si>
  <si>
    <t>LM026004</t>
  </si>
  <si>
    <t>LM026010</t>
  </si>
  <si>
    <t>LM026011</t>
  </si>
  <si>
    <t>LM026013</t>
  </si>
  <si>
    <t>LM026014</t>
  </si>
  <si>
    <t>LM026016</t>
  </si>
  <si>
    <t>LM026017</t>
  </si>
  <si>
    <t>LM026018</t>
  </si>
  <si>
    <t>LM026019</t>
  </si>
  <si>
    <t>LM026020</t>
  </si>
  <si>
    <t>LM026021</t>
  </si>
  <si>
    <t>LM026022</t>
  </si>
  <si>
    <t>LM026023</t>
  </si>
  <si>
    <t>LM026035</t>
  </si>
  <si>
    <t>LM026037</t>
  </si>
  <si>
    <t>LM026039</t>
  </si>
  <si>
    <t>LM026041</t>
  </si>
  <si>
    <t>LM026042</t>
  </si>
  <si>
    <t>LM026043</t>
  </si>
  <si>
    <t>LM026044</t>
  </si>
  <si>
    <t>LM026045</t>
  </si>
  <si>
    <t>LM026046</t>
  </si>
  <si>
    <t>LM026048</t>
  </si>
  <si>
    <t>LM026051</t>
  </si>
  <si>
    <t>LM026053</t>
  </si>
  <si>
    <t>LM026054</t>
  </si>
  <si>
    <t>LM026056</t>
  </si>
  <si>
    <t>LM026059</t>
  </si>
  <si>
    <t>LM026066</t>
  </si>
  <si>
    <t>LM026068</t>
  </si>
  <si>
    <t>LM026073</t>
  </si>
  <si>
    <t>LM026077</t>
  </si>
  <si>
    <t>LM026080</t>
  </si>
  <si>
    <t>LM026082</t>
  </si>
  <si>
    <t>LM026087</t>
  </si>
  <si>
    <t>LM026089</t>
  </si>
  <si>
    <t>LM026095</t>
  </si>
  <si>
    <t>LM026097</t>
  </si>
  <si>
    <t>LM026099</t>
  </si>
  <si>
    <t>LM026114</t>
  </si>
  <si>
    <t>LM026115</t>
  </si>
  <si>
    <t>LM026116</t>
  </si>
  <si>
    <t>LM026120</t>
  </si>
  <si>
    <t>LM026121</t>
  </si>
  <si>
    <t>LM026123</t>
  </si>
  <si>
    <t>LM026125</t>
  </si>
  <si>
    <t>LM026126</t>
  </si>
  <si>
    <t>LM026128</t>
  </si>
  <si>
    <t>LM026129</t>
  </si>
  <si>
    <t>LM026130</t>
  </si>
  <si>
    <t>LM026132</t>
  </si>
  <si>
    <t>LM026135</t>
  </si>
  <si>
    <t>LM026138</t>
  </si>
  <si>
    <t>LM026141</t>
  </si>
  <si>
    <t>LM026145</t>
  </si>
  <si>
    <t>LM026146</t>
  </si>
  <si>
    <t>LM026147</t>
  </si>
  <si>
    <t>LM026151</t>
  </si>
  <si>
    <t>LM026153</t>
  </si>
  <si>
    <t>LM026154</t>
  </si>
  <si>
    <t>LM026155</t>
  </si>
  <si>
    <t>LM026158</t>
  </si>
  <si>
    <t>LM026159</t>
  </si>
  <si>
    <t>LM026160</t>
  </si>
  <si>
    <t>LM026161</t>
  </si>
  <si>
    <t>LM026163</t>
  </si>
  <si>
    <t>LM026170</t>
  </si>
  <si>
    <t>LM026182</t>
  </si>
  <si>
    <t>LM026184</t>
  </si>
  <si>
    <t>LM026185</t>
  </si>
  <si>
    <t>LM026187</t>
  </si>
  <si>
    <t>LM026189</t>
  </si>
  <si>
    <t>LM026191</t>
  </si>
  <si>
    <t>LM026192</t>
  </si>
  <si>
    <t>LM026194</t>
  </si>
  <si>
    <t>LM026195</t>
  </si>
  <si>
    <t>LM026196</t>
  </si>
  <si>
    <t>LM026200</t>
  </si>
  <si>
    <t>LM026205</t>
  </si>
  <si>
    <t>LM026209</t>
  </si>
  <si>
    <t>LM026212</t>
  </si>
  <si>
    <t>LM026213</t>
  </si>
  <si>
    <t>LM026215</t>
  </si>
  <si>
    <t>LM026216</t>
  </si>
  <si>
    <t>LM026219</t>
  </si>
  <si>
    <t>LM026221</t>
  </si>
  <si>
    <t>LM026223</t>
  </si>
  <si>
    <t>LM026225</t>
  </si>
  <si>
    <t>LM026226</t>
  </si>
  <si>
    <t>LM026227</t>
  </si>
  <si>
    <t>LM026230</t>
  </si>
  <si>
    <t>LM026231</t>
  </si>
  <si>
    <t>LM026232</t>
  </si>
  <si>
    <t>LM026234</t>
  </si>
  <si>
    <t>LM026237</t>
  </si>
  <si>
    <t>LM026238</t>
  </si>
  <si>
    <t>LM026239</t>
  </si>
  <si>
    <t>LM026240</t>
  </si>
  <si>
    <t>LM026241</t>
  </si>
  <si>
    <t>LM026242</t>
  </si>
  <si>
    <t>LM026243</t>
  </si>
  <si>
    <t>LM026244</t>
  </si>
  <si>
    <t>LM026246</t>
  </si>
  <si>
    <t>LM026249</t>
  </si>
  <si>
    <t>LM026250</t>
  </si>
  <si>
    <t>LM026252</t>
  </si>
  <si>
    <t>LM026253</t>
  </si>
  <si>
    <t>LM026254</t>
  </si>
  <si>
    <t>LM026261</t>
  </si>
  <si>
    <t>LM026262</t>
  </si>
  <si>
    <t>LM026266</t>
  </si>
  <si>
    <t>LM026267</t>
  </si>
  <si>
    <t>LM026277</t>
  </si>
  <si>
    <t>LM026278</t>
  </si>
  <si>
    <t>LM026283</t>
  </si>
  <si>
    <t>LM026284</t>
  </si>
  <si>
    <t>LM026297</t>
  </si>
  <si>
    <t>LM026300</t>
  </si>
  <si>
    <t>LM026304</t>
  </si>
  <si>
    <t>LM026306</t>
  </si>
  <si>
    <t>LM026308</t>
  </si>
  <si>
    <t>LM026311</t>
  </si>
  <si>
    <t>LM026313</t>
  </si>
  <si>
    <t>LM026315</t>
  </si>
  <si>
    <t>LM026316</t>
  </si>
  <si>
    <t>LM026319</t>
  </si>
  <si>
    <t>LM026323</t>
  </si>
  <si>
    <t>LM026324</t>
  </si>
  <si>
    <t>LM026326</t>
  </si>
  <si>
    <t>LM026330</t>
  </si>
  <si>
    <t>LM026331</t>
  </si>
  <si>
    <t>LM026336</t>
  </si>
  <si>
    <t>LM026337</t>
  </si>
  <si>
    <t>LM026339</t>
  </si>
  <si>
    <t>LM026341</t>
  </si>
  <si>
    <t>LM026343</t>
  </si>
  <si>
    <t>LM026344</t>
  </si>
  <si>
    <t>LM026345</t>
  </si>
  <si>
    <t>LM026347</t>
  </si>
  <si>
    <t>LM026348</t>
  </si>
  <si>
    <t>LM026349</t>
  </si>
  <si>
    <t>LM026351</t>
  </si>
  <si>
    <t>LM026355</t>
  </si>
  <si>
    <t>LM026368</t>
  </si>
  <si>
    <t>LM026370</t>
  </si>
  <si>
    <t>LM026372</t>
  </si>
  <si>
    <t>LM026376</t>
  </si>
  <si>
    <t>LM026377</t>
  </si>
  <si>
    <t>LM026381</t>
  </si>
  <si>
    <t>LM026383</t>
  </si>
  <si>
    <t>LM026385</t>
  </si>
  <si>
    <t>LM026387</t>
  </si>
  <si>
    <t>LM026388</t>
  </si>
  <si>
    <t>LM026389</t>
  </si>
  <si>
    <t>LM026390</t>
  </si>
  <si>
    <t>LM026391</t>
  </si>
  <si>
    <t>LM026393</t>
  </si>
  <si>
    <t>LM026394</t>
  </si>
  <si>
    <t>LM026397</t>
  </si>
  <si>
    <t>LM026398</t>
  </si>
  <si>
    <t>LM026399</t>
  </si>
  <si>
    <t>LM026400</t>
  </si>
  <si>
    <t>LM026404</t>
  </si>
  <si>
    <t>LM026405</t>
  </si>
  <si>
    <t>LM026406</t>
  </si>
  <si>
    <t>LM026407</t>
  </si>
  <si>
    <t>LM026408</t>
  </si>
  <si>
    <t>LM026409</t>
  </si>
  <si>
    <t>LM026410</t>
  </si>
  <si>
    <t>LM026411</t>
  </si>
  <si>
    <t>LM026412</t>
  </si>
  <si>
    <t>LM026413</t>
  </si>
  <si>
    <t>LM026414</t>
  </si>
  <si>
    <t>LM026415</t>
  </si>
  <si>
    <t>LM026416</t>
  </si>
  <si>
    <t>LM026418</t>
  </si>
  <si>
    <t>LM026420</t>
  </si>
  <si>
    <t>LM026421</t>
  </si>
  <si>
    <t>LM026425</t>
  </si>
  <si>
    <t>LM026428</t>
  </si>
  <si>
    <t>LM026430</t>
  </si>
  <si>
    <t>LM026431</t>
  </si>
  <si>
    <t>LM026432</t>
  </si>
  <si>
    <t>LM026434</t>
  </si>
  <si>
    <t>LM026435</t>
  </si>
  <si>
    <t>LM026436</t>
  </si>
  <si>
    <t>LM026440</t>
  </si>
  <si>
    <t>LM026441</t>
  </si>
  <si>
    <t>LM026443</t>
  </si>
  <si>
    <t>LM026447</t>
  </si>
  <si>
    <t>LM026448</t>
  </si>
  <si>
    <t>LM026454</t>
  </si>
  <si>
    <t>LM026455</t>
  </si>
  <si>
    <t>LM026456</t>
  </si>
  <si>
    <t>LM026457</t>
  </si>
  <si>
    <t>LM026458</t>
  </si>
  <si>
    <t>LM026459</t>
  </si>
  <si>
    <t>LM026460</t>
  </si>
  <si>
    <t>LM026462</t>
  </si>
  <si>
    <t>LM026465</t>
  </si>
  <si>
    <t>LM026467</t>
  </si>
  <si>
    <t>LM026472</t>
  </si>
  <si>
    <t>LM026473</t>
  </si>
  <si>
    <t>LM026474</t>
  </si>
  <si>
    <t>LM026476</t>
  </si>
  <si>
    <t>LM026477</t>
  </si>
  <si>
    <t>LM026478</t>
  </si>
  <si>
    <t>LM026485</t>
  </si>
  <si>
    <t>LM026486</t>
  </si>
  <si>
    <t>LM026488</t>
  </si>
  <si>
    <t>LM026491</t>
  </si>
  <si>
    <t>LM026493</t>
  </si>
  <si>
    <t>LM026495</t>
  </si>
  <si>
    <t>LM026496</t>
  </si>
  <si>
    <t>LM026500</t>
  </si>
  <si>
    <t>LM026509</t>
  </si>
  <si>
    <t>LM026510</t>
  </si>
  <si>
    <t>LM026517</t>
  </si>
  <si>
    <t>LM026519</t>
  </si>
  <si>
    <t>LM026525</t>
  </si>
  <si>
    <t>LM026531</t>
  </si>
  <si>
    <t>LM026533</t>
  </si>
  <si>
    <t>LM026536</t>
  </si>
  <si>
    <t>LM026537</t>
  </si>
  <si>
    <t>LM026545</t>
  </si>
  <si>
    <t>LM026546</t>
  </si>
  <si>
    <t>LM026549</t>
  </si>
  <si>
    <t>LM026551</t>
  </si>
  <si>
    <t>LM026554</t>
  </si>
  <si>
    <t>LM026558</t>
  </si>
  <si>
    <t>LM026560</t>
  </si>
  <si>
    <t>LM026561</t>
  </si>
  <si>
    <t>LM026564</t>
  </si>
  <si>
    <t>LM026572</t>
  </si>
  <si>
    <t>LM026578</t>
  </si>
  <si>
    <t>LM026580</t>
  </si>
  <si>
    <t>LM026582</t>
  </si>
  <si>
    <t>LM026593</t>
  </si>
  <si>
    <t>LM026594</t>
  </si>
  <si>
    <t>LM026596</t>
  </si>
  <si>
    <t>LM026598</t>
  </si>
  <si>
    <t>LM026600</t>
  </si>
  <si>
    <t>LM026604</t>
  </si>
  <si>
    <t>LM026605</t>
  </si>
  <si>
    <t>LM026608</t>
  </si>
  <si>
    <t>LM026613</t>
  </si>
  <si>
    <t>LM026615</t>
  </si>
  <si>
    <t>LM026616</t>
  </si>
  <si>
    <t>LM026618</t>
  </si>
  <si>
    <t>LM026619</t>
  </si>
  <si>
    <t>LM026623</t>
  </si>
  <si>
    <t>LM026625</t>
  </si>
  <si>
    <t>LM026627</t>
  </si>
  <si>
    <t>LM026628</t>
  </si>
  <si>
    <t>LM026629</t>
  </si>
  <si>
    <t>LM026631</t>
  </si>
  <si>
    <t>LM026632</t>
  </si>
  <si>
    <t>LM026633</t>
  </si>
  <si>
    <t>LM026641</t>
  </si>
  <si>
    <t>LM026645</t>
  </si>
  <si>
    <t>LM026651</t>
  </si>
  <si>
    <t>LM026654</t>
  </si>
  <si>
    <t>LM026658</t>
  </si>
  <si>
    <t>LM026659</t>
  </si>
  <si>
    <t>LM026663</t>
  </si>
  <si>
    <t>LM026664</t>
  </si>
  <si>
    <t>LM026666</t>
  </si>
  <si>
    <t>LM026667</t>
  </si>
  <si>
    <t>LM026669</t>
  </si>
  <si>
    <t>LM026670</t>
  </si>
  <si>
    <t>LM026671</t>
  </si>
  <si>
    <t>LM026674</t>
  </si>
  <si>
    <t>LM026676</t>
  </si>
  <si>
    <t>LM026677</t>
  </si>
  <si>
    <t>LM026682</t>
  </si>
  <si>
    <t>LM026684</t>
  </si>
  <si>
    <t>LM026685</t>
  </si>
  <si>
    <t>LM026686</t>
  </si>
  <si>
    <t>LM026687</t>
  </si>
  <si>
    <t>LM026692</t>
  </si>
  <si>
    <t>LM026693</t>
  </si>
  <si>
    <t>LM026695</t>
  </si>
  <si>
    <t>LM026697</t>
  </si>
  <si>
    <t>LM026699</t>
  </si>
  <si>
    <t>LM026700</t>
  </si>
  <si>
    <t>LM026701</t>
  </si>
  <si>
    <t>LM026702</t>
  </si>
  <si>
    <t>LM026708</t>
  </si>
  <si>
    <t>LM026711</t>
  </si>
  <si>
    <t>LM026713</t>
  </si>
  <si>
    <t>LM026715</t>
  </si>
  <si>
    <t>LM026716</t>
  </si>
  <si>
    <t>LM026717</t>
  </si>
  <si>
    <t>LM026719</t>
  </si>
  <si>
    <t>LM026720</t>
  </si>
  <si>
    <t>LM026722</t>
  </si>
  <si>
    <t>LM026723</t>
  </si>
  <si>
    <t>LM026724</t>
  </si>
  <si>
    <t>LM026725</t>
  </si>
  <si>
    <t>LM026726</t>
  </si>
  <si>
    <t>LM026729</t>
  </si>
  <si>
    <t>LM026732</t>
  </si>
  <si>
    <t>LM026734</t>
  </si>
  <si>
    <t>LM026735</t>
  </si>
  <si>
    <t>LM026738</t>
  </si>
  <si>
    <t>LM026740</t>
  </si>
  <si>
    <t>LM026747</t>
  </si>
  <si>
    <t>LM026750</t>
  </si>
  <si>
    <t>LM026754</t>
  </si>
  <si>
    <t>LM026756</t>
  </si>
  <si>
    <t>LM026759</t>
  </si>
  <si>
    <t>LM026763</t>
  </si>
  <si>
    <t>LM026767</t>
  </si>
  <si>
    <t>LM026770</t>
  </si>
  <si>
    <t>LM026774</t>
  </si>
  <si>
    <t>LM026775</t>
  </si>
  <si>
    <t>LM026778</t>
  </si>
  <si>
    <t>LM026780</t>
  </si>
  <si>
    <t>LM026781</t>
  </si>
  <si>
    <t>LM026782</t>
  </si>
  <si>
    <t>LM026784</t>
  </si>
  <si>
    <t>LM026787</t>
  </si>
  <si>
    <t>LM026791</t>
  </si>
  <si>
    <t>LM026792</t>
  </si>
  <si>
    <t>LM026793</t>
  </si>
  <si>
    <t>LM026797</t>
  </si>
  <si>
    <t>LM026799</t>
  </si>
  <si>
    <t>LM026800</t>
  </si>
  <si>
    <t>LM026802</t>
  </si>
  <si>
    <t>LM026803</t>
  </si>
  <si>
    <t>LM026804</t>
  </si>
  <si>
    <t>LM026806</t>
  </si>
  <si>
    <t>LM026808</t>
  </si>
  <si>
    <t>LM026809</t>
  </si>
  <si>
    <t>LM026810</t>
  </si>
  <si>
    <t>LM026815</t>
  </si>
  <si>
    <t>LM026817</t>
  </si>
  <si>
    <t>LM026818</t>
  </si>
  <si>
    <t>LM026819</t>
  </si>
  <si>
    <t>LM026824</t>
  </si>
  <si>
    <t>LM026826</t>
  </si>
  <si>
    <t>LM026828</t>
  </si>
  <si>
    <t>LM026835</t>
  </si>
  <si>
    <t>LM026837</t>
  </si>
  <si>
    <t>LM026838</t>
  </si>
  <si>
    <t>LM026841</t>
  </si>
  <si>
    <t>LM026843</t>
  </si>
  <si>
    <t>LM026846</t>
  </si>
  <si>
    <t>LM026848</t>
  </si>
  <si>
    <t>LM026850</t>
  </si>
  <si>
    <t>LM026851</t>
  </si>
  <si>
    <t>LM026852</t>
  </si>
  <si>
    <t>LM026855</t>
  </si>
  <si>
    <t>LM026856</t>
  </si>
  <si>
    <t>LM026858</t>
  </si>
  <si>
    <t>LM026859</t>
  </si>
  <si>
    <t>LM026864</t>
  </si>
  <si>
    <t>LM026865</t>
  </si>
  <si>
    <t>LM026866</t>
  </si>
  <si>
    <t>LM026867</t>
  </si>
  <si>
    <t>LM026868</t>
  </si>
  <si>
    <t>LM026869</t>
  </si>
  <si>
    <t>LM026870</t>
  </si>
  <si>
    <t>LM026871</t>
  </si>
  <si>
    <t>LM026872</t>
  </si>
  <si>
    <t>LM026875</t>
  </si>
  <si>
    <t>LM026881</t>
  </si>
  <si>
    <t>LM026885</t>
  </si>
  <si>
    <t>LM026887</t>
  </si>
  <si>
    <t>LM026894</t>
  </si>
  <si>
    <t>LM026895</t>
  </si>
  <si>
    <t>LM026896</t>
  </si>
  <si>
    <t>LM026897</t>
  </si>
  <si>
    <t>LM026898</t>
  </si>
  <si>
    <t>LM026899</t>
  </si>
  <si>
    <t>LM026900</t>
  </si>
  <si>
    <t>LM026901</t>
  </si>
  <si>
    <t>LM026902</t>
  </si>
  <si>
    <t>LM026903</t>
  </si>
  <si>
    <t>LM026904</t>
  </si>
  <si>
    <t>LM026905</t>
  </si>
  <si>
    <t>LM026906</t>
  </si>
  <si>
    <t>LM026907</t>
  </si>
  <si>
    <t>LM026908</t>
  </si>
  <si>
    <t>LM026909</t>
  </si>
  <si>
    <t>LM026910</t>
  </si>
  <si>
    <t>LM026912</t>
  </si>
  <si>
    <t>LM026913</t>
  </si>
  <si>
    <t>LM026914</t>
  </si>
  <si>
    <t>LM026915</t>
  </si>
  <si>
    <t>LM026916</t>
  </si>
  <si>
    <t>LM026917</t>
  </si>
  <si>
    <t>LM026918</t>
  </si>
  <si>
    <t>LM026919</t>
  </si>
  <si>
    <t>LM026920</t>
  </si>
  <si>
    <t>LM026923</t>
  </si>
  <si>
    <t>LM026924</t>
  </si>
  <si>
    <t>LM026925</t>
  </si>
  <si>
    <t>LM026926</t>
  </si>
  <si>
    <t>LM026927</t>
  </si>
  <si>
    <t>LM026928</t>
  </si>
  <si>
    <t>LM026929</t>
  </si>
  <si>
    <t>LM026931</t>
  </si>
  <si>
    <t>LM026934</t>
  </si>
  <si>
    <t>LM026935</t>
  </si>
  <si>
    <t>LM026937</t>
  </si>
  <si>
    <t>LM026938</t>
  </si>
  <si>
    <t>LM026946</t>
  </si>
  <si>
    <t>LM026948</t>
  </si>
  <si>
    <t>LM026950</t>
  </si>
  <si>
    <t>LM026953</t>
  </si>
  <si>
    <t>LM026957</t>
  </si>
  <si>
    <t>LM026962</t>
  </si>
  <si>
    <t>LM026966</t>
  </si>
  <si>
    <t>LM026969</t>
  </si>
  <si>
    <t>LM026970</t>
  </si>
  <si>
    <t>LM026974</t>
  </si>
  <si>
    <t>LM026979</t>
  </si>
  <si>
    <t>LM026980</t>
  </si>
  <si>
    <t>LM026981</t>
  </si>
  <si>
    <t>LM026983</t>
  </si>
  <si>
    <t>LM026984</t>
  </si>
  <si>
    <t>LM026985</t>
  </si>
  <si>
    <t>LM026986</t>
  </si>
  <si>
    <t>LM026990</t>
  </si>
  <si>
    <t>LM026995</t>
  </si>
  <si>
    <t>LM026999</t>
  </si>
  <si>
    <t>LM027000</t>
  </si>
  <si>
    <t>LM027002</t>
  </si>
  <si>
    <t>LM027003</t>
  </si>
  <si>
    <t>LM027004</t>
  </si>
  <si>
    <t>LM027005</t>
  </si>
  <si>
    <t>LM027009</t>
  </si>
  <si>
    <t>LM027011</t>
  </si>
  <si>
    <t>LM027015</t>
  </si>
  <si>
    <t>LM027018</t>
  </si>
  <si>
    <t>LM027024</t>
  </si>
  <si>
    <t>LM027028</t>
  </si>
  <si>
    <t>LM027032</t>
  </si>
  <si>
    <t>LM027034</t>
  </si>
  <si>
    <t>LM027045</t>
  </si>
  <si>
    <t>LM027047</t>
  </si>
  <si>
    <t>LM027061</t>
  </si>
  <si>
    <t>LM027071</t>
  </si>
  <si>
    <t>LM027073</t>
  </si>
  <si>
    <t>LM027080</t>
  </si>
  <si>
    <t>LM027085</t>
  </si>
  <si>
    <t>LM027089</t>
  </si>
  <si>
    <t>LM027093</t>
  </si>
  <si>
    <t>LM027100</t>
  </si>
  <si>
    <t>LM027102</t>
  </si>
  <si>
    <t>LM027104</t>
  </si>
  <si>
    <t>LM027107</t>
  </si>
  <si>
    <t>LM027108</t>
  </si>
  <si>
    <t>LM027109</t>
  </si>
  <si>
    <t>LM027117</t>
  </si>
  <si>
    <t>LM027119</t>
  </si>
  <si>
    <t>LM027125</t>
  </si>
  <si>
    <t>LM027129</t>
  </si>
  <si>
    <t>LM027132</t>
  </si>
  <si>
    <t>LM027135</t>
  </si>
  <si>
    <t>LM027145</t>
  </si>
  <si>
    <t>LM027146</t>
  </si>
  <si>
    <t>LM027147</t>
  </si>
  <si>
    <t>LM027149</t>
  </si>
  <si>
    <t>LM027150</t>
  </si>
  <si>
    <t>LM027152</t>
  </si>
  <si>
    <t>LM027153</t>
  </si>
  <si>
    <t>LM027154</t>
  </si>
  <si>
    <t>LM027156</t>
  </si>
  <si>
    <t>LM027157</t>
  </si>
  <si>
    <t>LM027158</t>
  </si>
  <si>
    <t>LM027159</t>
  </si>
  <si>
    <t>LM027160</t>
  </si>
  <si>
    <t>LM027163</t>
  </si>
  <si>
    <t>LM027165</t>
  </si>
  <si>
    <t>LM027167</t>
  </si>
  <si>
    <t>LM027168</t>
  </si>
  <si>
    <t>LM027169</t>
  </si>
  <si>
    <t>LM027170</t>
  </si>
  <si>
    <t>LM027172</t>
  </si>
  <si>
    <t>LM027173</t>
  </si>
  <si>
    <t>LM027175</t>
  </si>
  <si>
    <t>LM027176</t>
  </si>
  <si>
    <t>LM027178</t>
  </si>
  <si>
    <t>LM027179</t>
  </si>
  <si>
    <t>LM027180</t>
  </si>
  <si>
    <t>LM027183</t>
  </si>
  <si>
    <t>LM027184</t>
  </si>
  <si>
    <t>LM027185</t>
  </si>
  <si>
    <t>LM027186</t>
  </si>
  <si>
    <t>LM027187</t>
  </si>
  <si>
    <t>LM027191</t>
  </si>
  <si>
    <t>LM027192</t>
  </si>
  <si>
    <t>LM027194</t>
  </si>
  <si>
    <t>LM027195</t>
  </si>
  <si>
    <t>LM027196</t>
  </si>
  <si>
    <t>LM027197</t>
  </si>
  <si>
    <t>LM027200</t>
  </si>
  <si>
    <t>LM027201</t>
  </si>
  <si>
    <t>LM027202</t>
  </si>
  <si>
    <t>LM027203</t>
  </si>
  <si>
    <t>LM027205</t>
  </si>
  <si>
    <t>LM027207</t>
  </si>
  <si>
    <t>LM027208</t>
  </si>
  <si>
    <t>LM027210</t>
  </si>
  <si>
    <t>LM027211</t>
  </si>
  <si>
    <t>LM027212</t>
  </si>
  <si>
    <t>LM027213</t>
  </si>
  <si>
    <t>LM027215</t>
  </si>
  <si>
    <t>LM027216</t>
  </si>
  <si>
    <t>LM027217</t>
  </si>
  <si>
    <t>LM027219</t>
  </si>
  <si>
    <t>LM027222</t>
  </si>
  <si>
    <t>LM027225</t>
  </si>
  <si>
    <t>LM027228</t>
  </si>
  <si>
    <t>LM027232</t>
  </si>
  <si>
    <t>LM027235</t>
  </si>
  <si>
    <t>LM027236</t>
  </si>
  <si>
    <t>LM027238</t>
  </si>
  <si>
    <t>LM027240</t>
  </si>
  <si>
    <t>LM027242</t>
  </si>
  <si>
    <t>LM027243</t>
  </si>
  <si>
    <t>LM027245</t>
  </si>
  <si>
    <t>LM027246</t>
  </si>
  <si>
    <t>LM027249</t>
  </si>
  <si>
    <t>LM027253</t>
  </si>
  <si>
    <t>LM027254</t>
  </si>
  <si>
    <t>LM027255</t>
  </si>
  <si>
    <t>LM027259</t>
  </si>
  <si>
    <t>LM027261</t>
  </si>
  <si>
    <t>LM027262</t>
  </si>
  <si>
    <t>LM027264</t>
  </si>
  <si>
    <t>LM027265</t>
  </si>
  <si>
    <t>LM027266</t>
  </si>
  <si>
    <t>LM027268</t>
  </si>
  <si>
    <t>LM027269</t>
  </si>
  <si>
    <t>LM027270</t>
  </si>
  <si>
    <t>LM027272</t>
  </si>
  <si>
    <t>LM027275</t>
  </si>
  <si>
    <t>LM027276</t>
  </si>
  <si>
    <t>LM027279</t>
  </si>
  <si>
    <t>LM027280</t>
  </si>
  <si>
    <t>LM027281</t>
  </si>
  <si>
    <t>LM027282</t>
  </si>
  <si>
    <t>LM027284</t>
  </si>
  <si>
    <t>LM027285</t>
  </si>
  <si>
    <t>LM027287</t>
  </si>
  <si>
    <t>LM027289</t>
  </si>
  <si>
    <t>LM027290</t>
  </si>
  <si>
    <t>LM027291</t>
  </si>
  <si>
    <t>LM027293</t>
  </si>
  <si>
    <t>LM027294</t>
  </si>
  <si>
    <t>LM027295</t>
  </si>
  <si>
    <t>LM027296</t>
  </si>
  <si>
    <t>LM027297</t>
  </si>
  <si>
    <t>LM027298</t>
  </si>
  <si>
    <t>LM027299</t>
  </si>
  <si>
    <t>LM027300</t>
  </si>
  <si>
    <t>LM027301</t>
  </si>
  <si>
    <t>LM027302</t>
  </si>
  <si>
    <t>LM027303</t>
  </si>
  <si>
    <t>LM027307</t>
  </si>
  <si>
    <t>LM027309</t>
  </si>
  <si>
    <t>LM027312</t>
  </si>
  <si>
    <t>LM027313</t>
  </si>
  <si>
    <t>LM027314</t>
  </si>
  <si>
    <t>LM027316</t>
  </si>
  <si>
    <t>LM027317</t>
  </si>
  <si>
    <t>LM027320</t>
  </si>
  <si>
    <t>LM027324</t>
  </si>
  <si>
    <t>LM027327</t>
  </si>
  <si>
    <t>LM027328</t>
  </si>
  <si>
    <t>LM027332</t>
  </si>
  <si>
    <t>LM027333</t>
  </si>
  <si>
    <t>LM027335</t>
  </si>
  <si>
    <t>LM027336</t>
  </si>
  <si>
    <t>LM027338</t>
  </si>
  <si>
    <t>LM027339</t>
  </si>
  <si>
    <t>LM027341</t>
  </si>
  <si>
    <t>LM027342</t>
  </si>
  <si>
    <t>LM027343</t>
  </si>
  <si>
    <t>LM027344</t>
  </si>
  <si>
    <t>LM027346</t>
  </si>
  <si>
    <t>LM027348</t>
  </si>
  <si>
    <t>LM027349</t>
  </si>
  <si>
    <t>LM027352</t>
  </si>
  <si>
    <t>LM027357</t>
  </si>
  <si>
    <t>LM027359</t>
  </si>
  <si>
    <t>LM027361</t>
  </si>
  <si>
    <t>LM027362</t>
  </si>
  <si>
    <t>LM027364</t>
  </si>
  <si>
    <t>LM027366</t>
  </si>
  <si>
    <t>LM027367</t>
  </si>
  <si>
    <t>LM027371</t>
  </si>
  <si>
    <t>LM027374</t>
  </si>
  <si>
    <t>LM027375</t>
  </si>
  <si>
    <t>LM027376</t>
  </si>
  <si>
    <t>LM027377</t>
  </si>
  <si>
    <t>LM027378</t>
  </si>
  <si>
    <t>LM027380</t>
  </si>
  <si>
    <t>LM027381</t>
  </si>
  <si>
    <t>LM027382</t>
  </si>
  <si>
    <t>LM027383</t>
  </si>
  <si>
    <t>LM027384</t>
  </si>
  <si>
    <t>LM027385</t>
  </si>
  <si>
    <t>LM027386</t>
  </si>
  <si>
    <t>LM027388</t>
  </si>
  <si>
    <t>LM027390</t>
  </si>
  <si>
    <t>LM027391</t>
  </si>
  <si>
    <t>LM027393</t>
  </si>
  <si>
    <t>LM027395</t>
  </si>
  <si>
    <t>LM027398</t>
  </si>
  <si>
    <t>LM027405</t>
  </si>
  <si>
    <t>LM027409</t>
  </si>
  <si>
    <t>LM027411</t>
  </si>
  <si>
    <t>LM027412</t>
  </si>
  <si>
    <t>LM027416</t>
  </si>
  <si>
    <t>LM027417</t>
  </si>
  <si>
    <t>LM027420</t>
  </si>
  <si>
    <t>LM027421</t>
  </si>
  <si>
    <t>LM027422</t>
  </si>
  <si>
    <t>LM027423</t>
  </si>
  <si>
    <t>LM027424</t>
  </si>
  <si>
    <t>LM027426</t>
  </si>
  <si>
    <t>LM027427</t>
  </si>
  <si>
    <t>LM027429</t>
  </si>
  <si>
    <t>LM027430</t>
  </si>
  <si>
    <t>LM027431</t>
  </si>
  <si>
    <t>LM027432</t>
  </si>
  <si>
    <t>LM027436</t>
  </si>
  <si>
    <t>LM027437</t>
  </si>
  <si>
    <t>LM027438</t>
  </si>
  <si>
    <t>LM027439</t>
  </si>
  <si>
    <t>LM027441</t>
  </si>
  <si>
    <t>LM027442</t>
  </si>
  <si>
    <t>LM027443</t>
  </si>
  <si>
    <t>LM027444</t>
  </si>
  <si>
    <t>LM027446</t>
  </si>
  <si>
    <t>LM027447</t>
  </si>
  <si>
    <t>LM027451</t>
  </si>
  <si>
    <t>LM027455</t>
  </si>
  <si>
    <t>LM027459</t>
  </si>
  <si>
    <t>LM027460</t>
  </si>
  <si>
    <t>LM027461</t>
  </si>
  <si>
    <t>LM027463</t>
  </si>
  <si>
    <t>LM027464</t>
  </si>
  <si>
    <t>LM027467</t>
  </si>
  <si>
    <t>LM027474</t>
  </si>
  <si>
    <t>LM027475</t>
  </si>
  <si>
    <t>LM027477</t>
  </si>
  <si>
    <t>LM027479</t>
  </si>
  <si>
    <t>LM027482</t>
  </si>
  <si>
    <t>LM027483</t>
  </si>
  <si>
    <t>LM027484</t>
  </si>
  <si>
    <t>LM027490</t>
  </si>
  <si>
    <t>LM027491</t>
  </si>
  <si>
    <t>LM027493</t>
  </si>
  <si>
    <t>LM027497</t>
  </si>
  <si>
    <t>LM027500</t>
  </si>
  <si>
    <t>LM027502</t>
  </si>
  <si>
    <t>LM027503</t>
  </si>
  <si>
    <t>LM027504</t>
  </si>
  <si>
    <t>LM027505</t>
  </si>
  <si>
    <t>LM027506</t>
  </si>
  <si>
    <t>LM027507</t>
  </si>
  <si>
    <t>LM027508</t>
  </si>
  <si>
    <t>LM027509</t>
  </si>
  <si>
    <t>LM027512</t>
  </si>
  <si>
    <t>LM027514</t>
  </si>
  <si>
    <t>LM027515</t>
  </si>
  <si>
    <t>LM027516</t>
  </si>
  <si>
    <t>LM027518</t>
  </si>
  <si>
    <t>LM027522</t>
  </si>
  <si>
    <t>LM027523</t>
  </si>
  <si>
    <t>LM027524</t>
  </si>
  <si>
    <t>LM027525</t>
  </si>
  <si>
    <t>LM027528</t>
  </si>
  <si>
    <t>LM027529</t>
  </si>
  <si>
    <t>LM027533</t>
  </si>
  <si>
    <t>LM027534</t>
  </si>
  <si>
    <t>LM027543</t>
  </si>
  <si>
    <t>LM027544</t>
  </si>
  <si>
    <t>LM027545</t>
  </si>
  <si>
    <t>LM027546</t>
  </si>
  <si>
    <t>LM027549</t>
  </si>
  <si>
    <t>LM027550</t>
  </si>
  <si>
    <t>LM027551</t>
  </si>
  <si>
    <t>LM027552</t>
  </si>
  <si>
    <t>LM027555</t>
  </si>
  <si>
    <t>LM027556</t>
  </si>
  <si>
    <t>LM027560</t>
  </si>
  <si>
    <t>LM027561</t>
  </si>
  <si>
    <t>LM027562</t>
  </si>
  <si>
    <t>LM027563</t>
  </si>
  <si>
    <t>LM027564</t>
  </si>
  <si>
    <t>LM027565</t>
  </si>
  <si>
    <t>LM027566</t>
  </si>
  <si>
    <t>LM027567</t>
  </si>
  <si>
    <t>LM027568</t>
  </si>
  <si>
    <t>LM027569</t>
  </si>
  <si>
    <t>LM027570</t>
  </si>
  <si>
    <t>LM027572</t>
  </si>
  <si>
    <t>LM027574</t>
  </si>
  <si>
    <t>LM027576</t>
  </si>
  <si>
    <t>LM027577</t>
  </si>
  <si>
    <t>LM027578</t>
  </si>
  <si>
    <t>LM027579</t>
  </si>
  <si>
    <t>LM027580</t>
  </si>
  <si>
    <t>LM027583</t>
  </si>
  <si>
    <t>LM027585</t>
  </si>
  <si>
    <t>LM027587</t>
  </si>
  <si>
    <t>LM027588</t>
  </si>
  <si>
    <t>LM027589</t>
  </si>
  <si>
    <t>LM027590</t>
  </si>
  <si>
    <t>LM027591</t>
  </si>
  <si>
    <t>LM027592</t>
  </si>
  <si>
    <t>LM027597</t>
  </si>
  <si>
    <t>LM027598</t>
  </si>
  <si>
    <t>LM027601</t>
  </si>
  <si>
    <t>LM027603</t>
  </si>
  <si>
    <t>LM027607</t>
  </si>
  <si>
    <t>LM027608</t>
  </si>
  <si>
    <t>LM027611</t>
  </si>
  <si>
    <t>LM027613</t>
  </si>
  <si>
    <t>LM027615</t>
  </si>
  <si>
    <t>LM027616</t>
  </si>
  <si>
    <t>LM027617</t>
  </si>
  <si>
    <t>LM027621</t>
  </si>
  <si>
    <t>LM027623</t>
  </si>
  <si>
    <t>LM027625</t>
  </si>
  <si>
    <t>LM027626</t>
  </si>
  <si>
    <t>LM027629</t>
  </si>
  <si>
    <t>LM027630</t>
  </si>
  <si>
    <t>LM027631</t>
  </si>
  <si>
    <t>LM027632</t>
  </si>
  <si>
    <t>LM027634</t>
  </si>
  <si>
    <t>LM027635</t>
  </si>
  <si>
    <t>LM027636</t>
  </si>
  <si>
    <t>LM027637</t>
  </si>
  <si>
    <t>LM027638</t>
  </si>
  <si>
    <t>LM027639</t>
  </si>
  <si>
    <t>LM027640</t>
  </si>
  <si>
    <t>LM027641</t>
  </si>
  <si>
    <t>LM027644</t>
  </si>
  <si>
    <t>LM027647</t>
  </si>
  <si>
    <t>LM027648</t>
  </si>
  <si>
    <t>LM027649</t>
  </si>
  <si>
    <t>LM027651</t>
  </si>
  <si>
    <t>LM027652</t>
  </si>
  <si>
    <t>LM027653</t>
  </si>
  <si>
    <t>LM027654</t>
  </si>
  <si>
    <t>LM027655</t>
  </si>
  <si>
    <t>LM027656</t>
  </si>
  <si>
    <t>LM027657</t>
  </si>
  <si>
    <t>LM027658</t>
  </si>
  <si>
    <t>LM027659</t>
  </si>
  <si>
    <t>LM027660</t>
  </si>
  <si>
    <t>LM027662</t>
  </si>
  <si>
    <t>LM027664</t>
  </si>
  <si>
    <t>LM027666</t>
  </si>
  <si>
    <t>LM027667</t>
  </si>
  <si>
    <t>LM027668</t>
  </si>
  <si>
    <t>LM027669</t>
  </si>
  <si>
    <t>LM027670</t>
  </si>
  <si>
    <t>LM027671</t>
  </si>
  <si>
    <t>LM027673</t>
  </si>
  <si>
    <t>LM027675</t>
  </si>
  <si>
    <t>LM027676</t>
  </si>
  <si>
    <t>LM027677</t>
  </si>
  <si>
    <t>LM027679</t>
  </si>
  <si>
    <t>LM027685</t>
  </si>
  <si>
    <t>LM027686</t>
  </si>
  <si>
    <t>LM027687</t>
  </si>
  <si>
    <t>LM027688</t>
  </si>
  <si>
    <t>LM027689</t>
  </si>
  <si>
    <t>LM027690</t>
  </si>
  <si>
    <t>LM027692</t>
  </si>
  <si>
    <t>LM027693</t>
  </si>
  <si>
    <t>LM027695</t>
  </si>
  <si>
    <t>LM027696</t>
  </si>
  <si>
    <t>LM027697</t>
  </si>
  <si>
    <t>LM027698</t>
  </si>
  <si>
    <t>LM027701</t>
  </si>
  <si>
    <t>LM027703</t>
  </si>
  <si>
    <t>LM027704</t>
  </si>
  <si>
    <t>LM027705</t>
  </si>
  <si>
    <t>LM027707</t>
  </si>
  <si>
    <t>LM027708</t>
  </si>
  <si>
    <t>LM027710</t>
  </si>
  <si>
    <t>LM027714</t>
  </si>
  <si>
    <t>LM027715</t>
  </si>
  <si>
    <t>LM027719</t>
  </si>
  <si>
    <t>LM027720</t>
  </si>
  <si>
    <t>LM027723</t>
  </si>
  <si>
    <t>LM027724</t>
  </si>
  <si>
    <t>LM027725</t>
  </si>
  <si>
    <t>LM027726</t>
  </si>
  <si>
    <t>LM027727</t>
  </si>
  <si>
    <t>LM027728</t>
  </si>
  <si>
    <t>LM027730</t>
  </si>
  <si>
    <t>LM027731</t>
  </si>
  <si>
    <t>LM027734</t>
  </si>
  <si>
    <t>LM027736</t>
  </si>
  <si>
    <t>LM027737</t>
  </si>
  <si>
    <t>LM027738</t>
  </si>
  <si>
    <t>LM027739</t>
  </si>
  <si>
    <t>LM027740</t>
  </si>
  <si>
    <t>LM027741</t>
  </si>
  <si>
    <t>LM027743</t>
  </si>
  <si>
    <t>LM027744</t>
  </si>
  <si>
    <t>LM027745</t>
  </si>
  <si>
    <t>LM027746</t>
  </si>
  <si>
    <t>LM027747</t>
  </si>
  <si>
    <t>LM027748</t>
  </si>
  <si>
    <t>LM027749</t>
  </si>
  <si>
    <t>LM027750</t>
  </si>
  <si>
    <t>LM027752</t>
  </si>
  <si>
    <t>LM027753</t>
  </si>
  <si>
    <t>LM027754</t>
  </si>
  <si>
    <t>LM027755</t>
  </si>
  <si>
    <t>LM027757</t>
  </si>
  <si>
    <t>LM027766</t>
  </si>
  <si>
    <t>LM027768</t>
  </si>
  <si>
    <t>LM027769</t>
  </si>
  <si>
    <t>LM027774</t>
  </si>
  <si>
    <t>LM027775</t>
  </si>
  <si>
    <t>LM027776</t>
  </si>
  <si>
    <t>LM027777</t>
  </si>
  <si>
    <t>LM027781</t>
  </si>
  <si>
    <t>LM027790</t>
  </si>
  <si>
    <t>LM027792</t>
  </si>
  <si>
    <t>LM027794</t>
  </si>
  <si>
    <t>LM027795</t>
  </si>
  <si>
    <t>LM027806</t>
  </si>
  <si>
    <t>LM027809</t>
  </si>
  <si>
    <t>LM027810</t>
  </si>
  <si>
    <t>LM027811</t>
  </si>
  <si>
    <t>LM027812</t>
  </si>
  <si>
    <t>LM027813</t>
  </si>
  <si>
    <t>LM027815</t>
  </si>
  <si>
    <t>LM027817</t>
  </si>
  <si>
    <t>LM027818</t>
  </si>
  <si>
    <t>LM027819</t>
  </si>
  <si>
    <t>LM027820</t>
  </si>
  <si>
    <t>LM027821</t>
  </si>
  <si>
    <t>LM027822</t>
  </si>
  <si>
    <t>LM027824</t>
  </si>
  <si>
    <t>LM027828</t>
  </si>
  <si>
    <t>LM027829</t>
  </si>
  <si>
    <t>LM027830</t>
  </si>
  <si>
    <t>LM027834</t>
  </si>
  <si>
    <t>LM027835</t>
  </si>
  <si>
    <t>LM027836</t>
  </si>
  <si>
    <t>LM027840</t>
  </si>
  <si>
    <t>LM027842</t>
  </si>
  <si>
    <t>LM027847</t>
  </si>
  <si>
    <t>LM027848</t>
  </si>
  <si>
    <t>LM027851</t>
  </si>
  <si>
    <t>LM027854</t>
  </si>
  <si>
    <t>LM027855</t>
  </si>
  <si>
    <t>LM027856</t>
  </si>
  <si>
    <t>LM027858</t>
  </si>
  <si>
    <t>LM027860</t>
  </si>
  <si>
    <t>LM027862</t>
  </si>
  <si>
    <t>LM027863</t>
  </si>
  <si>
    <t>LM027864</t>
  </si>
  <si>
    <t>LM027865</t>
  </si>
  <si>
    <t>LM027866</t>
  </si>
  <si>
    <t>LM027867</t>
  </si>
  <si>
    <t>LM027868</t>
  </si>
  <si>
    <t>LM027869</t>
  </si>
  <si>
    <t>LM027870</t>
  </si>
  <si>
    <t>LM027871</t>
  </si>
  <si>
    <t>LM027872</t>
  </si>
  <si>
    <t>LM027873</t>
  </si>
  <si>
    <t>LM027874</t>
  </si>
  <si>
    <t>LM027875</t>
  </si>
  <si>
    <t>LM027876</t>
  </si>
  <si>
    <t>LM027877</t>
  </si>
  <si>
    <t>LM027878</t>
  </si>
  <si>
    <t>LM027879</t>
  </si>
  <si>
    <t>LM027880</t>
  </si>
  <si>
    <t>LM027881</t>
  </si>
  <si>
    <t>LM027882</t>
  </si>
  <si>
    <t>LM027883</t>
  </si>
  <si>
    <t>LM027884</t>
  </si>
  <si>
    <t>LM027885</t>
  </si>
  <si>
    <t>LM027886</t>
  </si>
  <si>
    <t>LM027887</t>
  </si>
  <si>
    <t>LM027888</t>
  </si>
  <si>
    <t>LM027889</t>
  </si>
  <si>
    <t>LM027890</t>
  </si>
  <si>
    <t>LM027891</t>
  </si>
  <si>
    <t>LM027893</t>
  </si>
  <si>
    <t>LM027894</t>
  </si>
  <si>
    <t>LM027895</t>
  </si>
  <si>
    <t>LM027896</t>
  </si>
  <si>
    <t>LM027897</t>
  </si>
  <si>
    <t>LM027898</t>
  </si>
  <si>
    <t>LM027899</t>
  </si>
  <si>
    <t>LM027900</t>
  </si>
  <si>
    <t>LM027901</t>
  </si>
  <si>
    <t>LM027902</t>
  </si>
  <si>
    <t>LM027903</t>
  </si>
  <si>
    <t>LM027905</t>
  </si>
  <si>
    <t>LM027907</t>
  </si>
  <si>
    <t>LM027908</t>
  </si>
  <si>
    <t>LM027909</t>
  </si>
  <si>
    <t>LM027910</t>
  </si>
  <si>
    <t>LM027911</t>
  </si>
  <si>
    <t>LM027912</t>
  </si>
  <si>
    <t>LM027913</t>
  </si>
  <si>
    <t>LM027914</t>
  </si>
  <si>
    <t>LM027915</t>
  </si>
  <si>
    <t>LM027916</t>
  </si>
  <si>
    <t>LM027917</t>
  </si>
  <si>
    <t>LM027918</t>
  </si>
  <si>
    <t>LM027919</t>
  </si>
  <si>
    <t>LM027920</t>
  </si>
  <si>
    <t>LM027921</t>
  </si>
  <si>
    <t>LM027922</t>
  </si>
  <si>
    <t>LM027924</t>
  </si>
  <si>
    <t>LM027925</t>
  </si>
  <si>
    <t>LM027926</t>
  </si>
  <si>
    <t>LM027927</t>
  </si>
  <si>
    <t>LM027930</t>
  </si>
  <si>
    <t>LM027934</t>
  </si>
  <si>
    <t>LM027935</t>
  </si>
  <si>
    <t>LM027944</t>
  </si>
  <si>
    <t>LM027946</t>
  </si>
  <si>
    <t>LM027948</t>
  </si>
  <si>
    <t>LM027950</t>
  </si>
  <si>
    <t>LM027951</t>
  </si>
  <si>
    <t>LM027952</t>
  </si>
  <si>
    <t>LM027955</t>
  </si>
  <si>
    <t>LM027958</t>
  </si>
  <si>
    <t>LM027959</t>
  </si>
  <si>
    <t>LM027960</t>
  </si>
  <si>
    <t>LM027961</t>
  </si>
  <si>
    <t>LM027962</t>
  </si>
  <si>
    <t>LM027963</t>
  </si>
  <si>
    <t>LM027974</t>
  </si>
  <si>
    <t>LM027977</t>
  </si>
  <si>
    <t>LM027978</t>
  </si>
  <si>
    <t>LM027980</t>
  </si>
  <si>
    <t>LM027982</t>
  </si>
  <si>
    <t>LM027983</t>
  </si>
  <si>
    <t>LM027987</t>
  </si>
  <si>
    <t>LM027989</t>
  </si>
  <si>
    <t>LM027991</t>
  </si>
  <si>
    <t>LM027998</t>
  </si>
  <si>
    <t>LM027999</t>
  </si>
  <si>
    <t>LM028000</t>
  </si>
  <si>
    <t>LM028004</t>
  </si>
  <si>
    <t>LM028005</t>
  </si>
  <si>
    <t>LM028008</t>
  </si>
  <si>
    <t>LM028016</t>
  </si>
  <si>
    <t>LM028017</t>
  </si>
  <si>
    <t>LM028019</t>
  </si>
  <si>
    <t>LM028026</t>
  </si>
  <si>
    <t>LM028027</t>
  </si>
  <si>
    <t>LM028028</t>
  </si>
  <si>
    <t>LM028032</t>
  </si>
  <si>
    <t>LM028040</t>
  </si>
  <si>
    <t>LM028045</t>
  </si>
  <si>
    <t>LM028057</t>
  </si>
  <si>
    <t>LM028059</t>
  </si>
  <si>
    <t>LM028062</t>
  </si>
  <si>
    <t>LM028064</t>
  </si>
  <si>
    <t>LM028065</t>
  </si>
  <si>
    <t>LM028067</t>
  </si>
  <si>
    <t>LM028085</t>
  </si>
  <si>
    <t>LM028095</t>
  </si>
  <si>
    <t>LM028103</t>
  </si>
  <si>
    <t>LM028106</t>
  </si>
  <si>
    <t>LM028107</t>
  </si>
  <si>
    <t>LM028110</t>
  </si>
  <si>
    <t>LM028112</t>
  </si>
  <si>
    <t>LM028114</t>
  </si>
  <si>
    <t>LM028116</t>
  </si>
  <si>
    <t>LM028118</t>
  </si>
  <si>
    <t>LM028120</t>
  </si>
  <si>
    <t>LM028122</t>
  </si>
  <si>
    <t>LM028123</t>
  </si>
  <si>
    <t>LM028127</t>
  </si>
  <si>
    <t>LM028128</t>
  </si>
  <si>
    <t>LM028129</t>
  </si>
  <si>
    <t>LM028131</t>
  </si>
  <si>
    <t>LM028132</t>
  </si>
  <si>
    <t>LM028134</t>
  </si>
  <si>
    <t>LM028135</t>
  </si>
  <si>
    <t>LM028137</t>
  </si>
  <si>
    <t>LM028138</t>
  </si>
  <si>
    <t>LM028140</t>
  </si>
  <si>
    <t>LM028141</t>
  </si>
  <si>
    <t>LM028144</t>
  </si>
  <si>
    <t>LM028145</t>
  </si>
  <si>
    <t>LM028146</t>
  </si>
  <si>
    <t>LM028147</t>
  </si>
  <si>
    <t>LM028150</t>
  </si>
  <si>
    <t>LM028155</t>
  </si>
  <si>
    <t>LM028156</t>
  </si>
  <si>
    <t>LM028160</t>
  </si>
  <si>
    <t>LM028161</t>
  </si>
  <si>
    <t>LM028169</t>
  </si>
  <si>
    <t>LM028175</t>
  </si>
  <si>
    <t>LM028179</t>
  </si>
  <si>
    <t>LM028184</t>
  </si>
  <si>
    <t>LM028186</t>
  </si>
  <si>
    <t>LM028187</t>
  </si>
  <si>
    <t>LM028194</t>
  </si>
  <si>
    <t>LM028195</t>
  </si>
  <si>
    <t>LM028197</t>
  </si>
  <si>
    <t>LM028198</t>
  </si>
  <si>
    <t>LM028207</t>
  </si>
  <si>
    <t>LM028209</t>
  </si>
  <si>
    <t>LM028217</t>
  </si>
  <si>
    <t>LM028219</t>
  </si>
  <si>
    <t>LM028222</t>
  </si>
  <si>
    <t>LM028224</t>
  </si>
  <si>
    <t>LM028230</t>
  </si>
  <si>
    <t>LM028242</t>
  </si>
  <si>
    <t>LM028243</t>
  </si>
  <si>
    <t>LM028249</t>
  </si>
  <si>
    <t>LM028250</t>
  </si>
  <si>
    <t>LM028260</t>
  </si>
  <si>
    <t>LM028261</t>
  </si>
  <si>
    <t>LM028262</t>
  </si>
  <si>
    <t>LM028263</t>
  </si>
  <si>
    <t>LM028264</t>
  </si>
  <si>
    <t>LM028267</t>
  </si>
  <si>
    <t>LM028268</t>
  </si>
  <si>
    <t>LM028273</t>
  </si>
  <si>
    <t>LM028274</t>
  </si>
  <si>
    <t>LM028276</t>
  </si>
  <si>
    <t>LM028283</t>
  </si>
  <si>
    <t>LM028287</t>
  </si>
  <si>
    <t>LM028289</t>
  </si>
  <si>
    <t>LM028291</t>
  </si>
  <si>
    <t>LM028293</t>
  </si>
  <si>
    <t>LM028296</t>
  </si>
  <si>
    <t>LM028298</t>
  </si>
  <si>
    <t>LM028299</t>
  </si>
  <si>
    <t>LM028300</t>
  </si>
  <si>
    <t>LM028301</t>
  </si>
  <si>
    <t>LM028303</t>
  </si>
  <si>
    <t>LM028304</t>
  </si>
  <si>
    <t>LM028306</t>
  </si>
  <si>
    <t>LM028307</t>
  </si>
  <si>
    <t>LM028308</t>
  </si>
  <si>
    <t>LM028310</t>
  </si>
  <si>
    <t>LM028313</t>
  </si>
  <si>
    <t>LM028317</t>
  </si>
  <si>
    <t>LM028321</t>
  </si>
  <si>
    <t>LM028325</t>
  </si>
  <si>
    <t>LM028327</t>
  </si>
  <si>
    <t>LM028329</t>
  </si>
  <si>
    <t>LM028331</t>
  </si>
  <si>
    <t>LM028340</t>
  </si>
  <si>
    <t>LM028344</t>
  </si>
  <si>
    <t>LM028345</t>
  </si>
  <si>
    <t>LM028346</t>
  </si>
  <si>
    <t>LM028352</t>
  </si>
  <si>
    <t>LM028353</t>
  </si>
  <si>
    <t>LM028355</t>
  </si>
  <si>
    <t>LM028356</t>
  </si>
  <si>
    <t>LM028359</t>
  </si>
  <si>
    <t>LM028360</t>
  </si>
  <si>
    <t>LM028362</t>
  </si>
  <si>
    <t>LM028363</t>
  </si>
  <si>
    <t>LM028364</t>
  </si>
  <si>
    <t>LM028365</t>
  </si>
  <si>
    <t>LM028370</t>
  </si>
  <si>
    <t>LM028372</t>
  </si>
  <si>
    <t>LM028374</t>
  </si>
  <si>
    <t>LM028378</t>
  </si>
  <si>
    <t>LM028383</t>
  </si>
  <si>
    <t>LM028384</t>
  </si>
  <si>
    <t>LM028391</t>
  </si>
  <si>
    <t>LM028392</t>
  </si>
  <si>
    <t>LM028393</t>
  </si>
  <si>
    <t>LM028394</t>
  </si>
  <si>
    <t>LM028395</t>
  </si>
  <si>
    <t>LM028403</t>
  </si>
  <si>
    <t>LM028404</t>
  </si>
  <si>
    <t>LM028407</t>
  </si>
  <si>
    <t>LM028409</t>
  </si>
  <si>
    <t>LM028411</t>
  </si>
  <si>
    <t>LM028412</t>
  </si>
  <si>
    <t>LM028415</t>
  </si>
  <si>
    <t>LM028419</t>
  </si>
  <si>
    <t>LM028420</t>
  </si>
  <si>
    <t>LM028424</t>
  </si>
  <si>
    <t>LM028425</t>
  </si>
  <si>
    <t>LM028426</t>
  </si>
  <si>
    <t>LM028433</t>
  </si>
  <si>
    <t>LM028434</t>
  </si>
  <si>
    <t>LM028436</t>
  </si>
  <si>
    <t>LM028439</t>
  </si>
  <si>
    <t>LM028441</t>
  </si>
  <si>
    <t>LM028442</t>
  </si>
  <si>
    <t>LM028443</t>
  </si>
  <si>
    <t>LM028444</t>
  </si>
  <si>
    <t>LM028445</t>
  </si>
  <si>
    <t>LM028447</t>
  </si>
  <si>
    <t>LM028453</t>
  </si>
  <si>
    <t>LM028454</t>
  </si>
  <si>
    <t>LM028457</t>
  </si>
  <si>
    <t>LM028465</t>
  </si>
  <si>
    <t>LM028468</t>
  </si>
  <si>
    <t>LM028469</t>
  </si>
  <si>
    <t>LM028470</t>
  </si>
  <si>
    <t>LM028473</t>
  </si>
  <si>
    <t>LM028474</t>
  </si>
  <si>
    <t>LM028475</t>
  </si>
  <si>
    <t>LM028476</t>
  </si>
  <si>
    <t>LM028491</t>
  </si>
  <si>
    <t>LM028499</t>
  </si>
  <si>
    <t>LM028500</t>
  </si>
  <si>
    <t>LM028501</t>
  </si>
  <si>
    <t>LM028502</t>
  </si>
  <si>
    <t>LM028504</t>
  </si>
  <si>
    <t>LM028507</t>
  </si>
  <si>
    <t>LM028511</t>
  </si>
  <si>
    <t>LM028514</t>
  </si>
  <si>
    <t>LM028517</t>
  </si>
  <si>
    <t>LM028519</t>
  </si>
  <si>
    <t>LM028523</t>
  </si>
  <si>
    <t>LM028525</t>
  </si>
  <si>
    <t>LM028526</t>
  </si>
  <si>
    <t>LM028529</t>
  </si>
  <si>
    <t>LM028530</t>
  </si>
  <si>
    <t>LM028531</t>
  </si>
  <si>
    <t>LM028533</t>
  </si>
  <si>
    <t>LM028535</t>
  </si>
  <si>
    <t>LM028536</t>
  </si>
  <si>
    <t>LM028538</t>
  </si>
  <si>
    <t>LM028541</t>
  </si>
  <si>
    <t>LM028542</t>
  </si>
  <si>
    <t>LM028544</t>
  </si>
  <si>
    <t>LM028545</t>
  </si>
  <si>
    <t>LM028546</t>
  </si>
  <si>
    <t>LM028547</t>
  </si>
  <si>
    <t>LM028548</t>
  </si>
  <si>
    <t>LM028549</t>
  </si>
  <si>
    <t>LM028550</t>
  </si>
  <si>
    <t>LM028556</t>
  </si>
  <si>
    <t>LM028558</t>
  </si>
  <si>
    <t>LM028559</t>
  </si>
  <si>
    <t>LM028562</t>
  </si>
  <si>
    <t>LM028564</t>
  </si>
  <si>
    <t>LM028565</t>
  </si>
  <si>
    <t>LM028567</t>
  </si>
  <si>
    <t>LM028571</t>
  </si>
  <si>
    <t>LM028573</t>
  </si>
  <si>
    <t>LM028574</t>
  </si>
  <si>
    <t>LM028575</t>
  </si>
  <si>
    <t>LM028578</t>
  </si>
  <si>
    <t>LM028580</t>
  </si>
  <si>
    <t>LM028585</t>
  </si>
  <si>
    <t>LM028586</t>
  </si>
  <si>
    <t>LM028587</t>
  </si>
  <si>
    <t>LM028589</t>
  </si>
  <si>
    <t>LM028591</t>
  </si>
  <si>
    <t>LM028592</t>
  </si>
  <si>
    <t>LM028595</t>
  </si>
  <si>
    <t>LM028600</t>
  </si>
  <si>
    <t>LM028601</t>
  </si>
  <si>
    <t>LM028603</t>
  </si>
  <si>
    <t>LM028608</t>
  </si>
  <si>
    <t>LM028609</t>
  </si>
  <si>
    <t>LM028610</t>
  </si>
  <si>
    <t>LM028611</t>
  </si>
  <si>
    <t>LM028612</t>
  </si>
  <si>
    <t>LM028614</t>
  </si>
  <si>
    <t>LM028617</t>
  </si>
  <si>
    <t>LM028618</t>
  </si>
  <si>
    <t>LM028619</t>
  </si>
  <si>
    <t>LM028622</t>
  </si>
  <si>
    <t>LM028623</t>
  </si>
  <si>
    <t>LM028624</t>
  </si>
  <si>
    <t>LM028625</t>
  </si>
  <si>
    <t>LM028627</t>
  </si>
  <si>
    <t>LM028631</t>
  </si>
  <si>
    <t>LM028632</t>
  </si>
  <si>
    <t>LM028634</t>
  </si>
  <si>
    <t>LM028638</t>
  </si>
  <si>
    <t>LM028639</t>
  </si>
  <si>
    <t>LM028641</t>
  </si>
  <si>
    <t>LM028643</t>
  </si>
  <si>
    <t>LM028644</t>
  </si>
  <si>
    <t>LM028645</t>
  </si>
  <si>
    <t>LM028646</t>
  </si>
  <si>
    <t>LM028647</t>
  </si>
  <si>
    <t>LM028648</t>
  </si>
  <si>
    <t>LM028649</t>
  </si>
  <si>
    <t>LM028650</t>
  </si>
  <si>
    <t>LM028651</t>
  </si>
  <si>
    <t>LM028652</t>
  </si>
  <si>
    <t>LM028653</t>
  </si>
  <si>
    <t>LM028654</t>
  </si>
  <si>
    <t>LM028655</t>
  </si>
  <si>
    <t>LM028656</t>
  </si>
  <si>
    <t>LM028657</t>
  </si>
  <si>
    <t>LM028658</t>
  </si>
  <si>
    <t>LM028659</t>
  </si>
  <si>
    <t>LM028660</t>
  </si>
  <si>
    <t>LM028661</t>
  </si>
  <si>
    <t>LM028662</t>
  </si>
  <si>
    <t>LM028663</t>
  </si>
  <si>
    <t>LM028664</t>
  </si>
  <si>
    <t>LM028668</t>
  </si>
  <si>
    <t>LM028671</t>
  </si>
  <si>
    <t>LM028672</t>
  </si>
  <si>
    <t>LM028675</t>
  </si>
  <si>
    <t>LM028676</t>
  </si>
  <si>
    <t>LM028678</t>
  </si>
  <si>
    <t>LM028686</t>
  </si>
  <si>
    <t>LM028688</t>
  </si>
  <si>
    <t>LM028690</t>
  </si>
  <si>
    <t>LM028691</t>
  </si>
  <si>
    <t>LM028692</t>
  </si>
  <si>
    <t>LM028693</t>
  </si>
  <si>
    <t>LM028696</t>
  </si>
  <si>
    <t>LM028697</t>
  </si>
  <si>
    <t>LM028703</t>
  </si>
  <si>
    <t>LM028706</t>
  </si>
  <si>
    <t>LM028709</t>
  </si>
  <si>
    <t>LM028710</t>
  </si>
  <si>
    <t>LM028711</t>
  </si>
  <si>
    <t>LM028712</t>
  </si>
  <si>
    <t>LM028714</t>
  </si>
  <si>
    <t>LM028715</t>
  </si>
  <si>
    <t>LM028718</t>
  </si>
  <si>
    <t>LM028719</t>
  </si>
  <si>
    <t>LM028720</t>
  </si>
  <si>
    <t>LM028724</t>
  </si>
  <si>
    <t>LM028726</t>
  </si>
  <si>
    <t>LM028730</t>
  </si>
  <si>
    <t>LM028733</t>
  </si>
  <si>
    <t>LM028734</t>
  </si>
  <si>
    <t>LM028735</t>
  </si>
  <si>
    <t>LM028738</t>
  </si>
  <si>
    <t>LM028739</t>
  </si>
  <si>
    <t>LM028741</t>
  </si>
  <si>
    <t>LM028742</t>
  </si>
  <si>
    <t>LM028743</t>
  </si>
  <si>
    <t>LM028746</t>
  </si>
  <si>
    <t>LM028747</t>
  </si>
  <si>
    <t>LM028750</t>
  </si>
  <si>
    <t>LM028751</t>
  </si>
  <si>
    <t>LM028756</t>
  </si>
  <si>
    <t>LM028758</t>
  </si>
  <si>
    <t>LM028763</t>
  </si>
  <si>
    <t>LM028770</t>
  </si>
  <si>
    <t>LM028771</t>
  </si>
  <si>
    <t>LM028774</t>
  </si>
  <si>
    <t>LM028779</t>
  </si>
  <si>
    <t>LM028780</t>
  </si>
  <si>
    <t>LM028782</t>
  </si>
  <si>
    <t>LM028786</t>
  </si>
  <si>
    <t>LM028787</t>
  </si>
  <si>
    <t>LM028790</t>
  </si>
  <si>
    <t>LM028795</t>
  </si>
  <si>
    <t>LM028799</t>
  </si>
  <si>
    <t>LM028800</t>
  </si>
  <si>
    <t>LM028801</t>
  </si>
  <si>
    <t>LM028804</t>
  </si>
  <si>
    <t>LM028807</t>
  </si>
  <si>
    <t>LM028811</t>
  </si>
  <si>
    <t>LM028813</t>
  </si>
  <si>
    <t>LM028815</t>
  </si>
  <si>
    <t>LM028819</t>
  </si>
  <si>
    <t>LM028820</t>
  </si>
  <si>
    <t>LM028821</t>
  </si>
  <si>
    <t>LM028822</t>
  </si>
  <si>
    <t>LM028825</t>
  </si>
  <si>
    <t>LM028827</t>
  </si>
  <si>
    <t>LM028831</t>
  </si>
  <si>
    <t>LM028832</t>
  </si>
  <si>
    <t>LM028833</t>
  </si>
  <si>
    <t>LM028837</t>
  </si>
  <si>
    <t>LM028838</t>
  </si>
  <si>
    <t>LM028841</t>
  </si>
  <si>
    <t>LM028842</t>
  </si>
  <si>
    <t>LM028843</t>
  </si>
  <si>
    <t>LM028845</t>
  </si>
  <si>
    <t>LM028848</t>
  </si>
  <si>
    <t>LM028849</t>
  </si>
  <si>
    <t>LM028851</t>
  </si>
  <si>
    <t>LM028854</t>
  </si>
  <si>
    <t>LM028859</t>
  </si>
  <si>
    <t>LM028866</t>
  </si>
  <si>
    <t>LM028867</t>
  </si>
  <si>
    <t>LM028868</t>
  </si>
  <si>
    <t>LM028870</t>
  </si>
  <si>
    <t>LM028874</t>
  </si>
  <si>
    <t>LM028875</t>
  </si>
  <si>
    <t>LM028878</t>
  </si>
  <si>
    <t>LM028880</t>
  </si>
  <si>
    <t>LM028881</t>
  </si>
  <si>
    <t>LM028882</t>
  </si>
  <si>
    <t>LM028889</t>
  </si>
  <si>
    <t>LM028890</t>
  </si>
  <si>
    <t>LM028891</t>
  </si>
  <si>
    <t>LM028892</t>
  </si>
  <si>
    <t>LM028894</t>
  </si>
  <si>
    <t>LM028896</t>
  </si>
  <si>
    <t>LM028898</t>
  </si>
  <si>
    <t>LM028901</t>
  </si>
  <si>
    <t>LM028902</t>
  </si>
  <si>
    <t>LM028908</t>
  </si>
  <si>
    <t>LM028910</t>
  </si>
  <si>
    <t>LM028911</t>
  </si>
  <si>
    <t>LM028914</t>
  </si>
  <si>
    <t>LM028917</t>
  </si>
  <si>
    <t>LM028918</t>
  </si>
  <si>
    <t>LM028922</t>
  </si>
  <si>
    <t>LM028924</t>
  </si>
  <si>
    <t>LM028929</t>
  </si>
  <si>
    <t>LM028936</t>
  </si>
  <si>
    <t>LM028937</t>
  </si>
  <si>
    <t>LM028939</t>
  </si>
  <si>
    <t>LM028940</t>
  </si>
  <si>
    <t>LM028945</t>
  </si>
  <si>
    <t>LM028949</t>
  </si>
  <si>
    <t>LM028952</t>
  </si>
  <si>
    <t>LM028953</t>
  </si>
  <si>
    <t>LM028954</t>
  </si>
  <si>
    <t>LM028956</t>
  </si>
  <si>
    <t>LM028957</t>
  </si>
  <si>
    <t>LM028960</t>
  </si>
  <si>
    <t>LM028964</t>
  </si>
  <si>
    <t>LM028966</t>
  </si>
  <si>
    <t>LM028968</t>
  </si>
  <si>
    <t>LM028970</t>
  </si>
  <si>
    <t>LM028974</t>
  </si>
  <si>
    <t>LM028982</t>
  </si>
  <si>
    <t>LM028985</t>
  </si>
  <si>
    <t>LM028990</t>
  </si>
  <si>
    <t>LM029000</t>
  </si>
  <si>
    <t>LM029002</t>
  </si>
  <si>
    <t>LM029004</t>
  </si>
  <si>
    <t>LM029005</t>
  </si>
  <si>
    <t>LM029009</t>
  </si>
  <si>
    <t>LM029010</t>
  </si>
  <si>
    <t>LM029012</t>
  </si>
  <si>
    <t>LM029014</t>
  </si>
  <si>
    <t>LM029015</t>
  </si>
  <si>
    <t>LM029016</t>
  </si>
  <si>
    <t>LM029018</t>
  </si>
  <si>
    <t>LM029019</t>
  </si>
  <si>
    <t>LM029020</t>
  </si>
  <si>
    <t>LM029021</t>
  </si>
  <si>
    <t>LM029022</t>
  </si>
  <si>
    <t>LM029023</t>
  </si>
  <si>
    <t>LM029024</t>
  </si>
  <si>
    <t>LM029025</t>
  </si>
  <si>
    <t>LM029027</t>
  </si>
  <si>
    <t>LM029028</t>
  </si>
  <si>
    <t>LM029029</t>
  </si>
  <si>
    <t>LM029030</t>
  </si>
  <si>
    <t>LM029031</t>
  </si>
  <si>
    <t>LM029032</t>
  </si>
  <si>
    <t>LM029033</t>
  </si>
  <si>
    <t>LM029034</t>
  </si>
  <si>
    <t>LM029037</t>
  </si>
  <si>
    <t>LM029038</t>
  </si>
  <si>
    <t>LM029039</t>
  </si>
  <si>
    <t>LM029043</t>
  </si>
  <si>
    <t>LM029045</t>
  </si>
  <si>
    <t>LM029050</t>
  </si>
  <si>
    <t>LM029051</t>
  </si>
  <si>
    <t>LM029053</t>
  </si>
  <si>
    <t>LM029054</t>
  </si>
  <si>
    <t>LM029055</t>
  </si>
  <si>
    <t>LM029060</t>
  </si>
  <si>
    <t>LM029063</t>
  </si>
  <si>
    <t>LM029064</t>
  </si>
  <si>
    <t>LM029066</t>
  </si>
  <si>
    <t>LM029068</t>
  </si>
  <si>
    <t>LM029069</t>
  </si>
  <si>
    <t>LM029070</t>
  </si>
  <si>
    <t>LM029071</t>
  </si>
  <si>
    <t>LM029073</t>
  </si>
  <si>
    <t>LM029076</t>
  </si>
  <si>
    <t>LM029079</t>
  </si>
  <si>
    <t>LM029081</t>
  </si>
  <si>
    <t>LM029082</t>
  </si>
  <si>
    <t>LM029083</t>
  </si>
  <si>
    <t>LM029085</t>
  </si>
  <si>
    <t>LM029093</t>
  </si>
  <si>
    <t>LM029103</t>
  </si>
  <si>
    <t>LM029105</t>
  </si>
  <si>
    <t>LM029106</t>
  </si>
  <si>
    <t>LM029111</t>
  </si>
  <si>
    <t>LM029112</t>
  </si>
  <si>
    <t>LM029113</t>
  </si>
  <si>
    <t>LM029114</t>
  </si>
  <si>
    <t>LM029118</t>
  </si>
  <si>
    <t>LM029119</t>
  </si>
  <si>
    <t>LM029120</t>
  </si>
  <si>
    <t>LM029121</t>
  </si>
  <si>
    <t>LM029123</t>
  </si>
  <si>
    <t>LM029126</t>
  </si>
  <si>
    <t>LM029128</t>
  </si>
  <si>
    <t>LM029129</t>
  </si>
  <si>
    <t>LM029134</t>
  </si>
  <si>
    <t>LM029135</t>
  </si>
  <si>
    <t>LM029137</t>
  </si>
  <si>
    <t>LM029138</t>
  </si>
  <si>
    <t>LM029139</t>
  </si>
  <si>
    <t>LM029141</t>
  </si>
  <si>
    <t>LM029142</t>
  </si>
  <si>
    <t>LM029143</t>
  </si>
  <si>
    <t>LM029144</t>
  </si>
  <si>
    <t>LM029145</t>
  </si>
  <si>
    <t>LM029146</t>
  </si>
  <si>
    <t>LM029153</t>
  </si>
  <si>
    <t>LM029157</t>
  </si>
  <si>
    <t>LM029162</t>
  </si>
  <si>
    <t>LM029163</t>
  </si>
  <si>
    <t>LM029166</t>
  </si>
  <si>
    <t>LM029169</t>
  </si>
  <si>
    <t>LM029170</t>
  </si>
  <si>
    <t>LM029176</t>
  </si>
  <si>
    <t>LM029179</t>
  </si>
  <si>
    <t>LM029182</t>
  </si>
  <si>
    <t>LM029183</t>
  </si>
  <si>
    <t>LM029184</t>
  </si>
  <si>
    <t>LM029185</t>
  </si>
  <si>
    <t>LM029186</t>
  </si>
  <si>
    <t>LM029187</t>
  </si>
  <si>
    <t>LM029189</t>
  </si>
  <si>
    <t>LM029190</t>
  </si>
  <si>
    <t>LM029191</t>
  </si>
  <si>
    <t>LM029192</t>
  </si>
  <si>
    <t>LM029194</t>
  </si>
  <si>
    <t>LM029198</t>
  </si>
  <si>
    <t>LM029203</t>
  </si>
  <si>
    <t>LM029204</t>
  </si>
  <si>
    <t>LM029205</t>
  </si>
  <si>
    <t>LM029212</t>
  </si>
  <si>
    <t>LM029213</t>
  </si>
  <si>
    <t>LM029215</t>
  </si>
  <si>
    <t>LM029217</t>
  </si>
  <si>
    <t>LM029222</t>
  </si>
  <si>
    <t>LM029224</t>
  </si>
  <si>
    <t>LM029227</t>
  </si>
  <si>
    <t>LM029228</t>
  </si>
  <si>
    <t>LM029231</t>
  </si>
  <si>
    <t>LM029233</t>
  </si>
  <si>
    <t>LM029235</t>
  </si>
  <si>
    <t>LM029240</t>
  </si>
  <si>
    <t>LM029244</t>
  </si>
  <si>
    <t>LM029245</t>
  </si>
  <si>
    <t>LM029247</t>
  </si>
  <si>
    <t>LM029248</t>
  </si>
  <si>
    <t>LM029260</t>
  </si>
  <si>
    <t>LM029261</t>
  </si>
  <si>
    <t>LM029262</t>
  </si>
  <si>
    <t>LM029270</t>
  </si>
  <si>
    <t>LM029274</t>
  </si>
  <si>
    <t>LM029277</t>
  </si>
  <si>
    <t>LM029278</t>
  </si>
  <si>
    <t>LM029280</t>
  </si>
  <si>
    <t>LM029290</t>
  </si>
  <si>
    <t>LM029291</t>
  </si>
  <si>
    <t>LM029293</t>
  </si>
  <si>
    <t>LM029294</t>
  </si>
  <si>
    <t>LM029306</t>
  </si>
  <si>
    <t>LM029307</t>
  </si>
  <si>
    <t>LM029308</t>
  </si>
  <si>
    <t>LM029309</t>
  </si>
  <si>
    <t>LM029311</t>
  </si>
  <si>
    <t>LM029312</t>
  </si>
  <si>
    <t>LM029319</t>
  </si>
  <si>
    <t>LM029321</t>
  </si>
  <si>
    <t>LM029328</t>
  </si>
  <si>
    <t>LM029332</t>
  </si>
  <si>
    <t>LM029335</t>
  </si>
  <si>
    <t>LM029337</t>
  </si>
  <si>
    <t>LM029338</t>
  </si>
  <si>
    <t>LM029340</t>
  </si>
  <si>
    <t>LM029341</t>
  </si>
  <si>
    <t>LM029342</t>
  </si>
  <si>
    <t>LM029343</t>
  </si>
  <si>
    <t>LM029344</t>
  </si>
  <si>
    <t>LM029347</t>
  </si>
  <si>
    <t>LM029349</t>
  </si>
  <si>
    <t>LM029351</t>
  </si>
  <si>
    <t>LM029363</t>
  </si>
  <si>
    <t>LM029364</t>
  </si>
  <si>
    <t>LM029365</t>
  </si>
  <si>
    <t>LM029366</t>
  </si>
  <si>
    <t>LM029368</t>
  </si>
  <si>
    <t>LM029373</t>
  </si>
  <si>
    <t>LM029376</t>
  </si>
  <si>
    <t>LM029379</t>
  </si>
  <si>
    <t>LM029380</t>
  </si>
  <si>
    <t>LM029381</t>
  </si>
  <si>
    <t>LM029382</t>
  </si>
  <si>
    <t>LM029384</t>
  </si>
  <si>
    <t>LM029385</t>
  </si>
  <si>
    <t>LM029387</t>
  </si>
  <si>
    <t>LM029388</t>
  </si>
  <si>
    <t>LM029389</t>
  </si>
  <si>
    <t>LM029391</t>
  </si>
  <si>
    <t>LM029393</t>
  </si>
  <si>
    <t>LM029394</t>
  </si>
  <si>
    <t>LM029396</t>
  </si>
  <si>
    <t>LM029397</t>
  </si>
  <si>
    <t>LM029401</t>
  </si>
  <si>
    <t>LM029403</t>
  </si>
  <si>
    <t>LM029404</t>
  </si>
  <si>
    <t>LM029405</t>
  </si>
  <si>
    <t>LM029409</t>
  </si>
  <si>
    <t>LM029411</t>
  </si>
  <si>
    <t>LM029417</t>
  </si>
  <si>
    <t>LM029418</t>
  </si>
  <si>
    <t>LM029419</t>
  </si>
  <si>
    <t>LM029422</t>
  </si>
  <si>
    <t>LM029423</t>
  </si>
  <si>
    <t>LM029424</t>
  </si>
  <si>
    <t>LM029425</t>
  </si>
  <si>
    <t>LM029429</t>
  </si>
  <si>
    <t>LM029430</t>
  </si>
  <si>
    <t>LM029431</t>
  </si>
  <si>
    <t>LM029432</t>
  </si>
  <si>
    <t>LM029434</t>
  </si>
  <si>
    <t>LM029435</t>
  </si>
  <si>
    <t>LM029436</t>
  </si>
  <si>
    <t>LM029437</t>
  </si>
  <si>
    <t>LM029438</t>
  </si>
  <si>
    <t>LM029441</t>
  </si>
  <si>
    <t>LM029444</t>
  </si>
  <si>
    <t>LM029445</t>
  </si>
  <si>
    <t>LM029446</t>
  </si>
  <si>
    <t>LM029447</t>
  </si>
  <si>
    <t>LM029448</t>
  </si>
  <si>
    <t>LM029451</t>
  </si>
  <si>
    <t>LM029453</t>
  </si>
  <si>
    <t>LM029455</t>
  </si>
  <si>
    <t>LM029456</t>
  </si>
  <si>
    <t>LM029457</t>
  </si>
  <si>
    <t>LM029458</t>
  </si>
  <si>
    <t>LM029462</t>
  </si>
  <si>
    <t>LM029463</t>
  </si>
  <si>
    <t>LM029464</t>
  </si>
  <si>
    <t>LM029465</t>
  </si>
  <si>
    <t>LM029466</t>
  </si>
  <si>
    <t>LM029467</t>
  </si>
  <si>
    <t>LM029468</t>
  </si>
  <si>
    <t>LM029470</t>
  </si>
  <si>
    <t>LM029472</t>
  </si>
  <si>
    <t>LM029474</t>
  </si>
  <si>
    <t>LM029479</t>
  </si>
  <si>
    <t>LM029480</t>
  </si>
  <si>
    <t>LM029481</t>
  </si>
  <si>
    <t>LM029482</t>
  </si>
  <si>
    <t>LM029484</t>
  </si>
  <si>
    <t>LM029485</t>
  </si>
  <si>
    <t>LM029486</t>
  </si>
  <si>
    <t>LM029487</t>
  </si>
  <si>
    <t>LM029491</t>
  </si>
  <si>
    <t>LM029492</t>
  </si>
  <si>
    <t>LM029493</t>
  </si>
  <si>
    <t>LM029494</t>
  </si>
  <si>
    <t>LM029495</t>
  </si>
  <si>
    <t>LM029500</t>
  </si>
  <si>
    <t>LM029502</t>
  </si>
  <si>
    <t>LM029505</t>
  </si>
  <si>
    <t>LM029506</t>
  </si>
  <si>
    <t>LM029507</t>
  </si>
  <si>
    <t>LM029517</t>
  </si>
  <si>
    <t>LM029521</t>
  </si>
  <si>
    <t>LM029523</t>
  </si>
  <si>
    <t>LM029526</t>
  </si>
  <si>
    <t>LM029530</t>
  </si>
  <si>
    <t>LM029531</t>
  </si>
  <si>
    <t>LM029532</t>
  </si>
  <si>
    <t>LM029537</t>
  </si>
  <si>
    <t>LM029540</t>
  </si>
  <si>
    <t>LM029541</t>
  </si>
  <si>
    <t>LM029542</t>
  </si>
  <si>
    <t>LM029543</t>
  </si>
  <si>
    <t>LM029544</t>
  </si>
  <si>
    <t>LM029545</t>
  </si>
  <si>
    <t>LM029546</t>
  </si>
  <si>
    <t>LM029547</t>
  </si>
  <si>
    <t>LM029553</t>
  </si>
  <si>
    <t>LM029555</t>
  </si>
  <si>
    <t>LM029556</t>
  </si>
  <si>
    <t>LM029558</t>
  </si>
  <si>
    <t>LM029559</t>
  </si>
  <si>
    <t>LM029560</t>
  </si>
  <si>
    <t>LM029564</t>
  </si>
  <si>
    <t>LM029567</t>
  </si>
  <si>
    <t>LM029568</t>
  </si>
  <si>
    <t>LM029570</t>
  </si>
  <si>
    <t>LM029572</t>
  </si>
  <si>
    <t>LM029573</t>
  </si>
  <si>
    <t>LM029578</t>
  </si>
  <si>
    <t>LM029579</t>
  </si>
  <si>
    <t>LM029580</t>
  </si>
  <si>
    <t>LM029582</t>
  </si>
  <si>
    <t>LM029585</t>
  </si>
  <si>
    <t>LM029586</t>
  </si>
  <si>
    <t>LM029587</t>
  </si>
  <si>
    <t>LM029588</t>
  </si>
  <si>
    <t>LM029589</t>
  </si>
  <si>
    <t>LM029590</t>
  </si>
  <si>
    <t>LM029592</t>
  </si>
  <si>
    <t>LM029593</t>
  </si>
  <si>
    <t>LM029594</t>
  </si>
  <si>
    <t>LM029595</t>
  </si>
  <si>
    <t>LM029600</t>
  </si>
  <si>
    <t>LM029604</t>
  </si>
  <si>
    <t>LM029606</t>
  </si>
  <si>
    <t>LM029611</t>
  </si>
  <si>
    <t>LM029612</t>
  </si>
  <si>
    <t>LM029616</t>
  </si>
  <si>
    <t>LM029619</t>
  </si>
  <si>
    <t>LM029620</t>
  </si>
  <si>
    <t>LM029621</t>
  </si>
  <si>
    <t>LM029622</t>
  </si>
  <si>
    <t>LM029623</t>
  </si>
  <si>
    <t>LM029626</t>
  </si>
  <si>
    <t>LM029628</t>
  </si>
  <si>
    <t>LM029630</t>
  </si>
  <si>
    <t>LM029632</t>
  </si>
  <si>
    <t>LM029633</t>
  </si>
  <si>
    <t>LM029634</t>
  </si>
  <si>
    <t>LM029636</t>
  </si>
  <si>
    <t>LM029637</t>
  </si>
  <si>
    <t>LM029638</t>
  </si>
  <si>
    <t>LM029639</t>
  </si>
  <si>
    <t>LM029640</t>
  </si>
  <si>
    <t>LM029641</t>
  </si>
  <si>
    <t>LM029642</t>
  </si>
  <si>
    <t>LM029644</t>
  </si>
  <si>
    <t>LM029645</t>
  </si>
  <si>
    <t>LM029646</t>
  </si>
  <si>
    <t>LM029647</t>
  </si>
  <si>
    <t>LM029648</t>
  </si>
  <si>
    <t>LM029649</t>
  </si>
  <si>
    <t>LM029650</t>
  </si>
  <si>
    <t>LM029651</t>
  </si>
  <si>
    <t>LM029652</t>
  </si>
  <si>
    <t>LM029658</t>
  </si>
  <si>
    <t>LM029662</t>
  </si>
  <si>
    <t>LM029664</t>
  </si>
  <si>
    <t>LM029665</t>
  </si>
  <si>
    <t>LM029666</t>
  </si>
  <si>
    <t>LM029668</t>
  </si>
  <si>
    <t>LM029669</t>
  </si>
  <si>
    <t>LM029670</t>
  </si>
  <si>
    <t>LM029671</t>
  </si>
  <si>
    <t>LM029672</t>
  </si>
  <si>
    <t>LM029674</t>
  </si>
  <si>
    <t>LM029675</t>
  </si>
  <si>
    <t>LM029680</t>
  </si>
  <si>
    <t>LM029688</t>
  </si>
  <si>
    <t>LM029693</t>
  </si>
  <si>
    <t>LM029696</t>
  </si>
  <si>
    <t>LM029698</t>
  </si>
  <si>
    <t>LM029699</t>
  </si>
  <si>
    <t>LM029700</t>
  </si>
  <si>
    <t>LM029701</t>
  </si>
  <si>
    <t>LM029704</t>
  </si>
  <si>
    <t>LM029707</t>
  </si>
  <si>
    <t>LM029710</t>
  </si>
  <si>
    <t>LM029713</t>
  </si>
  <si>
    <t>LM029714</t>
  </si>
  <si>
    <t>LM029716</t>
  </si>
  <si>
    <t>LM029717</t>
  </si>
  <si>
    <t>LM029718</t>
  </si>
  <si>
    <t>LM029720</t>
  </si>
  <si>
    <t>LM029726</t>
  </si>
  <si>
    <t>LM029728</t>
  </si>
  <si>
    <t>LM029729</t>
  </si>
  <si>
    <t>LM029731</t>
  </si>
  <si>
    <t>LM029734</t>
  </si>
  <si>
    <t>LM029740</t>
  </si>
  <si>
    <t>LM029744</t>
  </si>
  <si>
    <t>LM029745</t>
  </si>
  <si>
    <t>LM029747</t>
  </si>
  <si>
    <t>LM029751</t>
  </si>
  <si>
    <t>LM029752</t>
  </si>
  <si>
    <t>LM029753</t>
  </si>
  <si>
    <t>LM029755</t>
  </si>
  <si>
    <t>LM029759</t>
  </si>
  <si>
    <t>LM029761</t>
  </si>
  <si>
    <t>LM029763</t>
  </si>
  <si>
    <t>LM029765</t>
  </si>
  <si>
    <t>LM029767</t>
  </si>
  <si>
    <t>LM029774</t>
  </si>
  <si>
    <t>LM029775</t>
  </si>
  <si>
    <t>LM029779</t>
  </si>
  <si>
    <t>LM029781</t>
  </si>
  <si>
    <t>LM029785</t>
  </si>
  <si>
    <t>LM029792</t>
  </si>
  <si>
    <t>LM029794</t>
  </si>
  <si>
    <t>LM029795</t>
  </si>
  <si>
    <t>LM029797</t>
  </si>
  <si>
    <t>LM029799</t>
  </si>
  <si>
    <t>LM029803</t>
  </si>
  <si>
    <t>LM029805</t>
  </si>
  <si>
    <t>LM029811</t>
  </si>
  <si>
    <t>LM029813</t>
  </si>
  <si>
    <t>LM029814</t>
  </si>
  <si>
    <t>LM029816</t>
  </si>
  <si>
    <t>LM029826</t>
  </si>
  <si>
    <t>LM029828</t>
  </si>
  <si>
    <t>LM029832</t>
  </si>
  <si>
    <t>LM029836</t>
  </si>
  <si>
    <t>LM029837</t>
  </si>
  <si>
    <t>LM029839</t>
  </si>
  <si>
    <t>LM029840</t>
  </si>
  <si>
    <t>LM029842</t>
  </si>
  <si>
    <t>LM029850</t>
  </si>
  <si>
    <t>LM029854</t>
  </si>
  <si>
    <t>LM029858</t>
  </si>
  <si>
    <t>LM029860</t>
  </si>
  <si>
    <t>LM029862</t>
  </si>
  <si>
    <t>LM029866</t>
  </si>
  <si>
    <t>LM029868</t>
  </si>
  <si>
    <t>LM029870</t>
  </si>
  <si>
    <t>LM029871</t>
  </si>
  <si>
    <t>LM029872</t>
  </si>
  <si>
    <t>LM029873</t>
  </si>
  <si>
    <t>LM029874</t>
  </si>
  <si>
    <t>LM029877</t>
  </si>
  <si>
    <t>LM029878</t>
  </si>
  <si>
    <t>LM029881</t>
  </si>
  <si>
    <t>LM029882</t>
  </si>
  <si>
    <t>LM029883</t>
  </si>
  <si>
    <t>LM029884</t>
  </si>
  <si>
    <t>LM029888</t>
  </si>
  <si>
    <t>LM029890</t>
  </si>
  <si>
    <t>LM029891</t>
  </si>
  <si>
    <t>LM029892</t>
  </si>
  <si>
    <t>LM029893</t>
  </si>
  <si>
    <t>LM029894</t>
  </si>
  <si>
    <t>LM029902</t>
  </si>
  <si>
    <t>LM029903</t>
  </si>
  <si>
    <t>LM029904</t>
  </si>
  <si>
    <t>LM029906</t>
  </si>
  <si>
    <t>LM029907</t>
  </si>
  <si>
    <t>LM029909</t>
  </si>
  <si>
    <t>LM029910</t>
  </si>
  <si>
    <t>LM029912</t>
  </si>
  <si>
    <t>LM029914</t>
  </si>
  <si>
    <t>LM029915</t>
  </si>
  <si>
    <t>LM029920</t>
  </si>
  <si>
    <t>LM029921</t>
  </si>
  <si>
    <t>LM029922</t>
  </si>
  <si>
    <t>LM029924</t>
  </si>
  <si>
    <t>LM029925</t>
  </si>
  <si>
    <t>LM029927</t>
  </si>
  <si>
    <t>LM029936</t>
  </si>
  <si>
    <t>LM029938</t>
  </si>
  <si>
    <t>LM029944</t>
  </si>
  <si>
    <t>LM029947</t>
  </si>
  <si>
    <t>LM029951</t>
  </si>
  <si>
    <t>LM029953</t>
  </si>
  <si>
    <t>LM029954</t>
  </si>
  <si>
    <t>LM029956</t>
  </si>
  <si>
    <t>LM029957</t>
  </si>
  <si>
    <t>LM029959</t>
  </si>
  <si>
    <t>LM029961</t>
  </si>
  <si>
    <t>LM029962</t>
  </si>
  <si>
    <t>LM029963</t>
  </si>
  <si>
    <t>LM029964</t>
  </si>
  <si>
    <t>LM029967</t>
  </si>
  <si>
    <t>LM029968</t>
  </si>
  <si>
    <t>LM029970</t>
  </si>
  <si>
    <t>LM029974</t>
  </si>
  <si>
    <t>LM029975</t>
  </si>
  <si>
    <t>LM029980</t>
  </si>
  <si>
    <t>LM029981</t>
  </si>
  <si>
    <t>LM029983</t>
  </si>
  <si>
    <t>LM029984</t>
  </si>
  <si>
    <t>LM029987</t>
  </si>
  <si>
    <t>LM029988</t>
  </si>
  <si>
    <t>LM029989</t>
  </si>
  <si>
    <t>LM029993</t>
  </si>
  <si>
    <t>LM029997</t>
  </si>
  <si>
    <t>LA MARZOCCO UK LTD</t>
  </si>
  <si>
    <t>HACAREM SPIRITS LTD.</t>
  </si>
  <si>
    <t>LA MARZOCCO SHANGHAI CO., LTD</t>
  </si>
  <si>
    <t>MAXICOFFEE ONLINE</t>
  </si>
  <si>
    <t>KOREE SP. z.o.o.</t>
  </si>
  <si>
    <t>Espresso Service West BV</t>
  </si>
  <si>
    <t>STUDER AUSTRIA GmbH</t>
  </si>
  <si>
    <t>MIRA MAR 08 LTD</t>
  </si>
  <si>
    <t>LA MARZOCCO USA LLC</t>
  </si>
  <si>
    <t>MODBAR LLC</t>
  </si>
  <si>
    <t>KAFEA TERRA FOOD AND DRINKS S.A.</t>
  </si>
  <si>
    <t>VANGUARD TRADING CO.</t>
  </si>
  <si>
    <t>PT. MESIN KOPI ESPRESSO</t>
  </si>
  <si>
    <t>SPRL AKATZ</t>
  </si>
  <si>
    <t>ALL GOOD S.A.</t>
  </si>
  <si>
    <t>LDE LOGISTICA DISTRIBUZIONE EUROPEA</t>
  </si>
  <si>
    <t>SARL CAFE LOMI</t>
  </si>
  <si>
    <t>LA MARZOCCO KOREA CO., LTD.</t>
  </si>
  <si>
    <t>EQUIPMENT CAFE (PTY) LTD</t>
  </si>
  <si>
    <t>COFFEE WONDERS COMPANY FOR TRADING</t>
  </si>
  <si>
    <t>LA MARZOCCO NEW ZEALAND</t>
  </si>
  <si>
    <t>ESPRESSOCOFFEESHOP SRL</t>
  </si>
  <si>
    <t>ULTIMATE COFFEE COMPANY LTD</t>
  </si>
  <si>
    <t>BARQUE INVESTMENTS</t>
  </si>
  <si>
    <t>JOE GOURMET COFFEE</t>
  </si>
  <si>
    <t>LA MARZOCCO DEUTSCHLAND GMBH</t>
  </si>
  <si>
    <t>LA MARZOCCO AUSTRALIA</t>
  </si>
  <si>
    <t>GASTPRO D.O.O.</t>
  </si>
  <si>
    <t>MOGADOR FABRIQUE</t>
  </si>
  <si>
    <t>BONCAFE' (THAILAND) LTD s/c FACTORY</t>
  </si>
  <si>
    <t>SAS MAITRE DU TERROIR</t>
  </si>
  <si>
    <t>SKINNYTOM'S RESTAURANT SERVICES PVT</t>
  </si>
  <si>
    <t>UKRIMPORTSERVICE LLC</t>
  </si>
  <si>
    <t>LUCKY COFFEE MACHINE CO., LTD.</t>
  </si>
  <si>
    <t>OY KAFFECENTRALEN FINLAND AB</t>
  </si>
  <si>
    <t>VETTI CO. LTD</t>
  </si>
  <si>
    <t>Al-Wazzan United Trading Co. W.L.L</t>
  </si>
  <si>
    <t>KAFFESA GIDS SAN VE DIS TIC LTD STI</t>
  </si>
  <si>
    <t>VEDA KOMUNIKACIJE D.O.O.</t>
  </si>
  <si>
    <t>MODERN ART LIMITED</t>
  </si>
  <si>
    <t>BMS PROPERTIES (PTY)</t>
  </si>
  <si>
    <t>DISTRIBUIDORA GIORGIO S.R.L.</t>
  </si>
  <si>
    <t>ESPRESSO SPESIALISTEN AS</t>
  </si>
  <si>
    <t>KIEN NAM EXPORT IMPORT</t>
  </si>
  <si>
    <t>BONCAFE' MIDDLE EAST LLC</t>
  </si>
  <si>
    <t>PODERE SALICUTTI SSA</t>
  </si>
  <si>
    <t>EQUIPME LTD</t>
  </si>
  <si>
    <t>CLASSIC FINE FOODS SDN BHD</t>
  </si>
  <si>
    <t>PELICAN STORAGE</t>
  </si>
  <si>
    <t>EL-BASHA FOR CUSTOMS CLEARANCE</t>
  </si>
  <si>
    <t>SAS FA BREMART</t>
  </si>
  <si>
    <t>NINCI ELETTRODOMESTICI SRL</t>
  </si>
  <si>
    <t>STEFAN SCHUETTE</t>
  </si>
  <si>
    <t>CHRISTOPHE JUNGELS-WINKLER</t>
  </si>
  <si>
    <t>GRANONERO COFFE STORE</t>
  </si>
  <si>
    <t>EXPRESSEAU</t>
  </si>
  <si>
    <t>TORREFACTION PERLA NEGRA</t>
  </si>
  <si>
    <t>EFINOX-HORECA</t>
  </si>
  <si>
    <t>SARL ATNP</t>
  </si>
  <si>
    <t>KOINONIA COFFEE PVT LTD</t>
  </si>
  <si>
    <t>MUNDO NOVO SPA</t>
  </si>
  <si>
    <t>LM RUS LLC</t>
  </si>
  <si>
    <t>KAAPI MACHINES (INDIA) PVT. LTD.</t>
  </si>
  <si>
    <t>LA PIETRA di Monica Patino Marquez</t>
  </si>
  <si>
    <t>KIALOA GmbH ZENTRALES WARENLAGER</t>
  </si>
  <si>
    <t>EXS NORDIC AS</t>
  </si>
  <si>
    <t>CTS GROUP SRL</t>
  </si>
  <si>
    <t>KOFI Co., Ltd.</t>
  </si>
  <si>
    <t>THREE ONE COFFEE ENGINEERING</t>
  </si>
  <si>
    <t>LOGISTIC-26</t>
  </si>
  <si>
    <t>SUSTAINABLE HARVEST RWANDA LTD</t>
  </si>
  <si>
    <t>PARIS CAFE FESTIVAL</t>
  </si>
  <si>
    <t>COFFEE TECHNOLOGY S.R.O.</t>
  </si>
  <si>
    <t>BONCAFE INTERNATIONAL PTE LTD</t>
  </si>
  <si>
    <t>G&amp;P FOOD EQUIPMENT S.R.L.</t>
  </si>
  <si>
    <t>BREADERS SRL</t>
  </si>
  <si>
    <t>SUMINISTROS CAFE, S.A. de C.V.</t>
  </si>
  <si>
    <t>LM LATINO S. De R. L. De C.V.</t>
  </si>
  <si>
    <t>NATIONAL CAPPUCCINO</t>
  </si>
  <si>
    <t>ATC - JR S.R.O</t>
  </si>
  <si>
    <t>MARINONI SARAH</t>
  </si>
  <si>
    <t>COFFEE TECHNICS DI FERRARI GIULIO</t>
  </si>
  <si>
    <t>RREBEL COFFEE WORKS AB</t>
  </si>
  <si>
    <t>Exs Nordic A/S</t>
  </si>
  <si>
    <t>MIRA MAR 08 Ltd</t>
  </si>
  <si>
    <t>EGE TECH</t>
  </si>
  <si>
    <t>BBC NORDEST</t>
  </si>
  <si>
    <t>ALEXANDER MIKHALSKIY</t>
  </si>
  <si>
    <t>PT MESIN KAFE DAN SERVICE</t>
  </si>
  <si>
    <t>GALLO SRLS</t>
  </si>
  <si>
    <t>LIMARC BVBA</t>
  </si>
  <si>
    <t>PT. INDOGOURMET SARANA CEMERLANG</t>
  </si>
  <si>
    <t>SOC. COM. TRICICLO LTDA.</t>
  </si>
  <si>
    <t>ZILIO FILIPPO</t>
  </si>
  <si>
    <t>TEHRAN KAR SABA CO.</t>
  </si>
  <si>
    <t>Dubai Tea Trading  centre DMCC</t>
  </si>
  <si>
    <t>UNIVERSO SRL</t>
  </si>
  <si>
    <t>EXPRESSO CAFE KFT</t>
  </si>
  <si>
    <t>COFFEE PARTS COLOMBIA S.A.S.</t>
  </si>
  <si>
    <t>MOHD MAGAZZINO CENTRALE ZIR</t>
  </si>
  <si>
    <t>STEFANIA FOSSATI</t>
  </si>
  <si>
    <t>Marco Toscani</t>
  </si>
  <si>
    <t>VALTTERI BOTTAS</t>
  </si>
  <si>
    <t>AZIENDA NITTARDI</t>
  </si>
  <si>
    <t>KAWACOM HELLAS SA</t>
  </si>
  <si>
    <t>ATELIERS COUTUME</t>
  </si>
  <si>
    <t>ALTATEC S.A.</t>
  </si>
  <si>
    <t>LUCAFFE' VENTURELLI GIANLUCA SRL</t>
  </si>
  <si>
    <t>ESPRESSOTECH S.A.S. di</t>
  </si>
  <si>
    <t>MEDEGHINI MAURO</t>
  </si>
  <si>
    <t>FRATELLI SCHILLIG SA</t>
  </si>
  <si>
    <t>LA PESA</t>
  </si>
  <si>
    <t>LAVAZZA FACTORY 1895</t>
  </si>
  <si>
    <t>LA MARZOCCO SEA C/O DSV RUBY</t>
  </si>
  <si>
    <t>SUMINISTROS Y SERVICIOS</t>
  </si>
  <si>
    <t>CAFE N ALL PTE LTD</t>
  </si>
  <si>
    <t>COFFEETECH SRL</t>
  </si>
  <si>
    <t>NUOVA RICAMBI DEUTSCHLAND GMBH</t>
  </si>
  <si>
    <t>LA MARZOCCO INTL</t>
  </si>
  <si>
    <t>ALLPRESS ESPRESSO</t>
  </si>
  <si>
    <t>SHANGHAI FORTUNECAFFE CO. LTD</t>
  </si>
  <si>
    <t>BONCAFE' MIDDLE EAST LCC</t>
  </si>
  <si>
    <t>PT. DIAMOND COLD STORAGE</t>
  </si>
  <si>
    <t>G &amp; P DI GIUSEPPINI GIANNI</t>
  </si>
  <si>
    <t>LA MARZOCCO DEUTSCHLAND GmbH</t>
  </si>
  <si>
    <t>ESPRESSO SOLUTIONS</t>
  </si>
  <si>
    <t>SULALAT COFFEE TRADING COMPANY</t>
  </si>
  <si>
    <t>ESPRESSO SPECIALISTEN I SVERIGE AB</t>
  </si>
  <si>
    <t>CROPSTER GmbH</t>
  </si>
  <si>
    <t>LA MARZOCCO UK LTD old</t>
  </si>
  <si>
    <t>TAKE FIVE LTD</t>
  </si>
  <si>
    <t>GAYATRI MULTITRADE LLP</t>
  </si>
  <si>
    <t>SGM s.r.l.</t>
  </si>
  <si>
    <t>SOLARCO MAINTENANCE AND INSTALLATIO</t>
  </si>
  <si>
    <t>NAVANA FOODS LTD</t>
  </si>
  <si>
    <t>TEHNOTIM LMM DOO</t>
  </si>
  <si>
    <t>SAYYAR HOSPITALITY SOLUTIONS W.L.L.</t>
  </si>
  <si>
    <t>PATERA GROUP INC.</t>
  </si>
  <si>
    <t>JOE GOURMET COFFEE LTD</t>
  </si>
  <si>
    <t>SC OPEN BAR DISTRIBUTION SRL</t>
  </si>
  <si>
    <t>EL TERCER LUGAR S.A. DE C.V.</t>
  </si>
  <si>
    <t>WINEBERRY PTE LTD</t>
  </si>
  <si>
    <t>DE VINCENTI MANUEL</t>
  </si>
  <si>
    <t>STEALTH COFFEE SYSTEMS</t>
  </si>
  <si>
    <t>CAFFE' PASCUCCI TORREFAZIONE SPA</t>
  </si>
  <si>
    <t>SINGLE COFFEE&amp;TEA DOO</t>
  </si>
  <si>
    <t>INDUFINISH B.V.</t>
  </si>
  <si>
    <t>THE WHOLE ONE YARD INC.</t>
  </si>
  <si>
    <t>CONG TY TNHH BONCAFE VIET NAM</t>
  </si>
  <si>
    <t>IBECO LTD</t>
  </si>
  <si>
    <t>MGM SRL</t>
  </si>
  <si>
    <t>RAYMUS GALANO C/O</t>
  </si>
  <si>
    <t>KOLDSERVE</t>
  </si>
  <si>
    <t>MARCANDALLI S.R.L.</t>
  </si>
  <si>
    <t>WISEGENERATION TRADING COMPANY</t>
  </si>
  <si>
    <t>KING COFFEE SERVICE SIA</t>
  </si>
  <si>
    <t>COFFEETECH DI LUSI FRANCESCO</t>
  </si>
  <si>
    <t>IDRINKCOFFEE.COM</t>
  </si>
  <si>
    <t>FRATELLI TORRISI S.R.L.</t>
  </si>
  <si>
    <t>BLUEKOFF Co., Ltd.</t>
  </si>
  <si>
    <t>BONCAFE (M) SDN BHD</t>
  </si>
  <si>
    <t>MONTE CARMELO SRL</t>
  </si>
  <si>
    <t>VIVE CAFE S.A.</t>
  </si>
  <si>
    <t>E.S. ELECTRO SYSTEM SRL</t>
  </si>
  <si>
    <t>EXS NORDIC A/S C/O TMC LOGISTIK</t>
  </si>
  <si>
    <t>GOURMET COFFEE ROASTERS</t>
  </si>
  <si>
    <t>BARISTA BOX UKRAINE LLC</t>
  </si>
  <si>
    <t>FOODSERV SOLUTIONS-</t>
  </si>
  <si>
    <t>MAXICOFFEE</t>
  </si>
  <si>
    <t>TECNOCAFFE' SRL</t>
  </si>
  <si>
    <t>SINGLE COFFEE &amp; TEA COMPANY</t>
  </si>
  <si>
    <t>AUDEMARS PIGUET AP HOUSE MILAN</t>
  </si>
  <si>
    <t>OFFICINE GULLO SRL</t>
  </si>
  <si>
    <t>VIKTOR GORDIEIEV</t>
  </si>
  <si>
    <t>CASA ANGELINA</t>
  </si>
  <si>
    <t>THE BEST TRADING CO., LTD</t>
  </si>
  <si>
    <t>GECKO SrL</t>
  </si>
  <si>
    <t>COFFEE TOOLS</t>
  </si>
  <si>
    <t>COFFE SERVICE SHPK</t>
  </si>
  <si>
    <t>SC BIO UTOPIA</t>
  </si>
  <si>
    <t>NATALINI GABRIELE</t>
  </si>
  <si>
    <t>INOX KITCHEN EQUIPMENT MUBARAK SAEE</t>
  </si>
  <si>
    <t>MERVILLE LIMITED</t>
  </si>
  <si>
    <t>PODERE LE RIPI</t>
  </si>
  <si>
    <t>WYNDHAMS CTL INC.</t>
  </si>
  <si>
    <t>MARIUS ARTS M/Y VOYAGER</t>
  </si>
  <si>
    <t>GOLDEN BROWN COFFEE CO. LTD.</t>
  </si>
  <si>
    <t>MONTISTA SAS</t>
  </si>
  <si>
    <t>ANTONIO PALA-PODERE SANT'ANNA</t>
  </si>
  <si>
    <t>MACCHINE PER CAFFÈ Manutenção Comér</t>
  </si>
  <si>
    <t>CAFE' DE POR MEDIO S.R.L.</t>
  </si>
  <si>
    <t>TURIN COFFEE TECH SRL</t>
  </si>
  <si>
    <t>LA MARZOCCO SEA PTE. LTD.</t>
  </si>
  <si>
    <t>KAAPI MACHINES (INDIA) PRIVATE LIMI</t>
  </si>
  <si>
    <t>CDR SRL</t>
  </si>
  <si>
    <t>THE BLEND POST</t>
  </si>
  <si>
    <t>IN ANAPTIXIS SA</t>
  </si>
  <si>
    <t>DEVELER  SRL</t>
  </si>
  <si>
    <t>BARBARA GALEA</t>
  </si>
  <si>
    <t>IN ANAPTIKSIS S.A.</t>
  </si>
  <si>
    <t>CAFE N ALL PTE. LTD.</t>
  </si>
  <si>
    <t>GUIDO BERNARDINELLI</t>
  </si>
  <si>
    <t>DABOV SPECIALTY COFFEE WAREHOUSE</t>
  </si>
  <si>
    <t>COLOMBINI S.R.L.</t>
  </si>
  <si>
    <t>ESPRESSOSPECIALISTEN</t>
  </si>
  <si>
    <t>DEL BRENTA SRL</t>
  </si>
  <si>
    <t>PT BON CAFE INDONESIA</t>
  </si>
  <si>
    <t>GARDELLI SPECIALTY COFFEES S.R.L.</t>
  </si>
  <si>
    <t>TOMMASO NATALE</t>
  </si>
  <si>
    <t>JULIUS MEINL ITALIA SPA</t>
  </si>
  <si>
    <t>KALDI AFRICA LTD.</t>
  </si>
  <si>
    <t>DISTRIBUIDORA ESPRESSO S.A</t>
  </si>
  <si>
    <t>GUILLERMO RODRIGUEZ PEINADP</t>
  </si>
  <si>
    <t>MAX SRL</t>
  </si>
  <si>
    <t>FOODSERV SOLUTIONS</t>
  </si>
  <si>
    <t>KAAPI MACHINES INDIA PVT LTD.</t>
  </si>
  <si>
    <t>G.I.FI.ZE. SPA</t>
  </si>
  <si>
    <t>CQFD</t>
  </si>
  <si>
    <t>FONTAINE S.A.</t>
  </si>
  <si>
    <t>K-FE, S.A.</t>
  </si>
  <si>
    <t>O. JOHNSON &amp; KAABER EHF</t>
  </si>
  <si>
    <t>MICAL SRL</t>
  </si>
  <si>
    <t>PAOLA LORENZI</t>
  </si>
  <si>
    <t>ZANESCO EIRL</t>
  </si>
  <si>
    <t>GICAR SRL</t>
  </si>
  <si>
    <t>KAFFEEKONTOR BAYERN</t>
  </si>
  <si>
    <t>FRANCESCO SANAPO</t>
  </si>
  <si>
    <t>PEABERRY COFFEE ROASTERS</t>
  </si>
  <si>
    <t>PEYRISSAC COTE D IVOIRE SARL</t>
  </si>
  <si>
    <t>F.A. MAIK D.O.O.</t>
  </si>
  <si>
    <t>CAFFE PASCUCCI TORREFAZIONE SPA</t>
  </si>
  <si>
    <t>STEFANOS DOMATIOTIS</t>
  </si>
  <si>
    <t>KOVAC GLORIA</t>
  </si>
  <si>
    <t>EMPRESAS VILLAGRASA INC.</t>
  </si>
  <si>
    <t>DORMANS COFFEE LIMITED</t>
  </si>
  <si>
    <t>WOM SAS</t>
  </si>
  <si>
    <t>ZAR CAFE' DI ZARDONI DANIELE</t>
  </si>
  <si>
    <t>RPF4 DI RUNCI ALFREDO</t>
  </si>
  <si>
    <t>DASTGIR ENGINEEIRNG CO.</t>
  </si>
  <si>
    <t>ZOWORKING</t>
  </si>
  <si>
    <t>GUSTOS COFFEE CO.</t>
  </si>
  <si>
    <t>ALLIANZ STADIUM</t>
  </si>
  <si>
    <t>SARL LES EXPERTS</t>
  </si>
  <si>
    <t>IMMOBILIARE TRE G. SRL</t>
  </si>
  <si>
    <t>LOT 35 LTD</t>
  </si>
  <si>
    <t>Agility Egypt For Shipping &amp; Freigh</t>
  </si>
  <si>
    <t>TORREFAZIONE EL MIGUEL SRL</t>
  </si>
  <si>
    <t>La Marzocco srl</t>
  </si>
  <si>
    <t>ALICONTRACT ALI GROUP S.R.L.</t>
  </si>
  <si>
    <t>ANDREA DI POFI</t>
  </si>
  <si>
    <t>DON FELS</t>
  </si>
  <si>
    <t>TALOUMIS &amp; CO EE</t>
  </si>
  <si>
    <t>DONALD BAROCELLI</t>
  </si>
  <si>
    <t>CAFFE' BONOMI SPA</t>
  </si>
  <si>
    <t>MEDICERAM SRL</t>
  </si>
  <si>
    <t>MASSIMILIANO MARIOTTA</t>
  </si>
  <si>
    <t>QoQa Service SA - LOGISTIQUE</t>
  </si>
  <si>
    <t>FAMOUS BRANDS COFFEE COMPANY (PTY)</t>
  </si>
  <si>
    <t>RISTORANTE L'IMBUTO</t>
  </si>
  <si>
    <t>NICO ZENDEL</t>
  </si>
  <si>
    <t>H.S.L. 1155 S.R.L.</t>
  </si>
  <si>
    <t>CLEA PASTICCERIA CULINARIA</t>
  </si>
  <si>
    <t>APOLLINE AIGUEPERSE</t>
  </si>
  <si>
    <t>GIORDANO NENCETTI</t>
  </si>
  <si>
    <t>SHERIF MOHAMED</t>
  </si>
  <si>
    <t>MEGAN ILENE POTTER</t>
  </si>
  <si>
    <t>SARL L'ALCHIMISTE</t>
  </si>
  <si>
    <t>GB</t>
  </si>
  <si>
    <t>IL</t>
  </si>
  <si>
    <t>CN</t>
  </si>
  <si>
    <t>FR</t>
  </si>
  <si>
    <t>PL</t>
  </si>
  <si>
    <t>NL</t>
  </si>
  <si>
    <t>AT</t>
  </si>
  <si>
    <t>BG</t>
  </si>
  <si>
    <t>US</t>
  </si>
  <si>
    <t>GR</t>
  </si>
  <si>
    <t>QA</t>
  </si>
  <si>
    <t>ID</t>
  </si>
  <si>
    <t>BE</t>
  </si>
  <si>
    <t>IT</t>
  </si>
  <si>
    <t>KR</t>
  </si>
  <si>
    <t>ZA</t>
  </si>
  <si>
    <t>SA</t>
  </si>
  <si>
    <t>NZ</t>
  </si>
  <si>
    <t>HK</t>
  </si>
  <si>
    <t>MV</t>
  </si>
  <si>
    <t>DE</t>
  </si>
  <si>
    <t>AU</t>
  </si>
  <si>
    <t>SI</t>
  </si>
  <si>
    <t>TH</t>
  </si>
  <si>
    <t>LK</t>
  </si>
  <si>
    <t>UA</t>
  </si>
  <si>
    <t>JP</t>
  </si>
  <si>
    <t>FI</t>
  </si>
  <si>
    <t>TW</t>
  </si>
  <si>
    <t>KW</t>
  </si>
  <si>
    <t>TR</t>
  </si>
  <si>
    <t>HR</t>
  </si>
  <si>
    <t>BW</t>
  </si>
  <si>
    <t>VE</t>
  </si>
  <si>
    <t>NO</t>
  </si>
  <si>
    <t>VN</t>
  </si>
  <si>
    <t>AE</t>
  </si>
  <si>
    <t>CY</t>
  </si>
  <si>
    <t>MY</t>
  </si>
  <si>
    <t>DK</t>
  </si>
  <si>
    <t>EG</t>
  </si>
  <si>
    <t>ES</t>
  </si>
  <si>
    <t>IN</t>
  </si>
  <si>
    <t>CL</t>
  </si>
  <si>
    <t>RU</t>
  </si>
  <si>
    <t>CH</t>
  </si>
  <si>
    <t>RO</t>
  </si>
  <si>
    <t>KH</t>
  </si>
  <si>
    <t>RW</t>
  </si>
  <si>
    <t>CZ</t>
  </si>
  <si>
    <t>SG</t>
  </si>
  <si>
    <t>SV</t>
  </si>
  <si>
    <t>MX</t>
  </si>
  <si>
    <t>CA</t>
  </si>
  <si>
    <t>SK</t>
  </si>
  <si>
    <t>SE</t>
  </si>
  <si>
    <t>IR</t>
  </si>
  <si>
    <t>HU</t>
  </si>
  <si>
    <t>CO</t>
  </si>
  <si>
    <t>PY</t>
  </si>
  <si>
    <t>HN</t>
  </si>
  <si>
    <t>BM</t>
  </si>
  <si>
    <t>LB</t>
  </si>
  <si>
    <t>BD</t>
  </si>
  <si>
    <t>MK</t>
  </si>
  <si>
    <t>BH</t>
  </si>
  <si>
    <t>PH</t>
  </si>
  <si>
    <t>MD</t>
  </si>
  <si>
    <t>BN</t>
  </si>
  <si>
    <t>LV</t>
  </si>
  <si>
    <t>RS</t>
  </si>
  <si>
    <t>AL</t>
  </si>
  <si>
    <t>OM</t>
  </si>
  <si>
    <t>MU</t>
  </si>
  <si>
    <t>BB</t>
  </si>
  <si>
    <t>MM</t>
  </si>
  <si>
    <t>BR</t>
  </si>
  <si>
    <t>AR</t>
  </si>
  <si>
    <t>NG</t>
  </si>
  <si>
    <t>CR</t>
  </si>
  <si>
    <t>EC</t>
  </si>
  <si>
    <t>GT</t>
  </si>
  <si>
    <t>IS</t>
  </si>
  <si>
    <t>PE</t>
  </si>
  <si>
    <t>ZM</t>
  </si>
  <si>
    <t>CI</t>
  </si>
  <si>
    <t>PR</t>
  </si>
  <si>
    <t>KE</t>
  </si>
  <si>
    <t>PK</t>
  </si>
  <si>
    <t>RE</t>
  </si>
  <si>
    <t>MT</t>
  </si>
  <si>
    <t>Serial Number</t>
  </si>
  <si>
    <t>Company</t>
  </si>
  <si>
    <t>Country</t>
  </si>
  <si>
    <t>Serial Check</t>
  </si>
  <si>
    <t>Row Labels</t>
  </si>
  <si>
    <t>Count of Serial Number</t>
  </si>
  <si>
    <t>(blank)</t>
  </si>
  <si>
    <t>Grand Total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</si>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</sst>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ic Forbing" refreshedDate="45069.431878819443" createdVersion="8" refreshedVersion="8" minRefreshableVersion="3" recordCount="13125" xr:uid="{174FDCA5-A77C-4F86-A79F-755DF808D1DD}">
  <cacheSource type="worksheet">
    <worksheetSource ref="A1:D13126" sheet="1.0rc3 machines_UPDATED"/>
  </cacheSource>
  <cacheFields count="4">
    <cacheField name="Serial Number" numFmtId="0">
      <sharedItems count="13117">
        <s v="GS002795"/>
        <s v="GS003118"/>
        <s v="GS003207"/>
        <s v="GS003698"/>
        <s v="GS003945"/>
        <s v="GS0041"/>
        <s v="GS004337"/>
        <s v="GS004791"/>
        <s v="GS004811"/>
        <s v="GS004815"/>
        <s v="GS005231"/>
        <s v="GS005417"/>
        <s v="GS0058"/>
        <s v="GS005874"/>
        <s v="GS006135"/>
        <s v="GS006279"/>
        <s v="GS006435"/>
        <s v="GS006784"/>
        <s v="GS007147"/>
        <s v="GS007309"/>
        <s v="GS007479"/>
        <s v="GS007515"/>
        <s v="GS007780"/>
        <s v="GS007829"/>
        <s v="GS008353"/>
        <s v="GS008603"/>
        <s v="GS008771"/>
        <s v="GS009134"/>
        <s v="GS009214"/>
        <s v="GS009250"/>
        <s v="GS009646"/>
        <s v="GS010202"/>
        <s v="GS010212"/>
        <s v="GS010302"/>
        <s v="GS010470"/>
        <s v="GS010489"/>
        <s v="GS010595"/>
        <s v="GS010947"/>
        <s v="GS011023"/>
        <s v="GS011024"/>
        <s v="GS011025"/>
        <s v="GS011027"/>
        <s v="GS011163"/>
        <s v="GS011262"/>
        <s v="GS011298"/>
        <s v="GS011350"/>
        <s v="GS011478"/>
        <s v="GS011708"/>
        <s v="GS011728"/>
        <s v="GS011738"/>
        <s v="GS011883"/>
        <s v="GS011890"/>
        <s v="GS011898"/>
        <s v="GS011923"/>
        <s v="GS012051"/>
        <s v="GS012096"/>
        <s v="GS012108"/>
        <s v="GS012305"/>
        <s v="GS012371"/>
        <s v="GS012563"/>
        <s v="GS012622"/>
        <s v="GS012665"/>
        <s v="GS012667"/>
        <s v="GS012716"/>
        <s v="GS012745"/>
        <s v="GS012746"/>
        <s v="GS012821"/>
        <s v="GS012842"/>
        <s v="GS013024"/>
        <s v="GS013029"/>
        <s v="GS013032"/>
        <s v="GS013035"/>
        <s v="GS013036"/>
        <s v="GS013037"/>
        <s v="GS013038"/>
        <s v="GS013039"/>
        <s v="GS013040"/>
        <s v="GS013041"/>
        <s v="GS013042"/>
        <s v="GS013043"/>
        <s v="GS013045"/>
        <s v="GS013046"/>
        <s v="GS013047"/>
        <s v="GS013049"/>
        <s v="GS013051"/>
        <s v="GS013052"/>
        <s v="GS013054"/>
        <s v="GS013055"/>
        <s v="GS013057"/>
        <s v="GS013058"/>
        <s v="GS013059"/>
        <s v="GS013060"/>
        <s v="GS013061"/>
        <s v="GS013062"/>
        <s v="GS013068"/>
        <s v="GS013069"/>
        <s v="GS013070"/>
        <s v="GS013071"/>
        <s v="GS013072"/>
        <s v="GS013073"/>
        <s v="GS013074"/>
        <s v="GS013075"/>
        <s v="GS013076"/>
        <s v="GS013077"/>
        <s v="GS013078"/>
        <s v="GS013079"/>
        <s v="GS013083"/>
        <s v="GS013084"/>
        <s v="GS013085"/>
        <s v="GS013089"/>
        <s v="GS013091"/>
        <s v="GS013093"/>
        <s v="GS013094"/>
        <s v="GS013095"/>
        <s v="GS013096"/>
        <s v="GS013097"/>
        <s v="GS013098"/>
        <s v="GS013099"/>
        <s v="GS013100"/>
        <s v="GS013102"/>
        <s v="GS013105"/>
        <s v="GS013106"/>
        <s v="GS013109"/>
        <s v="GS013111"/>
        <s v="GS013113"/>
        <s v="GS013114"/>
        <s v="GS013115"/>
        <s v="GS013116"/>
        <s v="GS013119"/>
        <s v="GS013120"/>
        <s v="GS013121"/>
        <s v="GS013122"/>
        <s v="GS013123"/>
        <s v="GS013124"/>
        <s v="GS013125"/>
        <s v="GS013126"/>
        <s v="GS013130"/>
        <s v="GS013132"/>
        <s v="GS013133"/>
        <s v="GS013134"/>
        <s v="GS013135"/>
        <s v="GS013136"/>
        <s v="GS013137"/>
        <s v="GS013138"/>
        <s v="GS013139"/>
        <s v="GS013140"/>
        <s v="GS013144"/>
        <s v="GS013145"/>
        <s v="GS013146"/>
        <s v="GS013147"/>
        <s v="GS013149"/>
        <s v="GS013150"/>
        <s v="GS013166"/>
        <s v="GS013167"/>
        <s v="GS013168"/>
        <s v="GS013170"/>
        <s v="GS013172"/>
        <s v="GS013173"/>
        <s v="GS013174"/>
        <s v="GS013175"/>
        <s v="GS013176"/>
        <s v="GS013177"/>
        <s v="GS013178"/>
        <s v="GS013179"/>
        <s v="GS013180"/>
        <s v="GS013182"/>
        <s v="GS013187"/>
        <s v="GS013190"/>
        <s v="GS013191"/>
        <s v="GS013192"/>
        <s v="GS013193"/>
        <s v="GS013194"/>
        <s v="GS013195"/>
        <s v="GS013198"/>
        <s v="GS013201"/>
        <s v="GS013205"/>
        <s v="GS013206"/>
        <s v="GS013207"/>
        <s v="GS013208"/>
        <s v="GS013209"/>
        <s v="GS013210"/>
        <s v="GS013211"/>
        <s v="GS013212"/>
        <s v="GS013214"/>
        <s v="GS013215"/>
        <s v="GS013220"/>
        <s v="GS013221"/>
        <s v="GS013224"/>
        <s v="GS013225"/>
        <s v="GS013226"/>
        <s v="GS013229"/>
        <s v="GS013230"/>
        <s v="GS013231"/>
        <s v="GS013232"/>
        <s v="GS013234"/>
        <s v="GS013236"/>
        <s v="GS013237"/>
        <s v="GS013238"/>
        <s v="GS013239"/>
        <s v="GS013240"/>
        <s v="GS013241"/>
        <s v="GS013244"/>
        <s v="GS013245"/>
        <s v="GS013247"/>
        <s v="GS013248"/>
        <s v="GS013252"/>
        <s v="GS013253"/>
        <s v="GS013254"/>
        <s v="GS013255"/>
        <s v="GS013256"/>
        <s v="GS013257"/>
        <s v="GS013258"/>
        <s v="GS013259"/>
        <s v="GS013265"/>
        <s v="GS013268"/>
        <s v="GS013271"/>
        <s v="GS013272"/>
        <s v="GS013273"/>
        <s v="GS013274"/>
        <s v="GS013275"/>
        <s v="GS013276"/>
        <s v="GS013281"/>
        <s v="GS013282"/>
        <s v="GS013284"/>
        <s v="GS013285"/>
        <s v="GS013286"/>
        <s v="GS013289"/>
        <s v="GS013290"/>
        <s v="GS013291"/>
        <s v="GS013292"/>
        <s v="GS013294"/>
        <s v="GS013296"/>
        <s v="GS013300"/>
        <s v="GS013301"/>
        <s v="GS013302"/>
        <s v="GS013304"/>
        <s v="GS013307"/>
        <s v="GS013308"/>
        <s v="GS013309"/>
        <s v="GS013310"/>
        <s v="GS013311"/>
        <s v="GS013312"/>
        <s v="GS013313"/>
        <s v="GS013314"/>
        <s v="GS013315"/>
        <s v="GS013316"/>
        <s v="GS013317"/>
        <s v="GS013318"/>
        <s v="GS013319"/>
        <s v="GS013321"/>
        <s v="GS013322"/>
        <s v="GS013323"/>
        <s v="GS013324"/>
        <s v="GS013325"/>
        <s v="GS013326"/>
        <s v="GS013328"/>
        <s v="GS013330"/>
        <s v="GS013331"/>
        <s v="GS013332"/>
        <s v="GS013334"/>
        <s v="GS013335"/>
        <s v="GS013337"/>
        <s v="GS013339"/>
        <s v="GS013340"/>
        <s v="GS013341"/>
        <s v="GS013342"/>
        <s v="GS013343"/>
        <s v="GS013344"/>
        <s v="GS013345"/>
        <s v="GS013346"/>
        <s v="GS013347"/>
        <s v="GS013348"/>
        <s v="GS013349"/>
        <s v="GS013350"/>
        <s v="GS013352"/>
        <s v="GS013353"/>
        <s v="GS013354"/>
        <s v="GS013355"/>
        <s v="GS013356"/>
        <s v="GS013358"/>
        <s v="GS013359"/>
        <s v="GS013360"/>
        <s v="GS013361"/>
        <s v="GS013364"/>
        <s v="GS013365"/>
        <s v="GS013366"/>
        <s v="GS013368"/>
        <s v="GS013370"/>
        <s v="GS013371"/>
        <s v="GS013372"/>
        <s v="GS013374"/>
        <s v="GS013375"/>
        <s v="GS013376"/>
        <s v="GS013377"/>
        <s v="GS013378"/>
        <s v="GS013379"/>
        <s v="GS013380"/>
        <s v="GS013381"/>
        <s v="GS013382"/>
        <s v="GS013383"/>
        <s v="GS013384"/>
        <s v="GS013385"/>
        <s v="GS013386"/>
        <s v="GS013389"/>
        <s v="GS013390"/>
        <s v="GS013391"/>
        <s v="GS013392"/>
        <s v="GS013393"/>
        <s v="GS013395"/>
        <s v="GS013396"/>
        <s v="GS013398"/>
        <s v="GS013399"/>
        <s v="GS013401"/>
        <s v="GS013403"/>
        <s v="GS013405"/>
        <s v="GS013406"/>
        <s v="GS013407"/>
        <s v="GS013408"/>
        <s v="GS013409"/>
        <s v="GS013414"/>
        <s v="GS013419"/>
        <s v="GS013420"/>
        <s v="GS013422"/>
        <s v="GS013423"/>
        <s v="GS013425"/>
        <s v="GS013426"/>
        <s v="GS013427"/>
        <s v="GS013433"/>
        <s v="GS013438"/>
        <s v="GS013442"/>
        <s v="GS013443"/>
        <s v="GS013446"/>
        <s v="GS013448"/>
        <s v="GS013449"/>
        <s v="GS013450"/>
        <s v="GS013451"/>
        <s v="GS013454"/>
        <s v="GS013456"/>
        <s v="GS013464"/>
        <s v="GS013469"/>
        <s v="GS013474"/>
        <s v="GS013479"/>
        <s v="GS013480"/>
        <s v="GS013481"/>
        <s v="GS013484"/>
        <s v="GS013487"/>
        <s v="GS013488"/>
        <s v="GS013491"/>
        <s v="GS013492"/>
        <s v="GS013493"/>
        <s v="GS013494"/>
        <s v="GS013495"/>
        <s v="GS013496"/>
        <s v="GS013499"/>
        <s v="GS013500"/>
        <s v="GS013502"/>
        <s v="GS013503"/>
        <s v="GS013504"/>
        <s v="GS013505"/>
        <s v="GS013510"/>
        <s v="GS013511"/>
        <s v="GS013512"/>
        <s v="GS013513"/>
        <s v="GS013514"/>
        <s v="GS013515"/>
        <s v="GS013516"/>
        <s v="GS013517"/>
        <s v="GS013518"/>
        <s v="GS013519"/>
        <s v="GS013520"/>
        <s v="GS013521"/>
        <s v="GS013522"/>
        <s v="GS013523"/>
        <s v="GS013525"/>
        <s v="GS013526"/>
        <s v="GS013527"/>
        <s v="GS013535"/>
        <s v="GS013536"/>
        <s v="GS013538"/>
        <s v="GS013539"/>
        <s v="GS013540"/>
        <s v="GS013541"/>
        <s v="GS013543"/>
        <s v="GS013546"/>
        <s v="GS013553"/>
        <s v="GS013554"/>
        <s v="GS013555"/>
        <s v="GS013557"/>
        <s v="GS013558"/>
        <s v="GS013561"/>
        <s v="GS013563"/>
        <s v="GS013564"/>
        <s v="GS013565"/>
        <s v="GS013568"/>
        <s v="GS013569"/>
        <s v="GS013570"/>
        <s v="GS013574"/>
        <s v="GS013575"/>
        <s v="GS013578"/>
        <s v="GS013580"/>
        <s v="GS013584"/>
        <s v="GS013586"/>
        <s v="GS013587"/>
        <s v="GS013589"/>
        <s v="GS013590"/>
        <s v="GS013591"/>
        <s v="GS013593"/>
        <s v="GS013594"/>
        <s v="GS013598"/>
        <s v="GS013599"/>
        <s v="GS013600"/>
        <s v="GS013603"/>
        <s v="GS013605"/>
        <s v="GS013606"/>
        <s v="GS013607"/>
        <s v="GS013608"/>
        <s v="GS013609"/>
        <s v="GS013618"/>
        <s v="GS013621"/>
        <s v="GS013625"/>
        <s v="GS013628"/>
        <s v="GS013629"/>
        <s v="GS013633"/>
        <s v="GS013638"/>
        <s v="GS013641"/>
        <s v="GS013642"/>
        <s v="GS013644"/>
        <s v="GS013646"/>
        <s v="GS013648"/>
        <s v="GS013654"/>
        <s v="GS013655"/>
        <s v="GS013656"/>
        <s v="GS013658"/>
        <s v="GS013659"/>
        <s v="GS013660"/>
        <s v="GS013662"/>
        <s v="GS013664"/>
        <s v="GS013665"/>
        <s v="GS013666"/>
        <s v="GS013667"/>
        <s v="GS013668"/>
        <s v="GS013669"/>
        <s v="GS013670"/>
        <s v="GS013671"/>
        <s v="GS013673"/>
        <s v="GS013674"/>
        <s v="GS013675"/>
        <s v="GS013676"/>
        <s v="GS013677"/>
        <s v="GS013678"/>
        <s v="GS013681"/>
        <s v="GS013682"/>
        <s v="GS013683"/>
        <s v="GS013687"/>
        <s v="GS013688"/>
        <s v="GS013692"/>
        <s v="GS013694"/>
        <s v="GS013696"/>
        <s v="GS013698"/>
        <s v="GS013699"/>
        <s v="GS013700"/>
        <s v="GS013702"/>
        <s v="GS013703"/>
        <s v="GS013708"/>
        <s v="GS013710"/>
        <s v="GS013711"/>
        <s v="GS013712"/>
        <s v="GS013713"/>
        <s v="GS013714"/>
        <s v="GS013716"/>
        <s v="GS013717"/>
        <s v="GS013721"/>
        <s v="GS013725"/>
        <s v="GS013726"/>
        <s v="GS013727"/>
        <s v="GS013729"/>
        <s v="GS013730"/>
        <s v="GS013733"/>
        <s v="GS013734"/>
        <s v="GS013735"/>
        <s v="GS013736"/>
        <s v="GS013737"/>
        <s v="GS013738"/>
        <s v="GS013739"/>
        <s v="GS013740"/>
        <s v="GS013741"/>
        <s v="GS013742"/>
        <s v="GS013745"/>
        <s v="GS013746"/>
        <s v="GS013747"/>
        <s v="GS013749"/>
        <s v="GS013750"/>
        <s v="GS013753"/>
        <s v="GS013754"/>
        <s v="GS013758"/>
        <s v="GS013759"/>
        <s v="GS013761"/>
        <s v="GS013762"/>
        <s v="GS013763"/>
        <s v="GS013770"/>
        <s v="GS013771"/>
        <s v="GS013775"/>
        <s v="GS013777"/>
        <s v="GS013779"/>
        <s v="GS013780"/>
        <s v="GS013781"/>
        <s v="GS013784"/>
        <s v="GS013786"/>
        <s v="GS013792"/>
        <s v="GS013793"/>
        <s v="GS013795"/>
        <s v="GS013796"/>
        <s v="GS013798"/>
        <s v="GS013799"/>
        <s v="GS013800"/>
        <s v="GS013803"/>
        <s v="GS013806"/>
        <s v="GS013809"/>
        <s v="GS013812"/>
        <s v="GS013814"/>
        <s v="GS013815"/>
        <s v="GS013817"/>
        <s v="GS013821"/>
        <s v="GS013822"/>
        <s v="GS013825"/>
        <s v="GS013826"/>
        <s v="GS013831"/>
        <s v="GS013832"/>
        <s v="GS013836"/>
        <s v="GS013838"/>
        <s v="GS013840"/>
        <s v="GS013844"/>
        <s v="GS013847"/>
        <s v="GS013848"/>
        <s v="GS013850"/>
        <s v="GS013853"/>
        <s v="GS013854"/>
        <s v="GS013855"/>
        <s v="GS013856"/>
        <s v="GS013857"/>
        <s v="GS013858"/>
        <s v="GS013863"/>
        <s v="GS013868"/>
        <s v="GS013870"/>
        <s v="GS013872"/>
        <s v="GS013873"/>
        <s v="GS013874"/>
        <s v="GS013875"/>
        <s v="GS013876"/>
        <s v="GS013877"/>
        <s v="GS013878"/>
        <s v="GS013879"/>
        <s v="GS013880"/>
        <s v="GS013883"/>
        <s v="GS013887"/>
        <s v="GS013888"/>
        <s v="GS013890"/>
        <s v="GS013893"/>
        <s v="GS013895"/>
        <s v="GS013896"/>
        <s v="GS013897"/>
        <s v="GS013898"/>
        <s v="GS013899"/>
        <s v="GS013900"/>
        <s v="GS013904"/>
        <s v="GS013905"/>
        <s v="GS013906"/>
        <s v="GS013907"/>
        <s v="GS013908"/>
        <s v="GS013909"/>
        <s v="GS013911"/>
        <s v="GS013913"/>
        <s v="GS013914"/>
        <s v="GS013915"/>
        <s v="GS013916"/>
        <s v="GS013917"/>
        <s v="GS013918"/>
        <s v="GS013920"/>
        <s v="GS013921"/>
        <s v="GS013922"/>
        <s v="GS013923"/>
        <s v="GS013926"/>
        <s v="GS013928"/>
        <s v="GS013930"/>
        <s v="GS013931"/>
        <s v="GS013932"/>
        <s v="GS013933"/>
        <s v="GS013934"/>
        <s v="GS013935"/>
        <s v="GS013937"/>
        <s v="GS013941"/>
        <s v="GS013942"/>
        <s v="GS013943"/>
        <s v="GS013944"/>
        <s v="GS013949"/>
        <s v="GS013951"/>
        <s v="GS013957"/>
        <s v="GS013958"/>
        <s v="GS013960"/>
        <s v="GS013963"/>
        <s v="GS013964"/>
        <s v="GS013966"/>
        <s v="GS013967"/>
        <s v="GS013968"/>
        <s v="GS013971"/>
        <s v="GS013974"/>
        <s v="GS013977"/>
        <s v="GS013978"/>
        <s v="GS013979"/>
        <s v="GS013980"/>
        <s v="GS013981"/>
        <s v="GS013982"/>
        <s v="GS013984"/>
        <s v="GS013985"/>
        <s v="GS013986"/>
        <s v="GS013988"/>
        <s v="GS013992"/>
        <s v="GS013993"/>
        <s v="GS013997"/>
        <s v="GS014000"/>
        <s v="GS014001"/>
        <s v="GS014003"/>
        <s v="GS014004"/>
        <s v="GS014005"/>
        <s v="GS014006"/>
        <s v="GS014007"/>
        <s v="GS014008"/>
        <s v="GS014009"/>
        <s v="GS014010"/>
        <s v="GS014012"/>
        <s v="GS014015"/>
        <s v="GS014017"/>
        <s v="GS014018"/>
        <s v="GS014019"/>
        <s v="GS014020"/>
        <s v="GS014021"/>
        <s v="GS014022"/>
        <s v="GS014024"/>
        <s v="GS014026"/>
        <s v="GS014030"/>
        <s v="GS014033"/>
        <s v="GS014036"/>
        <s v="GS014037"/>
        <s v="GS014038"/>
        <s v="GS014039"/>
        <s v="GS014040"/>
        <s v="GS014044"/>
        <s v="GS014047"/>
        <s v="GS014048"/>
        <s v="GS014049"/>
        <s v="GS014051"/>
        <s v="GS014052"/>
        <s v="GS014053"/>
        <s v="GS014054"/>
        <s v="GS014057"/>
        <s v="GS014059"/>
        <s v="GS014060"/>
        <s v="GS014061"/>
        <s v="GS014062"/>
        <s v="GS014063"/>
        <s v="GS014066"/>
        <s v="GS014067"/>
        <s v="GS014068"/>
        <s v="GS014071"/>
        <s v="GS014073"/>
        <s v="GS014074"/>
        <s v="GS014075"/>
        <s v="GS014077"/>
        <s v="GS014082"/>
        <s v="GS014086"/>
        <s v="GS014087"/>
        <s v="GS014089"/>
        <s v="GS014090"/>
        <s v="GS014091"/>
        <s v="GS014092"/>
        <s v="GS014093"/>
        <s v="GS014101"/>
        <s v="GS014103"/>
        <s v="GS014105"/>
        <s v="GS014106"/>
        <s v="GS014108"/>
        <s v="GS014110"/>
        <s v="GS014112"/>
        <s v="GS014113"/>
        <s v="GS014114"/>
        <s v="GS014115"/>
        <s v="GS014117"/>
        <s v="GS014120"/>
        <s v="GS014121"/>
        <s v="GS014122"/>
        <s v="GS014123"/>
        <s v="GS014124"/>
        <s v="GS014125"/>
        <s v="GS014126"/>
        <s v="GS014127"/>
        <s v="GS014128"/>
        <s v="GS014129"/>
        <s v="GS014130"/>
        <s v="GS014132"/>
        <s v="GS014133"/>
        <s v="GS014138"/>
        <s v="GS014141"/>
        <s v="GS014143"/>
        <s v="GS014144"/>
        <s v="GS014145"/>
        <s v="GS014146"/>
        <s v="GS014147"/>
        <s v="GS014149"/>
        <s v="GS014153"/>
        <s v="GS014154"/>
        <s v="GS014157"/>
        <s v="GS014159"/>
        <s v="GS014160"/>
        <s v="GS014161"/>
        <s v="GS014163"/>
        <s v="GS014166"/>
        <s v="GS014167"/>
        <s v="GS014171"/>
        <s v="GS014174"/>
        <s v="GS014175"/>
        <s v="GS014176"/>
        <s v="GS014178"/>
        <s v="GS014179"/>
        <s v="GS014180"/>
        <s v="GS014181"/>
        <s v="GS014183"/>
        <s v="GS014184"/>
        <s v="GS014185"/>
        <s v="GS014186"/>
        <s v="GS014191"/>
        <s v="GS014192"/>
        <s v="GS014193"/>
        <s v="GS014194"/>
        <s v="GS014195"/>
        <s v="GS014196"/>
        <s v="GS014197"/>
        <s v="GS014199"/>
        <s v="GS014200"/>
        <s v="GS014201"/>
        <s v="GS014203"/>
        <s v="GS014204"/>
        <s v="GS014205"/>
        <s v="GS014206"/>
        <s v="GS014207"/>
        <s v="GS014208"/>
        <s v="GS014209"/>
        <s v="GS014212"/>
        <s v="GS014213"/>
        <s v="GS014214"/>
        <s v="GS014215"/>
        <s v="GS014216"/>
        <s v="GS014218"/>
        <s v="GS014219"/>
        <s v="GS014222"/>
        <s v="GS014224"/>
        <s v="GS014226"/>
        <s v="GS014232"/>
        <s v="GS014233"/>
        <s v="GS014235"/>
        <s v="GS014236"/>
        <s v="GS014237"/>
        <s v="GS014240"/>
        <s v="GS014241"/>
        <s v="GS014245"/>
        <s v="GS014246"/>
        <s v="GS014253"/>
        <s v="GS014255"/>
        <s v="GS014256"/>
        <s v="GS014259"/>
        <s v="GS014260"/>
        <s v="GS014261"/>
        <s v="GS014262"/>
        <s v="GS014263"/>
        <s v="GS014264"/>
        <s v="GS014265"/>
        <s v="GS014266"/>
        <s v="GS014267"/>
        <s v="GS014270"/>
        <s v="GS014273"/>
        <s v="GS014274"/>
        <s v="GS014277"/>
        <s v="GS014281"/>
        <s v="GS014282"/>
        <s v="GS014284"/>
        <s v="GS014285"/>
        <s v="GS014286"/>
        <s v="GS014295"/>
        <s v="GS014297"/>
        <s v="GS014298"/>
        <s v="GS014299"/>
        <s v="GS014302"/>
        <s v="GS014304"/>
        <s v="GS014305"/>
        <s v="GS014306"/>
        <s v="GS014307"/>
        <s v="GS014309"/>
        <s v="GS014310"/>
        <s v="GS014311"/>
        <s v="GS014312"/>
        <s v="GS014313"/>
        <s v="GS014314"/>
        <s v="GS014315"/>
        <s v="GS014316"/>
        <s v="GS014317"/>
        <s v="GS014318"/>
        <s v="GS014319"/>
        <s v="GS014320"/>
        <s v="GS014323"/>
        <s v="GS014326"/>
        <s v="GS014327"/>
        <s v="GS014328"/>
        <s v="GS014329"/>
        <s v="GS014331"/>
        <s v="GS014334"/>
        <s v="GS014335"/>
        <s v="GS014337"/>
        <s v="GS014338"/>
        <s v="GS014340"/>
        <s v="GS014343"/>
        <s v="GS014348"/>
        <s v="GS014354"/>
        <s v="GS014355"/>
        <s v="GS014356"/>
        <s v="GS014360"/>
        <s v="GS014364"/>
        <s v="GS014365"/>
        <s v="GS014368"/>
        <s v="GS014369"/>
        <s v="GS014370"/>
        <s v="GS014372"/>
        <s v="GS014376"/>
        <s v="GS014378"/>
        <s v="GS014379"/>
        <s v="GS014381"/>
        <s v="GS014388"/>
        <s v="GS014390"/>
        <s v="GS014392"/>
        <s v="GS014394"/>
        <s v="GS014397"/>
        <s v="GS014399"/>
        <s v="GS014401"/>
        <s v="GS014405"/>
        <s v="GS014406"/>
        <s v="GS014407"/>
        <s v="GS014408"/>
        <s v="GS014412"/>
        <s v="GS014413"/>
        <s v="GS014417"/>
        <s v="GS014419"/>
        <s v="GS014420"/>
        <s v="GS014421"/>
        <s v="GS014422"/>
        <s v="GS014423"/>
        <s v="GS014424"/>
        <s v="GS014425"/>
        <s v="GS014426"/>
        <s v="GS014427"/>
        <s v="GS014428"/>
        <s v="GS014429"/>
        <s v="GS014430"/>
        <s v="GS014431"/>
        <s v="GS014433"/>
        <s v="GS014437"/>
        <s v="GS014439"/>
        <s v="GS014441"/>
        <s v="GS014442"/>
        <s v="GS014443"/>
        <s v="GS014445"/>
        <s v="GS014447"/>
        <s v="GS014448"/>
        <s v="GS014450"/>
        <s v="GS014452"/>
        <s v="GS014453"/>
        <s v="GS014454"/>
        <s v="GS014455"/>
        <s v="GS014456"/>
        <s v="GS014458"/>
        <s v="GS014459"/>
        <s v="GS014460"/>
        <s v="GS014462"/>
        <s v="GS014463"/>
        <s v="GS014465"/>
        <s v="GS014473"/>
        <s v="GS014476"/>
        <s v="GS014479"/>
        <s v="GS014481"/>
        <s v="GS014483"/>
        <s v="GS014484"/>
        <s v="GS014485"/>
        <s v="GS014486"/>
        <s v="GS014488"/>
        <s v="GS014489"/>
        <s v="GS014490"/>
        <s v="GS014493"/>
        <s v="GS014494"/>
        <s v="GS014497"/>
        <s v="GS014498"/>
        <s v="GS014500"/>
        <s v="GS014505"/>
        <s v="GS014508"/>
        <s v="GS014511"/>
        <s v="GS014512"/>
        <s v="GS014513"/>
        <s v="GS014515"/>
        <s v="GS014516"/>
        <s v="GS014517"/>
        <s v="GS014518"/>
        <s v="GS014520"/>
        <s v="GS014521"/>
        <s v="GS014522"/>
        <s v="GS014523"/>
        <s v="GS014524"/>
        <s v="GS014525"/>
        <s v="GS014529"/>
        <s v="GS014530"/>
        <s v="GS014533"/>
        <s v="GS014535"/>
        <s v="GS014538"/>
        <s v="GS014539"/>
        <s v="GS014540"/>
        <s v="GS014541"/>
        <s v="GS014542"/>
        <s v="GS014543"/>
        <s v="GS014545"/>
        <s v="GS014546"/>
        <s v="GS014547"/>
        <s v="GS014552"/>
        <s v="GS014555"/>
        <s v="GS014556"/>
        <s v="GS014559"/>
        <s v="GS014561"/>
        <s v="GS014563"/>
        <s v="GS014564"/>
        <s v="GS014566"/>
        <s v="GS014567"/>
        <s v="GS014568"/>
        <s v="GS014569"/>
        <s v="GS014570"/>
        <s v="GS014572"/>
        <s v="GS014573"/>
        <s v="GS014575"/>
        <s v="GS014576"/>
        <s v="GS014577"/>
        <s v="GS014578"/>
        <s v="GS014579"/>
        <s v="GS014583"/>
        <s v="GS014585"/>
        <s v="GS014588"/>
        <s v="GS014590"/>
        <s v="GS014591"/>
        <s v="GS014593"/>
        <s v="GS014595"/>
        <s v="GS014598"/>
        <s v="GS014601"/>
        <s v="GS014602"/>
        <s v="GS014605"/>
        <s v="GS014606"/>
        <s v="GS014607"/>
        <s v="GS014609"/>
        <s v="GS014611"/>
        <s v="GS014612"/>
        <s v="GS014613"/>
        <s v="GS014615"/>
        <s v="GS014617"/>
        <s v="GS014618"/>
        <s v="GS014624"/>
        <s v="GS014625"/>
        <s v="GS014626"/>
        <s v="GS014627"/>
        <s v="GS014628"/>
        <s v="GS014629"/>
        <s v="GS014630"/>
        <s v="GS014632"/>
        <s v="GS014634"/>
        <s v="GS014637"/>
        <s v="GS014638"/>
        <s v="GS014639"/>
        <s v="GS014642"/>
        <s v="GS014643"/>
        <s v="GS014647"/>
        <s v="GS014648"/>
        <s v="GS014649"/>
        <s v="GS014653"/>
        <s v="GS014656"/>
        <s v="GS014657"/>
        <s v="GS014658"/>
        <s v="GS014662"/>
        <s v="GS014663"/>
        <s v="GS014664"/>
        <s v="GS014665"/>
        <s v="GS014670"/>
        <s v="GS014671"/>
        <s v="GS014673"/>
        <s v="GS014674"/>
        <s v="GS014676"/>
        <s v="GS014678"/>
        <s v="GS014679"/>
        <s v="GS014680"/>
        <s v="GS014682"/>
        <s v="GS014683"/>
        <s v="GS014684"/>
        <s v="GS014685"/>
        <s v="GS014686"/>
        <s v="GS014688"/>
        <s v="GS014689"/>
        <s v="GS014691"/>
        <s v="GS014692"/>
        <s v="GS014698"/>
        <s v="GS014700"/>
        <s v="GS014702"/>
        <s v="GS014703"/>
        <s v="GS014704"/>
        <s v="GS014705"/>
        <s v="GS014706"/>
        <s v="GS014708"/>
        <s v="GS014709"/>
        <s v="GS014710"/>
        <s v="GS014712"/>
        <s v="GS014714"/>
        <s v="GS014715"/>
        <s v="GS014716"/>
        <s v="GS014717"/>
        <s v="GS014718"/>
        <s v="GS014719"/>
        <s v="GS014721"/>
        <s v="GS014723"/>
        <s v="GS014728"/>
        <s v="GS014732"/>
        <s v="GS014733"/>
        <s v="GS014734"/>
        <s v="GS014736"/>
        <s v="GS014739"/>
        <s v="GS014740"/>
        <s v="GS014742"/>
        <s v="GS014743"/>
        <s v="GS014744"/>
        <s v="GS014745"/>
        <s v="GS014746"/>
        <s v="GS014747"/>
        <s v="GS014748"/>
        <s v="GS014749"/>
        <s v="GS014754"/>
        <s v="GS014756"/>
        <s v="GS014757"/>
        <s v="GS014759"/>
        <s v="GS014760"/>
        <s v="GS014761"/>
        <s v="GS014762"/>
        <s v="GS014763"/>
        <s v="GS014767"/>
        <s v="GS014769"/>
        <s v="GS014770"/>
        <s v="GS014771"/>
        <s v="GS014776"/>
        <s v="GS014780"/>
        <s v="GS014781"/>
        <s v="GS014782"/>
        <s v="GS014783"/>
        <s v="GS014785"/>
        <s v="GS014786"/>
        <s v="GS014789"/>
        <s v="GS014790"/>
        <s v="GS014791"/>
        <s v="GS014792"/>
        <s v="GS014802"/>
        <s v="GS014803"/>
        <s v="GS014805"/>
        <s v="GS014809"/>
        <s v="GS014813"/>
        <s v="GS014818"/>
        <s v="GS014822"/>
        <s v="GS014825"/>
        <s v="GS014830"/>
        <s v="GS014831"/>
        <s v="GS014832"/>
        <s v="GS014833"/>
        <s v="GS014834"/>
        <s v="GS014835"/>
        <s v="GS014840"/>
        <s v="GS014841"/>
        <s v="GS014842"/>
        <s v="GS014847"/>
        <s v="GS014848"/>
        <s v="GS014850"/>
        <s v="GS014853"/>
        <s v="GS014854"/>
        <s v="GS014856"/>
        <s v="GS014857"/>
        <s v="GS014861"/>
        <s v="GS014863"/>
        <s v="GS014864"/>
        <s v="GS014866"/>
        <s v="GS014871"/>
        <s v="GS014872"/>
        <s v="GS014874"/>
        <s v="GS014875"/>
        <s v="GS014877"/>
        <s v="GS014878"/>
        <s v="GS014879"/>
        <s v="GS014880"/>
        <s v="GS014881"/>
        <s v="GS014882"/>
        <s v="GS014883"/>
        <s v="GS014884"/>
        <s v="GS014885"/>
        <s v="GS014886"/>
        <s v="GS014887"/>
        <s v="GS014890"/>
        <s v="GS014892"/>
        <s v="GS014893"/>
        <s v="GS014894"/>
        <s v="GS014895"/>
        <s v="GS014896"/>
        <s v="GS014901"/>
        <s v="GS014902"/>
        <s v="GS014903"/>
        <s v="GS014904"/>
        <s v="GS014905"/>
        <s v="GS014907"/>
        <s v="GS014908"/>
        <s v="GS014909"/>
        <s v="GS014910"/>
        <s v="GS014911"/>
        <s v="GS014912"/>
        <s v="GS014913"/>
        <s v="GS014915"/>
        <s v="GS014916"/>
        <s v="GS014917"/>
        <s v="GS014918"/>
        <s v="GS014919"/>
        <s v="GS014920"/>
        <s v="GS014921"/>
        <s v="GS014922"/>
        <s v="GS014923"/>
        <s v="GS014924"/>
        <s v="GS014925"/>
        <s v="GS014926"/>
        <s v="GS014927"/>
        <s v="GS014928"/>
        <s v="GS014929"/>
        <s v="GS014931"/>
        <s v="GS014933"/>
        <s v="GS014934"/>
        <s v="GS014935"/>
        <s v="GS014936"/>
        <s v="GS014937"/>
        <s v="GS014938"/>
        <s v="GS014940"/>
        <s v="GS014943"/>
        <s v="GS014945"/>
        <s v="GS014946"/>
        <s v="GS014947"/>
        <s v="GS014948"/>
        <s v="GS014950"/>
        <s v="GS014953"/>
        <s v="GS014956"/>
        <s v="GS014957"/>
        <s v="GS014958"/>
        <s v="GS014960"/>
        <s v="GS014961"/>
        <s v="GS014963"/>
        <s v="GS014965"/>
        <s v="GS014966"/>
        <s v="GS014969"/>
        <s v="GS014970"/>
        <s v="GS014971"/>
        <s v="GS014972"/>
        <s v="GS014975"/>
        <s v="GS014977"/>
        <s v="GS014978"/>
        <s v="GS014979"/>
        <s v="GS014981"/>
        <s v="GS014984"/>
        <s v="GS014985"/>
        <s v="GS014988"/>
        <s v="GS014990"/>
        <s v="GS014991"/>
        <s v="GS014992"/>
        <s v="GS014993"/>
        <s v="GS014994"/>
        <s v="GS014997"/>
        <s v="GS014999"/>
        <s v="GS015001"/>
        <s v="GS015002"/>
        <s v="GS015004"/>
        <s v="GS015009"/>
        <s v="GS015011"/>
        <s v="GS015012"/>
        <s v="GS015013"/>
        <s v="GS015014"/>
        <s v="GS015015"/>
        <s v="GS015016"/>
        <s v="GS015017"/>
        <s v="GS015020"/>
        <s v="GS015024"/>
        <s v="GS015025"/>
        <s v="GS015027"/>
        <s v="GS015030"/>
        <s v="GS015035"/>
        <s v="GS015036"/>
        <s v="GS015037"/>
        <s v="GS015038"/>
        <s v="GS015040"/>
        <s v="GS015041"/>
        <s v="GS015043"/>
        <s v="GS015046"/>
        <s v="GS015050"/>
        <s v="GS015051"/>
        <s v="GS015052"/>
        <s v="GS015054"/>
        <s v="GS015055"/>
        <s v="GS015056"/>
        <s v="GS015057"/>
        <s v="GS015058"/>
        <s v="GS015059"/>
        <s v="GS015060"/>
        <s v="GS015062"/>
        <s v="GS015063"/>
        <s v="GS015065"/>
        <s v="GS015068"/>
        <s v="GS015073"/>
        <s v="GS015074"/>
        <s v="GS015075"/>
        <s v="GS015076"/>
        <s v="GS015089"/>
        <s v="GS015095"/>
        <s v="GS015096"/>
        <s v="GS015098"/>
        <s v="GS015104"/>
        <s v="GS015105"/>
        <s v="GS015109"/>
        <s v="GS015110"/>
        <s v="GS015111"/>
        <s v="GS015112"/>
        <s v="GS015113"/>
        <s v="GS015114"/>
        <s v="GS015115"/>
        <s v="GS015116"/>
        <s v="GS015117"/>
        <s v="GS015118"/>
        <s v="GS015120"/>
        <s v="GS015121"/>
        <s v="GS015122"/>
        <s v="GS015123"/>
        <s v="GS015124"/>
        <s v="GS015125"/>
        <s v="GS015127"/>
        <s v="GS015130"/>
        <s v="GS015133"/>
        <s v="GS015137"/>
        <s v="GS015140"/>
        <s v="GS015142"/>
        <s v="GS015144"/>
        <s v="GS015145"/>
        <s v="GS015146"/>
        <s v="GS015147"/>
        <s v="GS015148"/>
        <s v="GS015151"/>
        <s v="GS015153"/>
        <s v="GS015158"/>
        <s v="GS015162"/>
        <s v="GS015163"/>
        <s v="GS015164"/>
        <s v="GS015166"/>
        <s v="GS015167"/>
        <s v="GS015170"/>
        <s v="GS015171"/>
        <s v="GS015173"/>
        <s v="GS015174"/>
        <s v="GS015175"/>
        <s v="GS015179"/>
        <s v="GS015180"/>
        <s v="GS015181"/>
        <s v="GS015182"/>
        <s v="GS015183"/>
        <s v="GS015187"/>
        <s v="GS015189"/>
        <s v="GS015190"/>
        <s v="GS015192"/>
        <s v="GS015193"/>
        <s v="GS015194"/>
        <s v="GS015195"/>
        <s v="GS015199"/>
        <s v="GS015201"/>
        <s v="GS015203"/>
        <s v="GS015206"/>
        <s v="GS015208"/>
        <s v="GS015209"/>
        <s v="GS015210"/>
        <s v="GS015211"/>
        <s v="GS015214"/>
        <s v="GS015216"/>
        <s v="GS015217"/>
        <s v="GS015218"/>
        <s v="GS015219"/>
        <s v="GS015222"/>
        <s v="GS015223"/>
        <s v="GS015225"/>
        <s v="GS015227"/>
        <s v="GS015230"/>
        <s v="GS015231"/>
        <s v="GS015232"/>
        <s v="GS015233"/>
        <s v="GS015234"/>
        <s v="GS015235"/>
        <s v="GS015238"/>
        <s v="GS015239"/>
        <s v="GS015241"/>
        <s v="GS015242"/>
        <s v="GS015243"/>
        <s v="GS015244"/>
        <s v="GS015246"/>
        <s v="GS015247"/>
        <s v="GS015248"/>
        <s v="GS015249"/>
        <s v="GS015250"/>
        <s v="GS015251"/>
        <s v="GS015252"/>
        <s v="GS015253"/>
        <s v="GS015256"/>
        <s v="GS015257"/>
        <s v="GS015258"/>
        <s v="GS015259"/>
        <s v="GS015260"/>
        <s v="GS015261"/>
        <s v="GS015262"/>
        <s v="GS015263"/>
        <s v="GS015264"/>
        <s v="GS015265"/>
        <s v="GS015267"/>
        <s v="GS015269"/>
        <s v="GS015275"/>
        <s v="GS015276"/>
        <s v="GS015277"/>
        <s v="GS015278"/>
        <s v="GS015280"/>
        <s v="GS015281"/>
        <s v="GS015282"/>
        <s v="GS015285"/>
        <s v="GS015286"/>
        <s v="GS015287"/>
        <s v="GS015288"/>
        <s v="GS015290"/>
        <s v="GS015292"/>
        <s v="GS015293"/>
        <s v="GS015294"/>
        <s v="GS015295"/>
        <s v="GS015296"/>
        <s v="GS015297"/>
        <s v="GS015299"/>
        <s v="GS015300"/>
        <s v="GS015305"/>
        <s v="GS015306"/>
        <s v="GS015307"/>
        <s v="GS015309"/>
        <s v="GS015311"/>
        <s v="GS015313"/>
        <s v="GS015316"/>
        <s v="GS015318"/>
        <s v="GS015325"/>
        <s v="GS015327"/>
        <s v="GS015330"/>
        <s v="GS015331"/>
        <s v="GS015332"/>
        <s v="GS015333"/>
        <s v="GS015334"/>
        <s v="GS015336"/>
        <s v="GS015338"/>
        <s v="GS015342"/>
        <s v="GS015346"/>
        <s v="GS015349"/>
        <s v="GS015351"/>
        <s v="GS015355"/>
        <s v="GS015359"/>
        <s v="GS015361"/>
        <s v="GS015363"/>
        <s v="GS015364"/>
        <s v="GS015366"/>
        <s v="GS015367"/>
        <s v="GS015368"/>
        <s v="GS015370"/>
        <s v="GS015371"/>
        <s v="GS015372"/>
        <s v="GS015373"/>
        <s v="GS015377"/>
        <s v="GS015381"/>
        <s v="GS015383"/>
        <s v="GS015384"/>
        <s v="GS015385"/>
        <s v="GS015386"/>
        <s v="GS015387"/>
        <s v="GS015389"/>
        <s v="GS015390"/>
        <s v="GS015392"/>
        <s v="GS015393"/>
        <s v="GS015397"/>
        <s v="GS015403"/>
        <s v="GS015404"/>
        <s v="GS015405"/>
        <s v="GS015414"/>
        <s v="GS015415"/>
        <s v="GS015417"/>
        <s v="GS015420"/>
        <s v="GS015421"/>
        <s v="GS015423"/>
        <s v="GS015424"/>
        <s v="GS015426"/>
        <s v="GS015429"/>
        <s v="GS015431"/>
        <s v="GS015434"/>
        <s v="GS015435"/>
        <s v="GS015438"/>
        <s v="GS015440"/>
        <s v="GS015442"/>
        <s v="GS015444"/>
        <s v="GS015445"/>
        <s v="GS015456"/>
        <s v="GS015458"/>
        <s v="GS015460"/>
        <s v="GS015461"/>
        <s v="GS015462"/>
        <s v="GS015463"/>
        <s v="GS015464"/>
        <s v="GS015466"/>
        <s v="GS015467"/>
        <s v="GS015468"/>
        <s v="GS015469"/>
        <s v="GS015473"/>
        <s v="GS015478"/>
        <s v="GS015479"/>
        <s v="GS015480"/>
        <s v="GS015481"/>
        <s v="GS015482"/>
        <s v="GS015484"/>
        <s v="GS015486"/>
        <s v="GS015487"/>
        <s v="GS015489"/>
        <s v="GS015496"/>
        <s v="GS015502"/>
        <s v="GS015503"/>
        <s v="GS015505"/>
        <s v="GS015509"/>
        <s v="GS015511"/>
        <s v="GS015513"/>
        <s v="GS015518"/>
        <s v="GS015521"/>
        <s v="GS015522"/>
        <s v="GS015523"/>
        <s v="GS015525"/>
        <s v="GS015531"/>
        <s v="GS015532"/>
        <s v="GS015533"/>
        <s v="GS015534"/>
        <s v="GS015535"/>
        <s v="GS015538"/>
        <s v="GS015539"/>
        <s v="GS015540"/>
        <s v="GS015541"/>
        <s v="GS015542"/>
        <s v="GS015543"/>
        <s v="GS015544"/>
        <s v="GS015545"/>
        <s v="GS015547"/>
        <s v="GS015548"/>
        <s v="GS015550"/>
        <s v="GS015551"/>
        <s v="GS015556"/>
        <s v="GS015557"/>
        <s v="GS015558"/>
        <s v="GS015566"/>
        <s v="GS015569"/>
        <s v="GS015571"/>
        <s v="GS015572"/>
        <s v="GS015573"/>
        <s v="GS015574"/>
        <s v="GS015576"/>
        <s v="GS015577"/>
        <s v="GS015578"/>
        <s v="GS015579"/>
        <s v="GS015583"/>
        <s v="GS015584"/>
        <s v="GS015585"/>
        <s v="GS015586"/>
        <s v="GS015587"/>
        <s v="GS015588"/>
        <s v="GS015590"/>
        <s v="GS015592"/>
        <s v="GS015594"/>
        <s v="GS015596"/>
        <s v="GS015597"/>
        <s v="GS015598"/>
        <s v="GS015599"/>
        <s v="GS015600"/>
        <s v="GS015601"/>
        <s v="GS015602"/>
        <s v="GS015605"/>
        <s v="GS015607"/>
        <s v="GS015610"/>
        <s v="GS015611"/>
        <s v="GS015613"/>
        <s v="GS015616"/>
        <s v="GS015618"/>
        <s v="GS015619"/>
        <s v="GS015620"/>
        <s v="GS015624"/>
        <s v="GS015626"/>
        <s v="GS015627"/>
        <s v="GS015630"/>
        <s v="GS015631"/>
        <s v="GS015635"/>
        <s v="GS015636"/>
        <s v="GS015638"/>
        <s v="GS015639"/>
        <s v="GS015640"/>
        <s v="GS015641"/>
        <s v="GS015642"/>
        <s v="GS015643"/>
        <s v="GS015645"/>
        <s v="GS015647"/>
        <s v="GS015648"/>
        <s v="GS015650"/>
        <s v="GS015653"/>
        <s v="GS015654"/>
        <s v="GS015659"/>
        <s v="GS015661"/>
        <s v="GS015666"/>
        <s v="GS015667"/>
        <s v="GS015668"/>
        <s v="GS015669"/>
        <s v="GS015670"/>
        <s v="GS015671"/>
        <s v="GS015672"/>
        <s v="GS015673"/>
        <s v="GS015675"/>
        <s v="GS015679"/>
        <s v="GS015681"/>
        <s v="GS015683"/>
        <s v="GS015684"/>
        <s v="GS015685"/>
        <s v="GS015686"/>
        <s v="GS015689"/>
        <s v="GS015690"/>
        <s v="GS015692"/>
        <s v="GS015693"/>
        <s v="GS015694"/>
        <s v="GS015695"/>
        <s v="GS015699"/>
        <s v="GS015700"/>
        <s v="GS015701"/>
        <s v="GS015703"/>
        <s v="GS015704"/>
        <s v="GS015706"/>
        <s v="GS015707"/>
        <s v="GS015709"/>
        <s v="GS015712"/>
        <s v="GS015715"/>
        <s v="GS015716"/>
        <s v="GS015719"/>
        <s v="GS015720"/>
        <s v="GS015721"/>
        <s v="GS015722"/>
        <s v="GS015723"/>
        <s v="GS015724"/>
        <s v="GS015727"/>
        <s v="GS015728"/>
        <s v="GS015729"/>
        <s v="GS015732"/>
        <s v="GS015733"/>
        <s v="GS015734"/>
        <s v="GS015735"/>
        <s v="GS015737"/>
        <s v="GS015740"/>
        <s v="GS015741"/>
        <s v="GS015742"/>
        <s v="GS015743"/>
        <s v="GS015744"/>
        <s v="GS015745"/>
        <s v="GS015746"/>
        <s v="GS015747"/>
        <s v="GS015749"/>
        <s v="GS015751"/>
        <s v="GS015752"/>
        <s v="GS015753"/>
        <s v="GS015756"/>
        <s v="GS015759"/>
        <s v="GS015761"/>
        <s v="GS015763"/>
        <s v="GS015764"/>
        <s v="GS015770"/>
        <s v="GS015771"/>
        <s v="GS015772"/>
        <s v="GS015773"/>
        <s v="GS015774"/>
        <s v="GS015775"/>
        <s v="GS015776"/>
        <s v="GS015777"/>
        <s v="GS015778"/>
        <s v="GS015779"/>
        <s v="GS015780"/>
        <s v="GS015781"/>
        <s v="GS015782"/>
        <s v="GS015784"/>
        <s v="GS015785"/>
        <s v="GS015786"/>
        <s v="GS015788"/>
        <s v="GS015789"/>
        <s v="GS015790"/>
        <s v="GS015793"/>
        <s v="GS015794"/>
        <s v="GS015795"/>
        <s v="GS015796"/>
        <s v="GS015797"/>
        <s v="GS015799"/>
        <s v="GS015800"/>
        <s v="GS015803"/>
        <s v="GS015804"/>
        <s v="GS015805"/>
        <s v="GS015808"/>
        <s v="GS015809"/>
        <s v="GS015810"/>
        <s v="GS015811"/>
        <s v="GS015812"/>
        <s v="GS015814"/>
        <s v="GS015815"/>
        <s v="GS015816"/>
        <s v="GS015817"/>
        <s v="GS015818"/>
        <s v="GS015820"/>
        <s v="GS015824"/>
        <s v="GS015825"/>
        <s v="GS015826"/>
        <s v="GS015829"/>
        <s v="GS015832"/>
        <s v="GS015833"/>
        <s v="GS015834"/>
        <s v="GS015836"/>
        <s v="GS015837"/>
        <s v="GS015838"/>
        <s v="GS015839"/>
        <s v="GS015840"/>
        <s v="GS015841"/>
        <s v="GS015842"/>
        <s v="GS015845"/>
        <s v="GS015846"/>
        <s v="GS015848"/>
        <s v="GS015849"/>
        <s v="GS015850"/>
        <s v="GS015851"/>
        <s v="GS015853"/>
        <s v="GS015854"/>
        <s v="GS015856"/>
        <s v="GS015857"/>
        <s v="GS015858"/>
        <s v="GS015861"/>
        <s v="GS015862"/>
        <s v="GS015863"/>
        <s v="GS015864"/>
        <s v="GS015872"/>
        <s v="GS015873"/>
        <s v="GS015874"/>
        <s v="GS015877"/>
        <s v="GS015879"/>
        <s v="GS015886"/>
        <s v="GS015889"/>
        <s v="GS015891"/>
        <s v="GS015894"/>
        <s v="GS015895"/>
        <s v="GS015896"/>
        <s v="GS015899"/>
        <s v="GS015902"/>
        <s v="GS015904"/>
        <s v="GS015906"/>
        <s v="GS015907"/>
        <s v="GS015909"/>
        <s v="GS015912"/>
        <s v="GS015914"/>
        <s v="GS015916"/>
        <s v="GS015917"/>
        <s v="GS015918"/>
        <s v="GS015923"/>
        <s v="GS015924"/>
        <s v="GS015927"/>
        <s v="GS015928"/>
        <s v="GS015929"/>
        <s v="GS015930"/>
        <s v="GS015932"/>
        <s v="GS015934"/>
        <s v="GS015936"/>
        <s v="GS015937"/>
        <s v="GS015938"/>
        <s v="GS015940"/>
        <s v="GS015948"/>
        <s v="GS015949"/>
        <s v="GS015950"/>
        <s v="GS015951"/>
        <s v="GS015952"/>
        <s v="GS015953"/>
        <s v="GS015957"/>
        <s v="GS015961"/>
        <s v="GS015964"/>
        <s v="GS015965"/>
        <s v="GS015966"/>
        <s v="GS015967"/>
        <s v="GS015970"/>
        <s v="GS015972"/>
        <s v="GS015975"/>
        <s v="GS015976"/>
        <s v="GS015977"/>
        <s v="GS015981"/>
        <s v="GS015982"/>
        <s v="GS015983"/>
        <s v="GS015984"/>
        <s v="GS015987"/>
        <s v="GS015990"/>
        <s v="GS015991"/>
        <s v="GS015992"/>
        <s v="GS015993"/>
        <s v="GS015994"/>
        <s v="GS015996"/>
        <s v="GS015997"/>
        <s v="GS015999"/>
        <s v="GS016002"/>
        <s v="GS016004"/>
        <s v="GS016007"/>
        <s v="GS016008"/>
        <s v="GS016009"/>
        <s v="GS016011"/>
        <s v="GS016013"/>
        <s v="GS016014"/>
        <s v="GS016016"/>
        <s v="GS016018"/>
        <s v="GS016021"/>
        <s v="GS016022"/>
        <s v="GS016023"/>
        <s v="GS016024"/>
        <s v="GS016026"/>
        <s v="GS016027"/>
        <s v="GS016030"/>
        <s v="GS016032"/>
        <s v="GS016034"/>
        <s v="GS016036"/>
        <s v="GS016041"/>
        <s v="GS016043"/>
        <s v="GS016044"/>
        <s v="GS016046"/>
        <s v="GS016050"/>
        <s v="GS016053"/>
        <s v="GS016058"/>
        <s v="GS016062"/>
        <s v="GS016064"/>
        <s v="GS016067"/>
        <s v="GS016068"/>
        <s v="GS016069"/>
        <s v="GS016073"/>
        <s v="GS016076"/>
        <s v="GS016077"/>
        <s v="GS016078"/>
        <s v="GS016079"/>
        <s v="GS016080"/>
        <s v="GS016081"/>
        <s v="GS016082"/>
        <s v="GS016084"/>
        <s v="GS016085"/>
        <s v="GS016086"/>
        <s v="GS016087"/>
        <s v="GS016090"/>
        <s v="GS016091"/>
        <s v="GS016092"/>
        <s v="GS016094"/>
        <s v="GS016097"/>
        <s v="GS016098"/>
        <s v="GS016099"/>
        <s v="GS016100"/>
        <s v="GS016101"/>
        <s v="GS016103"/>
        <s v="GS016104"/>
        <s v="GS016105"/>
        <s v="GS016106"/>
        <s v="GS016107"/>
        <s v="GS016108"/>
        <s v="GS016109"/>
        <s v="GS016110"/>
        <s v="GS016112"/>
        <s v="GS016113"/>
        <s v="GS016114"/>
        <s v="GS016115"/>
        <s v="GS016116"/>
        <s v="GS016119"/>
        <s v="GS016120"/>
        <s v="GS016121"/>
        <s v="GS016124"/>
        <s v="GS016126"/>
        <s v="GS016127"/>
        <s v="GS016129"/>
        <s v="GS016130"/>
        <s v="GS016132"/>
        <s v="GS016133"/>
        <s v="GS016134"/>
        <s v="GS016135"/>
        <s v="GS016139"/>
        <s v="GS016141"/>
        <s v="GS016142"/>
        <s v="GS016144"/>
        <s v="GS016145"/>
        <s v="GS016146"/>
        <s v="GS016147"/>
        <s v="GS016148"/>
        <s v="GS016150"/>
        <s v="GS016154"/>
        <s v="GS016155"/>
        <s v="GS016156"/>
        <s v="GS016157"/>
        <s v="GS016158"/>
        <s v="GS016159"/>
        <s v="GS016160"/>
        <s v="GS016161"/>
        <s v="GS016162"/>
        <s v="GS016166"/>
        <s v="GS016171"/>
        <s v="GS016173"/>
        <s v="GS016175"/>
        <s v="GS016180"/>
        <s v="GS016185"/>
        <s v="GS016187"/>
        <s v="GS016188"/>
        <s v="GS016189"/>
        <s v="GS016190"/>
        <s v="GS016191"/>
        <s v="GS016192"/>
        <s v="GS016193"/>
        <s v="GS016196"/>
        <s v="GS016197"/>
        <s v="GS016198"/>
        <s v="GS016200"/>
        <s v="GS016203"/>
        <s v="GS016204"/>
        <s v="GS016206"/>
        <s v="GS016214"/>
        <s v="GS016216"/>
        <s v="GS016219"/>
        <s v="GS016220"/>
        <s v="GS016221"/>
        <s v="GS016223"/>
        <s v="GS016224"/>
        <s v="GS016225"/>
        <s v="GS016227"/>
        <s v="GS016228"/>
        <s v="GS016229"/>
        <s v="GS016230"/>
        <s v="GS016231"/>
        <s v="GS016233"/>
        <s v="GS016235"/>
        <s v="GS016236"/>
        <s v="GS016237"/>
        <s v="GS016238"/>
        <s v="GS016241"/>
        <s v="GS016244"/>
        <s v="GS016245"/>
        <s v="GS016249"/>
        <s v="GS016252"/>
        <s v="GS016254"/>
        <s v="GS016255"/>
        <s v="GS016256"/>
        <s v="GS016259"/>
        <s v="GS016260"/>
        <s v="GS016262"/>
        <s v="GS016267"/>
        <s v="GS016268"/>
        <s v="GS016270"/>
        <s v="GS016272"/>
        <s v="GS016275"/>
        <s v="GS016276"/>
        <s v="GS016282"/>
        <s v="GS016283"/>
        <s v="GS016284"/>
        <s v="GS016285"/>
        <s v="GS016286"/>
        <s v="GS016287"/>
        <s v="GS016288"/>
        <s v="GS016289"/>
        <s v="GS016290"/>
        <s v="GS016291"/>
        <s v="GS016292"/>
        <s v="GS016293"/>
        <s v="GS016297"/>
        <s v="GS016299"/>
        <s v="GS016301"/>
        <s v="GS016302"/>
        <s v="GS016304"/>
        <s v="GS016305"/>
        <s v="GS016306"/>
        <s v="GS016314"/>
        <s v="GS016317"/>
        <s v="GS016319"/>
        <s v="GS016320"/>
        <s v="GS016325"/>
        <s v="GS016326"/>
        <s v="GS016328"/>
        <s v="GS016330"/>
        <s v="GS016336"/>
        <s v="GS016340"/>
        <s v="GS016342"/>
        <s v="GS016343"/>
        <s v="GS016345"/>
        <s v="GS016346"/>
        <s v="GS016347"/>
        <s v="GS016349"/>
        <s v="GS016358"/>
        <s v="GS016360"/>
        <s v="GS016362"/>
        <s v="GS016363"/>
        <s v="GS016364"/>
        <s v="GS016365"/>
        <s v="GS016366"/>
        <s v="GS016367"/>
        <s v="GS016369"/>
        <s v="GS016370"/>
        <s v="GS016372"/>
        <s v="GS016373"/>
        <s v="GS016376"/>
        <s v="GS016377"/>
        <s v="GS016379"/>
        <s v="GS016381"/>
        <s v="GS016382"/>
        <s v="GS016383"/>
        <s v="GS016385"/>
        <s v="GS016386"/>
        <s v="GS016387"/>
        <s v="GS016388"/>
        <s v="GS016389"/>
        <s v="GS016390"/>
        <s v="GS016394"/>
        <s v="GS016395"/>
        <s v="GS016396"/>
        <s v="GS016397"/>
        <s v="GS016398"/>
        <s v="GS016399"/>
        <s v="GS016400"/>
        <s v="GS016401"/>
        <s v="GS016402"/>
        <s v="GS016403"/>
        <s v="GS016404"/>
        <s v="GS016405"/>
        <s v="GS016409"/>
        <s v="GS016411"/>
        <s v="GS016412"/>
        <s v="GS016413"/>
        <s v="GS016416"/>
        <s v="GS016418"/>
        <s v="GS016420"/>
        <s v="GS016424"/>
        <s v="GS016425"/>
        <s v="GS016426"/>
        <s v="GS016427"/>
        <s v="GS016428"/>
        <s v="GS016429"/>
        <s v="GS016430"/>
        <s v="GS016431"/>
        <s v="GS016432"/>
        <s v="GS016434"/>
        <s v="GS016435"/>
        <s v="GS016437"/>
        <s v="GS016438"/>
        <s v="GS016440"/>
        <s v="GS016441"/>
        <s v="GS016443"/>
        <s v="GS016444"/>
        <s v="GS016445"/>
        <s v="GS016447"/>
        <s v="GS016449"/>
        <s v="GS016452"/>
        <s v="GS016454"/>
        <s v="GS016455"/>
        <s v="GS016456"/>
        <s v="GS016457"/>
        <s v="GS016459"/>
        <s v="GS016460"/>
        <s v="GS016461"/>
        <s v="GS016463"/>
        <s v="GS016464"/>
        <s v="GS016465"/>
        <s v="GS016466"/>
        <s v="GS016467"/>
        <s v="GS016470"/>
        <s v="GS016472"/>
        <s v="GS016474"/>
        <s v="GS016475"/>
        <s v="GS016476"/>
        <s v="GS016478"/>
        <s v="GS016480"/>
        <s v="GS016485"/>
        <s v="GS016488"/>
        <s v="GS016495"/>
        <s v="GS016496"/>
        <s v="GS016499"/>
        <s v="GS016500"/>
        <s v="GS016501"/>
        <s v="GS016507"/>
        <s v="GS016510"/>
        <s v="GS016511"/>
        <s v="GS016512"/>
        <s v="GS016513"/>
        <s v="GS016514"/>
        <s v="GS016518"/>
        <s v="GS016519"/>
        <s v="GS016523"/>
        <s v="GS016525"/>
        <s v="GS016526"/>
        <s v="GS016527"/>
        <s v="GS016528"/>
        <s v="GS016533"/>
        <s v="GS016534"/>
        <s v="GS016535"/>
        <s v="GS016537"/>
        <s v="GS016538"/>
        <s v="GS016539"/>
        <s v="GS016541"/>
        <s v="GS016546"/>
        <s v="GS016547"/>
        <s v="GS016548"/>
        <s v="GS016549"/>
        <s v="GS016551"/>
        <s v="GS016552"/>
        <s v="GS016553"/>
        <s v="GS016554"/>
        <s v="GS016556"/>
        <s v="GS016558"/>
        <s v="GS016559"/>
        <s v="GS016563"/>
        <s v="GS016564"/>
        <s v="GS016565"/>
        <s v="GS016566"/>
        <s v="GS016567"/>
        <s v="GS016568"/>
        <s v="GS016570"/>
        <s v="GS016574"/>
        <s v="GS016575"/>
        <s v="GS016577"/>
        <s v="GS016578"/>
        <s v="GS016582"/>
        <s v="GS016584"/>
        <s v="GS016585"/>
        <s v="GS016586"/>
        <s v="GS016589"/>
        <s v="GS016591"/>
        <s v="GS016593"/>
        <s v="GS016594"/>
        <s v="GS016597"/>
        <s v="GS016598"/>
        <s v="GS016600"/>
        <s v="GS016602"/>
        <s v="GS016603"/>
        <s v="GS016605"/>
        <s v="GS016607"/>
        <s v="GS016610"/>
        <s v="GS016611"/>
        <s v="GS016613"/>
        <s v="GS016614"/>
        <s v="GS016616"/>
        <s v="GS016617"/>
        <s v="GS016618"/>
        <s v="GS016619"/>
        <s v="GS016620"/>
        <s v="GS016621"/>
        <s v="GS016622"/>
        <s v="GS016623"/>
        <s v="GS016624"/>
        <s v="GS016625"/>
        <s v="GS016626"/>
        <s v="GS016627"/>
        <s v="GS016628"/>
        <s v="GS016631"/>
        <s v="GS016632"/>
        <s v="GS016633"/>
        <s v="GS016634"/>
        <s v="GS016635"/>
        <s v="GS016638"/>
        <s v="GS016639"/>
        <s v="GS016641"/>
        <s v="GS016643"/>
        <s v="GS016644"/>
        <s v="GS016645"/>
        <s v="GS016646"/>
        <s v="GS016647"/>
        <s v="GS016648"/>
        <s v="GS016649"/>
        <s v="GS016650"/>
        <s v="GS016651"/>
        <s v="GS016652"/>
        <s v="GS016653"/>
        <s v="GS016654"/>
        <s v="GS016655"/>
        <s v="GS016656"/>
        <s v="GS016657"/>
        <s v="GS016658"/>
        <s v="GS016659"/>
        <s v="GS016660"/>
        <s v="GS016661"/>
        <s v="GS016664"/>
        <s v="GS016665"/>
        <s v="GS016666"/>
        <s v="GS016668"/>
        <s v="GS016671"/>
        <s v="GS016672"/>
        <s v="GS016673"/>
        <s v="GS016674"/>
        <s v="GS016675"/>
        <s v="GS016679"/>
        <s v="GS016683"/>
        <s v="GS016684"/>
        <s v="GS016687"/>
        <s v="GS016689"/>
        <s v="GS016690"/>
        <s v="GS016691"/>
        <s v="GS016694"/>
        <s v="GS016695"/>
        <s v="GS016698"/>
        <s v="GS016699"/>
        <s v="GS016707"/>
        <s v="GS016709"/>
        <s v="GS016711"/>
        <s v="GS016713"/>
        <s v="GS016714"/>
        <s v="GS016715"/>
        <s v="GS016721"/>
        <s v="GS016722"/>
        <s v="GS016723"/>
        <s v="GS016726"/>
        <s v="GS016731"/>
        <s v="GS016734"/>
        <s v="GS016736"/>
        <s v="GS016738"/>
        <s v="GS016739"/>
        <s v="GS016741"/>
        <s v="GS016742"/>
        <s v="GS016743"/>
        <s v="GS016744"/>
        <s v="GS016745"/>
        <s v="GS016746"/>
        <s v="GS016747"/>
        <s v="GS016748"/>
        <s v="GS016751"/>
        <s v="GS016752"/>
        <s v="GS016753"/>
        <s v="GS016754"/>
        <s v="GS016758"/>
        <s v="GS016760"/>
        <s v="GS016761"/>
        <s v="GS016762"/>
        <s v="GS016764"/>
        <s v="GS016765"/>
        <s v="GS016766"/>
        <s v="GS016767"/>
        <s v="GS016768"/>
        <s v="GS016769"/>
        <s v="GS016772"/>
        <s v="GS016777"/>
        <s v="GS016780"/>
        <s v="GS016781"/>
        <s v="GS016783"/>
        <s v="GS016784"/>
        <s v="GS016788"/>
        <s v="GS016796"/>
        <s v="GS016797"/>
        <s v="GS016799"/>
        <s v="GS016800"/>
        <s v="GS016801"/>
        <s v="GS016802"/>
        <s v="GS016804"/>
        <s v="GS016807"/>
        <s v="GS016808"/>
        <s v="GS016810"/>
        <s v="GS016811"/>
        <s v="GS016813"/>
        <s v="GS016814"/>
        <s v="GS016815"/>
        <s v="GS016816"/>
        <s v="GS016817"/>
        <s v="GS016818"/>
        <s v="GS016819"/>
        <s v="GS016820"/>
        <s v="GS016821"/>
        <s v="GS016822"/>
        <s v="GS016823"/>
        <s v="GS016825"/>
        <s v="GS016826"/>
        <s v="GS016827"/>
        <s v="GS016828"/>
        <s v="GS016830"/>
        <s v="GS016831"/>
        <s v="GS016832"/>
        <s v="GS016834"/>
        <s v="GS016835"/>
        <s v="GS016836"/>
        <s v="GS016838"/>
        <s v="GS016839"/>
        <s v="GS016842"/>
        <s v="GS016843"/>
        <s v="GS016845"/>
        <s v="GS016847"/>
        <s v="GS016848"/>
        <s v="GS016849"/>
        <s v="GS016850"/>
        <s v="GS016852"/>
        <s v="GS016853"/>
        <s v="GS016857"/>
        <s v="GS016861"/>
        <s v="GS016865"/>
        <s v="GS016866"/>
        <s v="GS016867"/>
        <s v="GS016868"/>
        <s v="GS016869"/>
        <s v="GS016870"/>
        <s v="GS016871"/>
        <s v="GS016872"/>
        <s v="GS016873"/>
        <s v="GS016875"/>
        <s v="GS016876"/>
        <s v="GS016877"/>
        <s v="GS016878"/>
        <s v="GS016880"/>
        <s v="GS016881"/>
        <s v="GS016882"/>
        <s v="GS016885"/>
        <s v="GS016886"/>
        <s v="GS016888"/>
        <s v="GS016889"/>
        <s v="GS016890"/>
        <s v="GS016892"/>
        <s v="GS016893"/>
        <s v="GS016896"/>
        <s v="GS016897"/>
        <s v="GS016898"/>
        <s v="GS016899"/>
        <s v="GS0169"/>
        <s v="GS016900"/>
        <s v="GS016902"/>
        <s v="GS016903"/>
        <s v="GS016904"/>
        <s v="GS016906"/>
        <s v="GS016907"/>
        <s v="GS016908"/>
        <s v="GS016909"/>
        <s v="GS016910"/>
        <s v="GS016911"/>
        <s v="GS016913"/>
        <s v="GS016914"/>
        <s v="GS016916"/>
        <s v="GS016917"/>
        <s v="GS016918"/>
        <s v="GS016919"/>
        <s v="GS016920"/>
        <s v="GS016921"/>
        <s v="GS016923"/>
        <s v="GS016925"/>
        <s v="GS016927"/>
        <s v="GS016928"/>
        <s v="GS016929"/>
        <s v="GS016933"/>
        <s v="GS016935"/>
        <s v="GS016937"/>
        <s v="GS016939"/>
        <s v="GS016941"/>
        <s v="GS016942"/>
        <s v="GS016943"/>
        <s v="GS016944"/>
        <s v="GS016945"/>
        <s v="GS016949"/>
        <s v="GS016950"/>
        <s v="GS016952"/>
        <s v="GS016953"/>
        <s v="GS016955"/>
        <s v="GS016956"/>
        <s v="GS016964"/>
        <s v="GS016965"/>
        <s v="GS016968"/>
        <s v="GS016973"/>
        <s v="GS016974"/>
        <s v="GS016976"/>
        <s v="GS016977"/>
        <s v="GS016978"/>
        <s v="GS016979"/>
        <s v="GS016980"/>
        <s v="GS016981"/>
        <s v="GS016983"/>
        <s v="GS016984"/>
        <s v="GS016985"/>
        <s v="GS016986"/>
        <s v="GS016987"/>
        <s v="GS016989"/>
        <s v="GS016991"/>
        <s v="GS016992"/>
        <s v="GS016993"/>
        <s v="GS016995"/>
        <s v="GS016996"/>
        <s v="GS016997"/>
        <s v="GS016998"/>
        <s v="GS016999"/>
        <s v="GS017000"/>
        <s v="GS017001"/>
        <s v="GS017003"/>
        <s v="GS017004"/>
        <s v="GS017005"/>
        <s v="GS017007"/>
        <s v="GS017010"/>
        <s v="GS017011"/>
        <s v="GS017013"/>
        <s v="GS017014"/>
        <s v="GS017016"/>
        <s v="GS017019"/>
        <s v="GS017020"/>
        <s v="GS017021"/>
        <s v="GS017022"/>
        <s v="GS017023"/>
        <s v="GS017026"/>
        <s v="GS017028"/>
        <s v="GS017032"/>
        <s v="GS017033"/>
        <s v="GS017034"/>
        <s v="GS017035"/>
        <s v="GS017036"/>
        <s v="GS017038"/>
        <s v="GS017041"/>
        <s v="GS017042"/>
        <s v="GS017043"/>
        <s v="GS017044"/>
        <s v="GS017046"/>
        <s v="GS017047"/>
        <s v="GS017048"/>
        <s v="GS017049"/>
        <s v="GS017050"/>
        <s v="GS017051"/>
        <s v="GS017052"/>
        <s v="GS017054"/>
        <s v="GS017055"/>
        <s v="GS017056"/>
        <s v="GS017057"/>
        <s v="GS017059"/>
        <s v="GS017060"/>
        <s v="GS017062"/>
        <s v="GS017063"/>
        <s v="GS017064"/>
        <s v="GS017066"/>
        <s v="GS017067"/>
        <s v="GS017069"/>
        <s v="GS017072"/>
        <s v="GS017073"/>
        <s v="GS017085"/>
        <s v="GS017094"/>
        <s v="GS017095"/>
        <s v="GS017096"/>
        <s v="GS017097"/>
        <s v="GS0171"/>
        <s v="GS017104"/>
        <s v="GS017106"/>
        <s v="GS017107"/>
        <s v="GS017108"/>
        <s v="GS017111"/>
        <s v="GS017112"/>
        <s v="GS017113"/>
        <s v="GS017114"/>
        <s v="GS017115"/>
        <s v="GS017116"/>
        <s v="GS017117"/>
        <s v="GS017118"/>
        <s v="GS017119"/>
        <s v="GS017121"/>
        <s v="GS017122"/>
        <s v="GS017124"/>
        <s v="GS017125"/>
        <s v="GS017130"/>
        <s v="GS017135"/>
        <s v="GS017137"/>
        <s v="GS017138"/>
        <s v="GS017139"/>
        <s v="GS017140"/>
        <s v="GS017143"/>
        <s v="GS017145"/>
        <s v="GS017146"/>
        <s v="GS017147"/>
        <s v="GS017150"/>
        <s v="GS017153"/>
        <s v="GS017154"/>
        <s v="GS017155"/>
        <s v="GS017157"/>
        <s v="GS017158"/>
        <s v="GS017159"/>
        <s v="GS017161"/>
        <s v="GS017164"/>
        <s v="GS017166"/>
        <s v="GS017167"/>
        <s v="GS017168"/>
        <s v="GS017169"/>
        <s v="GS017171"/>
        <s v="GS017172"/>
        <s v="GS017173"/>
        <s v="GS017175"/>
        <s v="GS017176"/>
        <s v="GS017179"/>
        <s v="GS017181"/>
        <s v="GS017182"/>
        <s v="GS017183"/>
        <s v="GS017184"/>
        <s v="GS017185"/>
        <s v="GS017188"/>
        <s v="GS017189"/>
        <s v="GS017190"/>
        <s v="GS017191"/>
        <s v="GS017192"/>
        <s v="GS017193"/>
        <s v="GS017194"/>
        <s v="GS017196"/>
        <s v="GS017197"/>
        <s v="GS017198"/>
        <s v="GS017200"/>
        <s v="GS017201"/>
        <s v="GS017202"/>
        <s v="GS017204"/>
        <s v="GS017205"/>
        <s v="GS017206"/>
        <s v="GS017207"/>
        <s v="GS017209"/>
        <s v="GS017210"/>
        <s v="GS017211"/>
        <s v="GS017214"/>
        <s v="GS017215"/>
        <s v="GS017216"/>
        <s v="GS017217"/>
        <s v="GS017218"/>
        <s v="GS017225"/>
        <s v="GS017235"/>
        <s v="GS017237"/>
        <s v="GS017238"/>
        <s v="GS017239"/>
        <s v="GS017240"/>
        <s v="GS017241"/>
        <s v="GS017242"/>
        <s v="GS017243"/>
        <s v="GS017245"/>
        <s v="GS017248"/>
        <s v="GS017249"/>
        <s v="GS017252"/>
        <s v="GS017253"/>
        <s v="GS017254"/>
        <s v="GS017256"/>
        <s v="GS017258"/>
        <s v="GS017259"/>
        <s v="GS017260"/>
        <s v="GS017261"/>
        <s v="GS017262"/>
        <s v="GS017263"/>
        <s v="GS017267"/>
        <s v="GS017268"/>
        <s v="GS017270"/>
        <s v="GS017273"/>
        <s v="GS017277"/>
        <s v="GS017278"/>
        <s v="GS017279"/>
        <s v="GS017280"/>
        <s v="GS017281"/>
        <s v="GS017282"/>
        <s v="GS017283"/>
        <s v="GS017285"/>
        <s v="GS017286"/>
        <s v="GS017287"/>
        <s v="GS017289"/>
        <s v="GS017290"/>
        <s v="GS017291"/>
        <s v="GS017292"/>
        <s v="GS017293"/>
        <s v="GS017294"/>
        <s v="GS017295"/>
        <s v="GS017296"/>
        <s v="GS017297"/>
        <s v="GS017298"/>
        <s v="GS017299"/>
        <s v="GS017300"/>
        <s v="GS017301"/>
        <s v="GS017304"/>
        <s v="GS017305"/>
        <s v="GS017306"/>
        <s v="GS017308"/>
        <s v="GS017309"/>
        <s v="GS017310"/>
        <s v="GS017311"/>
        <s v="GS017312"/>
        <s v="GS017315"/>
        <s v="GS017316"/>
        <s v="GS017317"/>
        <s v="GS017318"/>
        <s v="GS017319"/>
        <s v="GS017320"/>
        <s v="GS017321"/>
        <s v="GS017322"/>
        <s v="GS017324"/>
        <s v="GS017325"/>
        <s v="GS017326"/>
        <s v="GS017327"/>
        <s v="GS017328"/>
        <s v="GS017329"/>
        <s v="GS017331"/>
        <s v="GS017332"/>
        <s v="GS017333"/>
        <s v="GS017334"/>
        <s v="GS017335"/>
        <s v="GS017336"/>
        <s v="GS017337"/>
        <s v="GS017339"/>
        <s v="GS017340"/>
        <s v="GS017342"/>
        <s v="GS017343"/>
        <s v="GS017346"/>
        <s v="GS017348"/>
        <s v="GS017349"/>
        <s v="GS017350"/>
        <s v="GS017351"/>
        <s v="GS017352"/>
        <s v="GS017353"/>
        <s v="GS017354"/>
        <s v="GS017355"/>
        <s v="GS017357"/>
        <s v="GS017358"/>
        <s v="GS017360"/>
        <s v="GS017361"/>
        <s v="GS017362"/>
        <s v="GS017363"/>
        <s v="GS017364"/>
        <s v="GS017369"/>
        <s v="GS017370"/>
        <s v="GS017371"/>
        <s v="GS017372"/>
        <s v="GS017373"/>
        <s v="GS017374"/>
        <s v="GS017375"/>
        <s v="GS017376"/>
        <s v="GS017377"/>
        <s v="GS017384"/>
        <s v="GS017394"/>
        <s v="GS017396"/>
        <s v="GS017397"/>
        <s v="GS017399"/>
        <s v="GS017400"/>
        <s v="GS017401"/>
        <s v="GS017403"/>
        <s v="GS017405"/>
        <s v="GS017406"/>
        <s v="GS017407"/>
        <s v="GS017411"/>
        <s v="GS017412"/>
        <s v="GS017413"/>
        <s v="GS017414"/>
        <s v="GS017415"/>
        <s v="GS017417"/>
        <s v="GS017418"/>
        <s v="GS017421"/>
        <s v="GS017424"/>
        <s v="GS017425"/>
        <s v="GS017426"/>
        <s v="GS017427"/>
        <s v="GS017429"/>
        <s v="GS017430"/>
        <s v="GS017431"/>
        <s v="GS017435"/>
        <s v="GS017439"/>
        <s v="GS017440"/>
        <s v="GS017441"/>
        <s v="GS017442"/>
        <s v="GS017443"/>
        <s v="GS017444"/>
        <s v="GS017445"/>
        <s v="GS017446"/>
        <s v="GS017447"/>
        <s v="GS017450"/>
        <s v="GS017454"/>
        <s v="GS017455"/>
        <s v="GS017456"/>
        <s v="GS017457"/>
        <s v="GS017458"/>
        <s v="GS017459"/>
        <s v="GS017460"/>
        <s v="GS017461"/>
        <s v="GS017462"/>
        <s v="GS017463"/>
        <s v="GS017464"/>
        <s v="GS017465"/>
        <s v="GS017467"/>
        <s v="GS017468"/>
        <s v="GS017471"/>
        <s v="GS017474"/>
        <s v="GS017475"/>
        <s v="GS017476"/>
        <s v="GS017477"/>
        <s v="GS017479"/>
        <s v="GS017480"/>
        <s v="GS017481"/>
        <s v="GS017483"/>
        <s v="GS017487"/>
        <s v="GS017489"/>
        <s v="GS017490"/>
        <s v="GS017491"/>
        <s v="GS017492"/>
        <s v="GS017493"/>
        <s v="GS017494"/>
        <s v="GS017496"/>
        <s v="GS017498"/>
        <s v="GS017499"/>
        <s v="GS017500"/>
        <s v="GS017503"/>
        <s v="GS017504"/>
        <s v="GS017507"/>
        <s v="GS017509"/>
        <s v="GS017511"/>
        <s v="GS017512"/>
        <s v="GS017513"/>
        <s v="GS017515"/>
        <s v="GS017516"/>
        <s v="GS017517"/>
        <s v="GS017521"/>
        <s v="GS017523"/>
        <s v="GS017524"/>
        <s v="GS017525"/>
        <s v="GS017526"/>
        <s v="GS017527"/>
        <s v="GS017528"/>
        <s v="GS017529"/>
        <s v="GS017530"/>
        <s v="GS017532"/>
        <s v="GS017533"/>
        <s v="GS017534"/>
        <s v="GS017535"/>
        <s v="GS017536"/>
        <s v="GS017539"/>
        <s v="GS017540"/>
        <s v="GS017542"/>
        <s v="GS017543"/>
        <s v="GS017544"/>
        <s v="GS017546"/>
        <s v="GS017547"/>
        <s v="GS017549"/>
        <s v="GS017550"/>
        <s v="GS017551"/>
        <s v="GS017552"/>
        <s v="GS017553"/>
        <s v="GS017554"/>
        <s v="GS017555"/>
        <s v="GS017558"/>
        <s v="GS017565"/>
        <s v="GS017566"/>
        <s v="GS017567"/>
        <s v="GS017569"/>
        <s v="GS017570"/>
        <s v="GS017572"/>
        <s v="GS017573"/>
        <s v="GS017574"/>
        <s v="GS017578"/>
        <s v="GS017580"/>
        <s v="GS017585"/>
        <s v="GS017587"/>
        <s v="GS017589"/>
        <s v="GS017593"/>
        <s v="GS017594"/>
        <s v="GS017595"/>
        <s v="GS017596"/>
        <s v="GS017598"/>
        <s v="GS017599"/>
        <s v="GS017600"/>
        <s v="GS017601"/>
        <s v="GS017602"/>
        <s v="GS017603"/>
        <s v="GS017604"/>
        <s v="GS017606"/>
        <s v="GS017607"/>
        <s v="GS017608"/>
        <s v="GS017609"/>
        <s v="GS017617"/>
        <s v="GS017618"/>
        <s v="GS017621"/>
        <s v="GS017622"/>
        <s v="GS017624"/>
        <s v="GS017626"/>
        <s v="GS017627"/>
        <s v="GS017628"/>
        <s v="GS017629"/>
        <s v="GS017630"/>
        <s v="GS017631"/>
        <s v="GS017632"/>
        <s v="GS017633"/>
        <s v="GS017636"/>
        <s v="GS017637"/>
        <s v="GS017639"/>
        <s v="GS017640"/>
        <s v="GS017642"/>
        <s v="GS017643"/>
        <s v="GS017644"/>
        <s v="GS017645"/>
        <s v="GS017646"/>
        <s v="GS017648"/>
        <s v="GS017649"/>
        <s v="GS017650"/>
        <s v="GS017652"/>
        <s v="GS017653"/>
        <s v="GS017656"/>
        <s v="GS017659"/>
        <s v="GS017660"/>
        <s v="GS017662"/>
        <s v="GS017663"/>
        <s v="GS017664"/>
        <s v="GS017665"/>
        <s v="GS017666"/>
        <s v="GS017669"/>
        <s v="GS017670"/>
        <s v="GS017672"/>
        <s v="GS017673"/>
        <s v="GS017674"/>
        <s v="GS017675"/>
        <s v="GS017676"/>
        <s v="GS017677"/>
        <s v="GS017678"/>
        <s v="GS017679"/>
        <s v="GS017680"/>
        <s v="GS017682"/>
        <s v="GS017683"/>
        <s v="GS017684"/>
        <s v="GS017686"/>
        <s v="GS017695"/>
        <s v="GS017699"/>
        <s v="GS017701"/>
        <s v="GS017704"/>
        <s v="GS017705"/>
        <s v="GS017706"/>
        <s v="GS017708"/>
        <s v="GS017709"/>
        <s v="GS017710"/>
        <s v="GS017712"/>
        <s v="GS017713"/>
        <s v="GS017714"/>
        <s v="GS017716"/>
        <s v="GS017717"/>
        <s v="GS017718"/>
        <s v="GS017719"/>
        <s v="GS017721"/>
        <s v="GS017722"/>
        <s v="GS017723"/>
        <s v="GS017724"/>
        <s v="GS017726"/>
        <s v="GS017727"/>
        <s v="GS017728"/>
        <s v="GS017730"/>
        <s v="GS017731"/>
        <s v="GS017732"/>
        <s v="GS017733"/>
        <s v="GS017736"/>
        <s v="GS017742"/>
        <s v="GS017743"/>
        <s v="GS017744"/>
        <s v="GS017745"/>
        <s v="GS017746"/>
        <s v="GS017747"/>
        <s v="GS017748"/>
        <s v="GS017750"/>
        <s v="GS017751"/>
        <s v="GS017752"/>
        <s v="GS017753"/>
        <s v="GS017754"/>
        <s v="GS017756"/>
        <s v="GS017757"/>
        <s v="GS017758"/>
        <s v="GS017761"/>
        <s v="GS017764"/>
        <s v="GS017765"/>
        <s v="GS017767"/>
        <s v="GS017768"/>
        <s v="GS017769"/>
        <s v="GS017770"/>
        <s v="GS017772"/>
        <s v="GS017773"/>
        <s v="GS017774"/>
        <s v="GS017776"/>
        <s v="GS017778"/>
        <s v="GS017779"/>
        <s v="GS017780"/>
        <s v="GS017781"/>
        <s v="GS017783"/>
        <s v="GS017784"/>
        <s v="GS017786"/>
        <s v="GS017787"/>
        <s v="GS017788"/>
        <s v="GS017789"/>
        <s v="GS017791"/>
        <s v="GS017792"/>
        <s v="GS017793"/>
        <s v="GS017794"/>
        <s v="GS017797"/>
        <s v="GS017800"/>
        <s v="GS017801"/>
        <s v="GS017802"/>
        <s v="GS017803"/>
        <s v="GS017804"/>
        <s v="GS017805"/>
        <s v="GS017806"/>
        <s v="GS017807"/>
        <s v="GS017810"/>
        <s v="GS017811"/>
        <s v="GS017816"/>
        <s v="GS017817"/>
        <s v="GS017818"/>
        <s v="GS017820"/>
        <s v="GS017823"/>
        <s v="GS017824"/>
        <s v="GS017826"/>
        <s v="GS017827"/>
        <s v="GS017831"/>
        <s v="GS017834"/>
        <s v="GS017841"/>
        <s v="GS017843"/>
        <s v="GS017849"/>
        <s v="GS017851"/>
        <s v="GS017852"/>
        <s v="GS017853"/>
        <s v="GS017856"/>
        <s v="GS017862"/>
        <s v="GS017866"/>
        <s v="GS017872"/>
        <s v="GS017874"/>
        <s v="GS017875"/>
        <s v="GS017879"/>
        <s v="GS017880"/>
        <s v="GS017882"/>
        <s v="GS017883"/>
        <s v="GS017884"/>
        <s v="GS017886"/>
        <s v="GS017887"/>
        <s v="GS017888"/>
        <s v="GS017890"/>
        <s v="GS017891"/>
        <s v="GS017892"/>
        <s v="GS017893"/>
        <s v="GS017894"/>
        <s v="GS017895"/>
        <s v="GS017896"/>
        <s v="GS017897"/>
        <s v="GS017899"/>
        <s v="GS017900"/>
        <s v="GS017902"/>
        <s v="GS017903"/>
        <s v="GS017904"/>
        <s v="GS017905"/>
        <s v="GS017906"/>
        <s v="GS017907"/>
        <s v="GS017908"/>
        <s v="GS017910"/>
        <s v="GS017911"/>
        <s v="GS017912"/>
        <s v="GS017913"/>
        <s v="GS017914"/>
        <s v="GS017915"/>
        <s v="GS017916"/>
        <s v="GS017917"/>
        <s v="GS017918"/>
        <s v="GS017926"/>
        <s v="GS017927"/>
        <s v="GS017929"/>
        <s v="GS017932"/>
        <s v="GS017934"/>
        <s v="GS017938"/>
        <s v="GS017947"/>
        <s v="GS017949"/>
        <s v="GS017950"/>
        <s v="GS017951"/>
        <s v="GS017952"/>
        <s v="GS017955"/>
        <s v="GS017956"/>
        <s v="GS017957"/>
        <s v="GS017958"/>
        <s v="GS017960"/>
        <s v="GS017963"/>
        <s v="GS017966"/>
        <s v="GS017967"/>
        <s v="GS017969"/>
        <s v="GS017971"/>
        <s v="GS017973"/>
        <s v="GS017975"/>
        <s v="GS017976"/>
        <s v="GS017977"/>
        <s v="GS017978"/>
        <s v="GS017979"/>
        <s v="GS017980"/>
        <s v="GS017981"/>
        <s v="GS017983"/>
        <s v="GS017984"/>
        <s v="GS017985"/>
        <s v="GS017986"/>
        <s v="GS017987"/>
        <s v="GS017988"/>
        <s v="GS017989"/>
        <s v="GS017991"/>
        <s v="GS017992"/>
        <s v="GS017993"/>
        <s v="GS017994"/>
        <s v="GS017995"/>
        <s v="GS017996"/>
        <s v="GS017997"/>
        <s v="GS017998"/>
        <s v="GS018000"/>
        <s v="GS018001"/>
        <s v="GS018002"/>
        <s v="GS018004"/>
        <s v="GS018005"/>
        <s v="GS018006"/>
        <s v="GS018007"/>
        <s v="GS018008"/>
        <s v="GS018009"/>
        <s v="GS018010"/>
        <s v="GS018012"/>
        <s v="GS018013"/>
        <s v="GS018014"/>
        <s v="GS018016"/>
        <s v="GS018018"/>
        <s v="GS018019"/>
        <s v="GS018021"/>
        <s v="GS018022"/>
        <s v="GS018025"/>
        <s v="GS018026"/>
        <s v="GS018027"/>
        <s v="GS018028"/>
        <s v="GS018029"/>
        <s v="GS018030"/>
        <s v="GS018032"/>
        <s v="GS018035"/>
        <s v="GS018036"/>
        <s v="GS018037"/>
        <s v="GS018038"/>
        <s v="GS018039"/>
        <s v="GS018041"/>
        <s v="GS018042"/>
        <s v="GS018043"/>
        <s v="GS018045"/>
        <s v="GS018046"/>
        <s v="GS018047"/>
        <s v="GS018048"/>
        <s v="GS018049"/>
        <s v="GS018050"/>
        <s v="GS018052"/>
        <s v="GS018054"/>
        <s v="GS018055"/>
        <s v="GS018056"/>
        <s v="GS018057"/>
        <s v="GS018059"/>
        <s v="GS018060"/>
        <s v="GS018061"/>
        <s v="GS018062"/>
        <s v="GS018063"/>
        <s v="GS018064"/>
        <s v="GS018066"/>
        <s v="GS018067"/>
        <s v="GS018068"/>
        <s v="GS018069"/>
        <s v="GS018070"/>
        <s v="GS018072"/>
        <s v="GS018073"/>
        <s v="GS018074"/>
        <s v="GS018077"/>
        <s v="GS018080"/>
        <s v="GS018086"/>
        <s v="GS018087"/>
        <s v="GS018088"/>
        <s v="GS018089"/>
        <s v="GS018090"/>
        <s v="GS018091"/>
        <s v="GS018092"/>
        <s v="GS018093"/>
        <s v="GS018095"/>
        <s v="GS018097"/>
        <s v="GS018098"/>
        <s v="GS018100"/>
        <s v="GS018102"/>
        <s v="GS018103"/>
        <s v="GS018108"/>
        <s v="GS018111"/>
        <s v="GS018113"/>
        <s v="GS018115"/>
        <s v="GS018117"/>
        <s v="GS018119"/>
        <s v="GS018120"/>
        <s v="GS018121"/>
        <s v="GS018122"/>
        <s v="GS018124"/>
        <s v="GS018126"/>
        <s v="GS018127"/>
        <s v="GS018128"/>
        <s v="GS018129"/>
        <s v="GS018130"/>
        <s v="GS018132"/>
        <s v="GS018133"/>
        <s v="GS018136"/>
        <s v="GS018138"/>
        <s v="GS018141"/>
        <s v="GS018142"/>
        <s v="GS018146"/>
        <s v="GS018147"/>
        <s v="GS018148"/>
        <s v="GS018150"/>
        <s v="GS018151"/>
        <s v="GS018152"/>
        <s v="GS018155"/>
        <s v="GS018156"/>
        <s v="GS018157"/>
        <s v="GS018163"/>
        <s v="GS018165"/>
        <s v="GS018171"/>
        <s v="GS018174"/>
        <s v="GS018176"/>
        <s v="GS018178"/>
        <s v="GS018179"/>
        <s v="GS018180"/>
        <s v="GS018181"/>
        <s v="GS018182"/>
        <s v="GS018183"/>
        <s v="GS018188"/>
        <s v="GS018189"/>
        <s v="GS018190"/>
        <s v="GS018191"/>
        <s v="GS018192"/>
        <s v="GS018194"/>
        <s v="GS018196"/>
        <s v="GS018198"/>
        <s v="GS018200"/>
        <s v="GS018201"/>
        <s v="GS018202"/>
        <s v="GS018203"/>
        <s v="GS018204"/>
        <s v="GS018205"/>
        <s v="GS018207"/>
        <s v="GS018208"/>
        <s v="GS018210"/>
        <s v="GS018213"/>
        <s v="GS018214"/>
        <s v="GS018216"/>
        <s v="GS018219"/>
        <s v="GS018224"/>
        <s v="GS018225"/>
        <s v="GS018227"/>
        <s v="GS018229"/>
        <s v="GS018231"/>
        <s v="GS018232"/>
        <s v="GS018233"/>
        <s v="GS018234"/>
        <s v="GS018236"/>
        <s v="GS018237"/>
        <s v="GS018240"/>
        <s v="GS018241"/>
        <s v="GS018242"/>
        <s v="GS018243"/>
        <s v="GS018244"/>
        <s v="GS018247"/>
        <s v="GS018248"/>
        <s v="GS018249"/>
        <s v="GS018251"/>
        <s v="GS018252"/>
        <s v="GS018253"/>
        <s v="GS018255"/>
        <s v="GS018256"/>
        <s v="GS018257"/>
        <s v="GS018258"/>
        <s v="GS018259"/>
        <s v="GS018260"/>
        <s v="GS018261"/>
        <s v="GS018263"/>
        <s v="GS018264"/>
        <s v="GS018265"/>
        <s v="GS018269"/>
        <s v="GS018272"/>
        <s v="GS018273"/>
        <s v="GS018275"/>
        <s v="GS018277"/>
        <s v="GS018280"/>
        <s v="GS018281"/>
        <s v="GS018284"/>
        <s v="GS018285"/>
        <s v="GS018287"/>
        <s v="GS018293"/>
        <s v="GS018295"/>
        <s v="GS018296"/>
        <s v="GS018297"/>
        <s v="GS018299"/>
        <s v="GS018300"/>
        <s v="GS018303"/>
        <s v="GS018304"/>
        <s v="GS018305"/>
        <s v="GS018308"/>
        <s v="GS018309"/>
        <s v="GS018314"/>
        <s v="GS018316"/>
        <s v="GS018317"/>
        <s v="GS018318"/>
        <s v="GS018321"/>
        <s v="GS018322"/>
        <s v="GS018326"/>
        <s v="GS018327"/>
        <s v="GS018338"/>
        <s v="GS018339"/>
        <s v="GS018340"/>
        <s v="GS018343"/>
        <s v="GS018347"/>
        <s v="GS018348"/>
        <s v="GS018350"/>
        <s v="GS018351"/>
        <s v="GS018355"/>
        <s v="GS018360"/>
        <s v="GS018362"/>
        <s v="GS018364"/>
        <s v="GS018365"/>
        <s v="GS018367"/>
        <s v="GS018371"/>
        <s v="GS018374"/>
        <s v="GS018376"/>
        <s v="GS018380"/>
        <s v="GS018381"/>
        <s v="GS018382"/>
        <s v="GS018383"/>
        <s v="GS018384"/>
        <s v="GS018385"/>
        <s v="GS018386"/>
        <s v="GS018392"/>
        <s v="GS018394"/>
        <s v="GS018398"/>
        <s v="GS018401"/>
        <s v="GS018402"/>
        <s v="GS018403"/>
        <s v="GS018409"/>
        <s v="GS018410"/>
        <s v="GS018411"/>
        <s v="GS018412"/>
        <s v="GS018413"/>
        <s v="GS018414"/>
        <s v="GS018415"/>
        <s v="GS018416"/>
        <s v="GS018417"/>
        <s v="GS018418"/>
        <s v="GS018419"/>
        <s v="GS018420"/>
        <s v="GS018421"/>
        <s v="GS018423"/>
        <s v="GS018424"/>
        <s v="GS018425"/>
        <s v="GS018426"/>
        <s v="GS018427"/>
        <s v="GS018429"/>
        <s v="GS018430"/>
        <s v="GS018431"/>
        <s v="GS018432"/>
        <s v="GS018433"/>
        <s v="GS018435"/>
        <s v="GS018436"/>
        <s v="GS018440"/>
        <s v="GS018441"/>
        <s v="GS018442"/>
        <s v="GS018443"/>
        <s v="GS018444"/>
        <s v="GS018445"/>
        <s v="GS018446"/>
        <s v="GS018447"/>
        <s v="GS018448"/>
        <s v="GS018449"/>
        <s v="GS018450"/>
        <s v="GS018452"/>
        <s v="GS018453"/>
        <s v="GS018454"/>
        <s v="GS018455"/>
        <s v="GS018456"/>
        <s v="GS018457"/>
        <s v="GS018458"/>
        <s v="GS018460"/>
        <s v="GS018461"/>
        <s v="GS018462"/>
        <s v="GS018463"/>
        <s v="GS018465"/>
        <s v="GS018466"/>
        <s v="GS018467"/>
        <s v="GS018468"/>
        <s v="GS018469"/>
        <s v="GS018471"/>
        <s v="GS018473"/>
        <s v="GS018474"/>
        <s v="GS018477"/>
        <s v="GS018478"/>
        <s v="GS018480"/>
        <s v="GS018481"/>
        <s v="GS018482"/>
        <s v="GS018483"/>
        <s v="GS018485"/>
        <s v="GS018486"/>
        <s v="GS018487"/>
        <s v="GS018489"/>
        <s v="GS018491"/>
        <s v="GS018492"/>
        <s v="GS018493"/>
        <s v="GS018495"/>
        <s v="GS018497"/>
        <s v="GS018499"/>
        <s v="GS018502"/>
        <s v="GS018503"/>
        <s v="GS018504"/>
        <s v="GS018505"/>
        <s v="GS018506"/>
        <s v="GS018512"/>
        <s v="GS018513"/>
        <s v="GS018514"/>
        <s v="GS018515"/>
        <s v="GS018518"/>
        <s v="GS018519"/>
        <s v="GS018521"/>
        <s v="GS018524"/>
        <s v="GS018525"/>
        <s v="GS018527"/>
        <s v="GS018528"/>
        <s v="GS018531"/>
        <s v="GS018532"/>
        <s v="GS018533"/>
        <s v="GS018534"/>
        <s v="GS018535"/>
        <s v="GS018536"/>
        <s v="GS018537"/>
        <s v="GS018538"/>
        <s v="GS018539"/>
        <s v="GS018540"/>
        <s v="GS018541"/>
        <s v="GS018542"/>
        <s v="GS018544"/>
        <s v="GS018545"/>
        <s v="GS018546"/>
        <s v="GS018548"/>
        <s v="GS018549"/>
        <s v="GS018550"/>
        <s v="GS018551"/>
        <s v="GS018552"/>
        <s v="GS018553"/>
        <s v="GS018554"/>
        <s v="GS018555"/>
        <s v="GS018557"/>
        <s v="GS018558"/>
        <s v="GS018559"/>
        <s v="GS018561"/>
        <s v="GS018562"/>
        <s v="GS018564"/>
        <s v="GS018566"/>
        <s v="GS018567"/>
        <s v="GS018568"/>
        <s v="GS018569"/>
        <s v="GS018570"/>
        <s v="GS018571"/>
        <s v="GS018572"/>
        <s v="GS018573"/>
        <s v="GS018574"/>
        <s v="GS018577"/>
        <s v="GS018578"/>
        <s v="GS018579"/>
        <s v="GS018580"/>
        <s v="GS018581"/>
        <s v="GS018582"/>
        <s v="GS018583"/>
        <s v="GS018584"/>
        <s v="GS018585"/>
        <s v="GS018586"/>
        <s v="GS018588"/>
        <s v="GS018589"/>
        <s v="GS018590"/>
        <s v="GS018591"/>
        <s v="GS018592"/>
        <s v="GS018593"/>
        <s v="GS018594"/>
        <s v="GS018596"/>
        <s v="GS018599"/>
        <s v="GS018600"/>
        <s v="GS018602"/>
        <s v="GS018603"/>
        <s v="GS018604"/>
        <s v="GS018607"/>
        <s v="GS018608"/>
        <s v="GS018609"/>
        <s v="GS018610"/>
        <s v="GS018611"/>
        <s v="GS018614"/>
        <s v="GS018617"/>
        <s v="GS018618"/>
        <s v="GS018619"/>
        <s v="GS018620"/>
        <s v="GS018621"/>
        <s v="GS018623"/>
        <s v="GS018624"/>
        <s v="GS018625"/>
        <s v="GS018626"/>
        <s v="GS018627"/>
        <s v="GS018628"/>
        <s v="GS018629"/>
        <s v="GS018630"/>
        <s v="GS018631"/>
        <s v="GS018632"/>
        <s v="GS018633"/>
        <s v="GS018635"/>
        <s v="GS018637"/>
        <s v="GS018639"/>
        <s v="GS018642"/>
        <s v="GS018644"/>
        <s v="GS018645"/>
        <s v="GS018648"/>
        <s v="GS018649"/>
        <s v="GS018650"/>
        <s v="GS018651"/>
        <s v="GS018652"/>
        <s v="GS018654"/>
        <s v="GS018656"/>
        <s v="GS018657"/>
        <s v="GS018658"/>
        <s v="GS018663"/>
        <s v="GS018664"/>
        <s v="GS018665"/>
        <s v="GS018666"/>
        <s v="GS018668"/>
        <s v="GS018670"/>
        <s v="GS018671"/>
        <s v="GS018672"/>
        <s v="GS018673"/>
        <s v="GS018674"/>
        <s v="GS018675"/>
        <s v="GS018676"/>
        <s v="GS018677"/>
        <s v="GS018679"/>
        <s v="GS018681"/>
        <s v="GS018689"/>
        <s v="GS018690"/>
        <s v="GS018692"/>
        <s v="GS018694"/>
        <s v="GS018695"/>
        <s v="GS018700"/>
        <s v="GS018701"/>
        <s v="GS018702"/>
        <s v="GS018703"/>
        <s v="GS018704"/>
        <s v="GS018706"/>
        <s v="GS018708"/>
        <s v="GS018710"/>
        <s v="GS018712"/>
        <s v="GS018715"/>
        <s v="GS018719"/>
        <s v="GS018721"/>
        <s v="GS018724"/>
        <s v="GS018726"/>
        <s v="GS018727"/>
        <s v="GS018730"/>
        <s v="GS018731"/>
        <s v="GS018733"/>
        <s v="GS018734"/>
        <s v="GS018736"/>
        <s v="GS018740"/>
        <s v="GS018742"/>
        <s v="GS018744"/>
        <s v="GS018745"/>
        <s v="GS018746"/>
        <s v="GS018748"/>
        <s v="GS018753"/>
        <s v="GS018756"/>
        <s v="GS018757"/>
        <s v="GS018760"/>
        <s v="GS018762"/>
        <s v="GS018765"/>
        <s v="GS018766"/>
        <s v="GS018767"/>
        <s v="GS018768"/>
        <s v="GS018773"/>
        <s v="GS018774"/>
        <s v="GS018775"/>
        <s v="GS018777"/>
        <s v="GS018778"/>
        <s v="GS018779"/>
        <s v="GS018780"/>
        <s v="GS018781"/>
        <s v="GS018782"/>
        <s v="GS018783"/>
        <s v="GS018784"/>
        <s v="GS018785"/>
        <s v="GS018786"/>
        <s v="GS018787"/>
        <s v="GS018788"/>
        <s v="GS018789"/>
        <s v="GS018791"/>
        <s v="GS018792"/>
        <s v="GS018795"/>
        <s v="GS018796"/>
        <s v="GS018797"/>
        <s v="GS018798"/>
        <s v="GS018799"/>
        <s v="GS018800"/>
        <s v="GS018801"/>
        <s v="GS018802"/>
        <s v="GS018803"/>
        <s v="GS018804"/>
        <s v="GS018805"/>
        <s v="GS018806"/>
        <s v="GS018808"/>
        <s v="GS018809"/>
        <s v="GS018810"/>
        <s v="GS018811"/>
        <s v="GS018812"/>
        <s v="GS018814"/>
        <s v="GS018817"/>
        <s v="GS018818"/>
        <s v="GS018819"/>
        <s v="GS018820"/>
        <s v="GS018821"/>
        <s v="GS018822"/>
        <s v="GS018823"/>
        <s v="GS018824"/>
        <s v="GS018825"/>
        <s v="GS018826"/>
        <s v="GS018827"/>
        <s v="GS018828"/>
        <s v="GS018829"/>
        <s v="GS018830"/>
        <s v="GS018831"/>
        <s v="GS018833"/>
        <s v="GS018834"/>
        <s v="GS018835"/>
        <s v="GS018840"/>
        <s v="GS018841"/>
        <s v="GS018842"/>
        <s v="GS018844"/>
        <s v="GS018845"/>
        <s v="GS018846"/>
        <s v="GS018847"/>
        <s v="GS018848"/>
        <s v="GS018850"/>
        <s v="GS018851"/>
        <s v="GS018852"/>
        <s v="GS018853"/>
        <s v="GS018854"/>
        <s v="GS018855"/>
        <s v="GS018858"/>
        <s v="GS018860"/>
        <s v="GS018861"/>
        <s v="GS018862"/>
        <s v="GS018864"/>
        <s v="GS018865"/>
        <s v="GS018867"/>
        <s v="GS018871"/>
        <s v="GS018872"/>
        <s v="GS018873"/>
        <s v="GS018874"/>
        <s v="GS018876"/>
        <s v="GS018877"/>
        <s v="GS018878"/>
        <s v="GS018880"/>
        <s v="GS018881"/>
        <s v="GS018882"/>
        <s v="GS018885"/>
        <s v="GS018886"/>
        <s v="GS018887"/>
        <s v="GS018889"/>
        <s v="GS018891"/>
        <s v="GS018892"/>
        <s v="GS018896"/>
        <s v="GS018898"/>
        <s v="GS018900"/>
        <s v="GS018901"/>
        <s v="GS018903"/>
        <s v="GS018904"/>
        <s v="GS018905"/>
        <s v="GS018912"/>
        <s v="GS018920"/>
        <s v="GS018922"/>
        <s v="GS018926"/>
        <s v="GS018928"/>
        <s v="GS018931"/>
        <s v="GS018932"/>
        <s v="GS018933"/>
        <s v="GS018934"/>
        <s v="GS018935"/>
        <s v="GS018936"/>
        <s v="GS018941"/>
        <s v="GS018942"/>
        <s v="GS018944"/>
        <s v="GS018945"/>
        <s v="GS018946"/>
        <s v="GS018948"/>
        <s v="GS018950"/>
        <s v="GS018951"/>
        <s v="GS018952"/>
        <s v="GS018953"/>
        <s v="GS018954"/>
        <s v="GS018955"/>
        <s v="GS018959"/>
        <s v="GS018960"/>
        <s v="GS018963"/>
        <s v="GS018969"/>
        <s v="GS018973"/>
        <s v="GS018974"/>
        <s v="GS018979"/>
        <s v="GS018983"/>
        <s v="GS018986"/>
        <s v="GS018987"/>
        <s v="GS018988"/>
        <s v="GS018989"/>
        <s v="GS018990"/>
        <s v="GS018995"/>
        <s v="GS018996"/>
        <s v="GS019000"/>
        <s v="GS019001"/>
        <s v="GS019004"/>
        <s v="GS019007"/>
        <s v="GS019012"/>
        <s v="GS019013"/>
        <s v="GS019014"/>
        <s v="GS019015"/>
        <s v="GS019016"/>
        <s v="GS019017"/>
        <s v="GS019018"/>
        <s v="GS019019"/>
        <s v="GS019020"/>
        <s v="GS019022"/>
        <s v="GS019024"/>
        <s v="GS019026"/>
        <s v="GS019027"/>
        <s v="GS019029"/>
        <s v="GS019031"/>
        <s v="GS019032"/>
        <s v="GS019035"/>
        <s v="GS019036"/>
        <s v="GS019037"/>
        <s v="GS019038"/>
        <s v="GS019039"/>
        <s v="GS019040"/>
        <s v="GS019043"/>
        <s v="GS019045"/>
        <s v="GS019047"/>
        <s v="GS019050"/>
        <s v="GS019051"/>
        <s v="GS019052"/>
        <s v="GS019055"/>
        <s v="GS019061"/>
        <s v="GS019062"/>
        <s v="GS019063"/>
        <s v="GS019065"/>
        <s v="GS019066"/>
        <s v="GS019067"/>
        <s v="GS019070"/>
        <s v="GS019072"/>
        <s v="GS019073"/>
        <s v="GS019075"/>
        <s v="GS019076"/>
        <s v="GS019078"/>
        <s v="GS019079"/>
        <s v="GS019083"/>
        <s v="GS019084"/>
        <s v="GS019086"/>
        <s v="GS019087"/>
        <s v="GS019090"/>
        <s v="GS019093"/>
        <s v="GS019095"/>
        <s v="GS019097"/>
        <s v="GS019099"/>
        <s v="GS019100"/>
        <s v="GS019101"/>
        <s v="GS019104"/>
        <s v="GS019105"/>
        <s v="GS019115"/>
        <s v="GS019117"/>
        <s v="GS019121"/>
        <s v="GS019122"/>
        <s v="GS019124"/>
        <s v="GS019125"/>
        <s v="GS019129"/>
        <s v="GS019130"/>
        <s v="GS019134"/>
        <s v="GS019135"/>
        <s v="GS019137"/>
        <s v="GS019139"/>
        <s v="GS019140"/>
        <s v="GS019142"/>
        <s v="GS019143"/>
        <s v="GS019148"/>
        <s v="GS019150"/>
        <s v="GS019151"/>
        <s v="GS019152"/>
        <s v="GS019153"/>
        <s v="GS019154"/>
        <s v="GS019157"/>
        <s v="GS019158"/>
        <s v="GS019159"/>
        <s v="GS019160"/>
        <s v="GS019161"/>
        <s v="GS019163"/>
        <s v="GS019166"/>
        <s v="GS019167"/>
        <s v="GS019168"/>
        <s v="GS019169"/>
        <s v="GS019172"/>
        <s v="GS019173"/>
        <s v="GS019174"/>
        <s v="GS019176"/>
        <s v="GS019177"/>
        <s v="GS019179"/>
        <s v="GS019180"/>
        <s v="GS019181"/>
        <s v="GS019182"/>
        <s v="GS019183"/>
        <s v="GS019186"/>
        <s v="GS019187"/>
        <s v="GS019188"/>
        <s v="GS019190"/>
        <s v="GS019191"/>
        <s v="GS019192"/>
        <s v="GS019193"/>
        <s v="GS019194"/>
        <s v="GS019195"/>
        <s v="GS019196"/>
        <s v="GS019198"/>
        <s v="GS019199"/>
        <s v="GS019200"/>
        <s v="GS019201"/>
        <s v="GS019202"/>
        <s v="GS019204"/>
        <s v="GS019205"/>
        <s v="GS019206"/>
        <s v="GS019208"/>
        <s v="GS019210"/>
        <s v="GS019211"/>
        <s v="GS019213"/>
        <s v="GS019214"/>
        <s v="GS019215"/>
        <s v="GS019216"/>
        <s v="GS019217"/>
        <s v="GS019218"/>
        <s v="GS019223"/>
        <s v="GS019224"/>
        <s v="GS019226"/>
        <s v="GS019232"/>
        <s v="GS019236"/>
        <s v="GS019243"/>
        <s v="GS019244"/>
        <s v="GS019245"/>
        <s v="GS019246"/>
        <s v="GS019247"/>
        <s v="GS019248"/>
        <s v="GS019249"/>
        <s v="GS019251"/>
        <s v="GS019253"/>
        <s v="GS019254"/>
        <s v="GS019255"/>
        <s v="GS019256"/>
        <s v="GS019257"/>
        <s v="GS019259"/>
        <s v="GS019260"/>
        <s v="GS019261"/>
        <s v="GS019262"/>
        <s v="GS019268"/>
        <s v="GS019269"/>
        <s v="GS019270"/>
        <s v="GS019271"/>
        <s v="GS019272"/>
        <s v="GS019273"/>
        <s v="GS019277"/>
        <s v="GS019279"/>
        <s v="GS019281"/>
        <s v="GS019282"/>
        <s v="GS019283"/>
        <s v="GS019284"/>
        <s v="GS019285"/>
        <s v="GS019286"/>
        <s v="GS019288"/>
        <s v="GS019289"/>
        <s v="GS019290"/>
        <s v="GS019291"/>
        <s v="GS019292"/>
        <s v="GS019294"/>
        <s v="GS019295"/>
        <s v="GS019296"/>
        <s v="GS019297"/>
        <s v="GS019299"/>
        <s v="GS0193"/>
        <s v="GS019300"/>
        <s v="GS019301"/>
        <s v="GS019302"/>
        <s v="GS019303"/>
        <s v="GS019306"/>
        <s v="GS019308"/>
        <s v="GS019309"/>
        <s v="GS019312"/>
        <s v="GS019314"/>
        <s v="GS019315"/>
        <s v="GS019318"/>
        <s v="GS019319"/>
        <s v="GS019320"/>
        <s v="GS019321"/>
        <s v="GS019322"/>
        <s v="GS019324"/>
        <s v="GS019327"/>
        <s v="GS019328"/>
        <s v="GS019330"/>
        <s v="GS019331"/>
        <s v="GS019332"/>
        <s v="GS019333"/>
        <s v="GS019334"/>
        <s v="GS019343"/>
        <s v="GS019348"/>
        <s v="GS019352"/>
        <s v="GS019355"/>
        <s v="GS019358"/>
        <s v="GS019361"/>
        <s v="GS019366"/>
        <s v="GS019367"/>
        <s v="GS019368"/>
        <s v="GS019369"/>
        <s v="GS019370"/>
        <s v="GS019371"/>
        <s v="GS019372"/>
        <s v="GS019374"/>
        <s v="GS019377"/>
        <s v="GS019378"/>
        <s v="GS019379"/>
        <s v="GS019380"/>
        <s v="GS019381"/>
        <s v="GS019382"/>
        <s v="GS019383"/>
        <s v="GS019384"/>
        <s v="GS019388"/>
        <s v="GS019389"/>
        <s v="GS019390"/>
        <s v="GS019391"/>
        <s v="GS019392"/>
        <s v="GS019393"/>
        <s v="GS019394"/>
        <s v="GS019395"/>
        <s v="GS019397"/>
        <s v="GS019401"/>
        <s v="GS019402"/>
        <s v="GS019403"/>
        <s v="GS019404"/>
        <s v="GS019405"/>
        <s v="GS019409"/>
        <s v="GS019410"/>
        <s v="GS019411"/>
        <s v="GS019412"/>
        <s v="GS019413"/>
        <s v="GS019415"/>
        <s v="GS019416"/>
        <s v="GS019417"/>
        <s v="GS019418"/>
        <s v="GS019421"/>
        <s v="GS019423"/>
        <s v="GS019429"/>
        <s v="GS019432"/>
        <s v="GS019434"/>
        <s v="GS019435"/>
        <s v="GS019441"/>
        <s v="GS019442"/>
        <s v="GS019444"/>
        <s v="GS019445"/>
        <s v="GS019446"/>
        <s v="GS019450"/>
        <s v="GS019451"/>
        <s v="GS019452"/>
        <s v="GS019456"/>
        <s v="GS019458"/>
        <s v="GS019464"/>
        <s v="GS019465"/>
        <s v="GS019466"/>
        <s v="GS019467"/>
        <s v="GS019469"/>
        <s v="GS019470"/>
        <s v="GS019471"/>
        <s v="GS019472"/>
        <s v="GS019473"/>
        <s v="GS019475"/>
        <s v="GS019477"/>
        <s v="GS019481"/>
        <s v="GS019482"/>
        <s v="GS019484"/>
        <s v="GS019490"/>
        <s v="GS019501"/>
        <s v="GS019503"/>
        <s v="GS019505"/>
        <s v="GS019506"/>
        <s v="GS019507"/>
        <s v="GS019508"/>
        <s v="GS019509"/>
        <s v="GS019513"/>
        <s v="GS019514"/>
        <s v="GS019516"/>
        <s v="GS019517"/>
        <s v="GS019518"/>
        <s v="GS019519"/>
        <s v="GS019520"/>
        <s v="GS019522"/>
        <s v="GS019523"/>
        <s v="GS019524"/>
        <s v="GS019525"/>
        <s v="GS019526"/>
        <s v="GS019527"/>
        <s v="GS019529"/>
        <s v="GS019531"/>
        <s v="GS019533"/>
        <s v="GS019534"/>
        <s v="GS019537"/>
        <s v="GS019538"/>
        <s v="GS019539"/>
        <s v="GS019540"/>
        <s v="GS019541"/>
        <s v="GS019542"/>
        <s v="GS019545"/>
        <s v="GS019546"/>
        <s v="GS019547"/>
        <s v="GS019548"/>
        <s v="GS019549"/>
        <s v="GS019551"/>
        <s v="GS019559"/>
        <s v="GS019560"/>
        <s v="GS019562"/>
        <s v="GS019564"/>
        <s v="GS019566"/>
        <s v="GS019568"/>
        <s v="GS019569"/>
        <s v="GS019572"/>
        <s v="GS019573"/>
        <s v="GS019574"/>
        <s v="GS019575"/>
        <s v="GS019577"/>
        <s v="GS019580"/>
        <s v="GS019581"/>
        <s v="GS019584"/>
        <s v="GS019585"/>
        <s v="GS019586"/>
        <s v="GS019587"/>
        <s v="GS019588"/>
        <s v="GS019594"/>
        <s v="GS019595"/>
        <s v="GS019596"/>
        <s v="GS019598"/>
        <s v="GS019599"/>
        <s v="GS019600"/>
        <s v="GS019603"/>
        <s v="GS019605"/>
        <s v="GS019606"/>
        <s v="GS019608"/>
        <s v="GS019611"/>
        <s v="GS019612"/>
        <s v="GS019613"/>
        <s v="GS019614"/>
        <s v="GS019615"/>
        <s v="GS019616"/>
        <s v="GS019617"/>
        <s v="GS019619"/>
        <s v="GS019620"/>
        <s v="GS019625"/>
        <s v="GS019626"/>
        <s v="GS019627"/>
        <s v="GS019630"/>
        <s v="GS019632"/>
        <s v="GS019633"/>
        <s v="GS019634"/>
        <s v="GS019635"/>
        <s v="GS019636"/>
        <s v="GS019637"/>
        <s v="GS019638"/>
        <s v="GS019640"/>
        <s v="GS019641"/>
        <s v="GS019643"/>
        <s v="GS019644"/>
        <s v="GS019645"/>
        <s v="GS019649"/>
        <s v="GS019655"/>
        <s v="GS019656"/>
        <s v="GS019657"/>
        <s v="GS019659"/>
        <s v="GS019660"/>
        <s v="GS019662"/>
        <s v="GS019663"/>
        <s v="GS019665"/>
        <s v="GS019669"/>
        <s v="GS019670"/>
        <s v="GS019672"/>
        <s v="GS019674"/>
        <s v="GS019675"/>
        <s v="GS019676"/>
        <s v="GS019678"/>
        <s v="GS019680"/>
        <s v="GS019682"/>
        <s v="GS019685"/>
        <s v="GS019686"/>
        <s v="GS019689"/>
        <s v="GS019691"/>
        <s v="GS019693"/>
        <s v="GS019694"/>
        <s v="GS019696"/>
        <s v="GS019698"/>
        <s v="GS019699"/>
        <s v="GS019702"/>
        <s v="GS019704"/>
        <s v="GS019705"/>
        <s v="GS019706"/>
        <s v="GS019714"/>
        <s v="GS019715"/>
        <s v="GS019716"/>
        <s v="GS019717"/>
        <s v="GS019727"/>
        <s v="GS019728"/>
        <s v="GS019729"/>
        <s v="GS019730"/>
        <s v="GS019731"/>
        <s v="GS019732"/>
        <s v="GS019733"/>
        <s v="GS019735"/>
        <s v="GS019737"/>
        <s v="GS019738"/>
        <s v="GS019739"/>
        <s v="GS019741"/>
        <s v="GS019742"/>
        <s v="GS019743"/>
        <s v="GS019745"/>
        <s v="GS019746"/>
        <s v="GS019751"/>
        <s v="GS019756"/>
        <s v="GS019757"/>
        <s v="GS019758"/>
        <s v="GS019759"/>
        <s v="GS019761"/>
        <s v="GS019764"/>
        <s v="GS019766"/>
        <s v="GS019767"/>
        <s v="GS019773"/>
        <s v="GS019777"/>
        <s v="GS019778"/>
        <s v="GS019782"/>
        <s v="GS019784"/>
        <s v="GS019791"/>
        <s v="GS019792"/>
        <s v="GS019796"/>
        <s v="GS019798"/>
        <s v="GS019808"/>
        <s v="GS019811"/>
        <s v="GS019812"/>
        <s v="GS019813"/>
        <s v="GS019818"/>
        <s v="GS019824"/>
        <s v="GS019827"/>
        <s v="GS019829"/>
        <s v="GS019834"/>
        <s v="GS019838"/>
        <s v="GS019839"/>
        <s v="GS019843"/>
        <s v="GS019844"/>
        <s v="GS019847"/>
        <s v="GS019849"/>
        <s v="GS019853"/>
        <s v="GS019855"/>
        <s v="GS019857"/>
        <s v="GS019858"/>
        <s v="GS019859"/>
        <s v="GS019863"/>
        <s v="GS019864"/>
        <s v="GS019866"/>
        <s v="GS019871"/>
        <s v="GS019872"/>
        <s v="GS019874"/>
        <s v="GS019875"/>
        <s v="GS019876"/>
        <s v="GS019877"/>
        <s v="GS019878"/>
        <s v="GS019881"/>
        <s v="GS019882"/>
        <s v="GS019884"/>
        <s v="GS019885"/>
        <s v="GS019886"/>
        <s v="GS019887"/>
        <s v="GS019888"/>
        <s v="GS019889"/>
        <s v="GS019891"/>
        <s v="GS019894"/>
        <s v="GS019900"/>
        <s v="GS019904"/>
        <s v="GS019905"/>
        <s v="GS019907"/>
        <s v="GS019911"/>
        <s v="GS019916"/>
        <s v="GS019920"/>
        <s v="GS019950"/>
        <s v="GS019957"/>
        <s v="GS019960"/>
        <s v="GS019961"/>
        <s v="GS019963"/>
        <s v="GS019964"/>
        <s v="GS019965"/>
        <s v="GS019967"/>
        <s v="GS019970"/>
        <s v="GS019971"/>
        <s v="GS019972"/>
        <s v="GS019975"/>
        <s v="GS019977"/>
        <s v="GS019978"/>
        <s v="GS019979"/>
        <s v="GS019980"/>
        <s v="GS019981"/>
        <s v="GS020002"/>
        <s v="GS020003"/>
        <s v="GS020005"/>
        <s v="GS020021"/>
        <s v="GS020022"/>
        <s v="GS020024"/>
        <s v="GS020025"/>
        <s v="GS020026"/>
        <s v="GS020027"/>
        <s v="GS020028"/>
        <s v="GS020030"/>
        <s v="GS020032"/>
        <s v="GS020033"/>
        <s v="GS020034"/>
        <s v="GS020035"/>
        <s v="GS020036"/>
        <s v="GS020037"/>
        <s v="GS020040"/>
        <s v="GS020041"/>
        <s v="GS020044"/>
        <s v="GS020046"/>
        <s v="GS020047"/>
        <s v="GS020050"/>
        <s v="GS020051"/>
        <s v="GS020053"/>
        <s v="GS020054"/>
        <s v="GS020055"/>
        <s v="GS020056"/>
        <s v="GS020059"/>
        <s v="GS020060"/>
        <s v="GS020066"/>
        <s v="GS020068"/>
        <s v="GS020070"/>
        <s v="GS020071"/>
        <s v="GS020074"/>
        <s v="GS020084"/>
        <s v="GS020085"/>
        <s v="GS020087"/>
        <s v="GS020090"/>
        <s v="GS020096"/>
        <s v="GS020097"/>
        <s v="GS020099"/>
        <s v="GS020100"/>
        <s v="GS020101"/>
        <s v="GS020107"/>
        <s v="GS020108"/>
        <s v="GS020110"/>
        <s v="GS020112"/>
        <s v="GS020117"/>
        <s v="GS020118"/>
        <s v="GS020120"/>
        <s v="GS020128"/>
        <s v="GS020129"/>
        <s v="GS020134"/>
        <s v="GS020135"/>
        <s v="GS020137"/>
        <s v="GS020138"/>
        <s v="GS020142"/>
        <s v="GS020148"/>
        <s v="GS020149"/>
        <s v="GS020156"/>
        <s v="GS0249"/>
        <s v="LM000090"/>
        <s v="LM000098"/>
        <s v="LM000138"/>
        <s v="LM000415"/>
        <s v="LM000470"/>
        <s v="LM000774"/>
        <s v="LM000913"/>
        <s v="LM000930"/>
        <s v="LM000987"/>
        <s v="LM001000"/>
        <s v="LM001244"/>
        <s v="LM001258"/>
        <s v="LM001391"/>
        <s v="LM001456"/>
        <s v="LM001614"/>
        <s v="LM001664"/>
        <s v="LM001726"/>
        <s v="LM001730"/>
        <s v="LM001781"/>
        <s v="LM001811"/>
        <s v="LM001855"/>
        <s v="LM001963"/>
        <s v="LM002051"/>
        <s v="LM002057"/>
        <s v="LM002101"/>
        <s v="LM002291"/>
        <s v="LM002420"/>
        <s v="LM002430"/>
        <s v="LM002454"/>
        <s v="LM002578"/>
        <s v="LM002782"/>
        <s v="LM002847"/>
        <s v="LM002904"/>
        <s v="LM002946"/>
        <s v="LM003211"/>
        <s v="LM003386"/>
        <s v="LM003479"/>
        <s v="LM003484"/>
        <s v="LM003547"/>
        <s v="LM003962"/>
        <s v="LM003985"/>
        <s v="LM004361"/>
        <s v="LM004379"/>
        <s v="LM004470"/>
        <s v="LM005093"/>
        <s v="LM005116"/>
        <s v="LM005162"/>
        <s v="LM005242"/>
        <s v="LM005245"/>
        <s v="LM005343"/>
        <s v="LM005450"/>
        <s v="LM005779"/>
        <s v="LM005827"/>
        <s v="LM005871"/>
        <s v="LM005924"/>
        <s v="LM006071"/>
        <s v="LM006277"/>
        <s v="LM006352"/>
        <s v="LM006395"/>
        <s v="LM006443"/>
        <s v="LM006465"/>
        <s v="LM006536"/>
        <s v="LM006786"/>
        <s v="LM006876"/>
        <s v="LM006877"/>
        <s v="LM006899"/>
        <s v="LM006958"/>
        <s v="LM007033"/>
        <s v="LM007094"/>
        <s v="LM007349"/>
        <s v="LM007363"/>
        <s v="LM007366"/>
        <s v="LM007367"/>
        <s v="LM007401"/>
        <s v="LM007504"/>
        <s v="LM007510"/>
        <s v="LM007511"/>
        <s v="LM007567"/>
        <s v="LM007605"/>
        <s v="LM007611"/>
        <s v="LM007612"/>
        <s v="LM007814"/>
        <s v="LM007959"/>
        <s v="LM008094"/>
        <s v="LM008201"/>
        <s v="LM008206"/>
        <s v="LM008209"/>
        <s v="LM008212"/>
        <s v="LM008221"/>
        <s v="LM008272"/>
        <s v="LM008418"/>
        <s v="LM008460"/>
        <s v="LM008474"/>
        <s v="LM008663"/>
        <s v="LM008716"/>
        <s v="LM008876"/>
        <s v="LM009023"/>
        <s v="LM009069"/>
        <s v="LM009196"/>
        <s v="LM009218"/>
        <s v="LM009243"/>
        <s v="LM009305"/>
        <s v="LM009474"/>
        <s v="LM009542"/>
        <s v="LM009604"/>
        <s v="LM009626"/>
        <s v="LM009803"/>
        <s v="LM009886"/>
        <s v="LM009929"/>
        <s v="LM009933"/>
        <s v="LM010281"/>
        <s v="LM010336"/>
        <s v="LM010496"/>
        <s v="LM010585"/>
        <s v="LM010636"/>
        <s v="LM010774"/>
        <s v="LM010805"/>
        <s v="LM010806"/>
        <s v="LM010809"/>
        <s v="LM010819"/>
        <s v="LM010975"/>
        <s v="LM010981"/>
        <s v="LM011052"/>
        <s v="LM011122"/>
        <s v="LM011385"/>
        <s v="LM011447"/>
        <s v="LM011656"/>
        <s v="LM011665"/>
        <s v="LM011710"/>
        <s v="LM011823"/>
        <s v="LM011824"/>
        <s v="LM011903"/>
        <s v="LM011954"/>
        <s v="LM011996"/>
        <s v="LM011999"/>
        <s v="LM012123"/>
        <s v="LM012148"/>
        <s v="LM012183"/>
        <s v="LM012225"/>
        <s v="LM012237"/>
        <s v="LM012269"/>
        <s v="LM012287"/>
        <s v="LM012952"/>
        <s v="LM012964"/>
        <s v="LM013014"/>
        <s v="LM013269"/>
        <s v="LM013302"/>
        <s v="LM013329"/>
        <s v="LM013407"/>
        <s v="LM013434"/>
        <s v="LM013449"/>
        <s v="LM013458"/>
        <s v="LM013589"/>
        <s v="LM013677"/>
        <s v="LM013712"/>
        <s v="LM013769"/>
        <s v="LM013772"/>
        <s v="LM013773"/>
        <s v="LM013787"/>
        <s v="LM013803"/>
        <s v="LM014136"/>
        <s v="LM014187"/>
        <s v="LM014225"/>
        <s v="LM014235"/>
        <s v="LM014250"/>
        <s v="LM014288"/>
        <s v="LM014305"/>
        <s v="LM014365"/>
        <s v="LM014383"/>
        <s v="LM014391"/>
        <s v="LM014412"/>
        <s v="LM014432"/>
        <s v="LM014433"/>
        <s v="LM014444"/>
        <s v="LM014511"/>
        <s v="LM014520"/>
        <s v="LM014521"/>
        <s v="LM014536"/>
        <s v="LM014551"/>
        <s v="LM014558"/>
        <s v="LM014659"/>
        <s v="LM014713"/>
        <s v="LM014742"/>
        <s v="LM014743"/>
        <s v="LM014745"/>
        <s v="LM014754"/>
        <s v="LM014850"/>
        <s v="LM014933"/>
        <s v="LM014934"/>
        <s v="LM014972"/>
        <s v="LM014975"/>
        <s v="LM015167"/>
        <s v="LM015183"/>
        <s v="LM015189"/>
        <s v="LM015377"/>
        <s v="LM015434"/>
        <s v="LM015469"/>
        <s v="LM015471"/>
        <s v="LM015474"/>
        <s v="LM015496"/>
        <s v="LM015530"/>
        <s v="LM015599"/>
        <s v="LM015630"/>
        <s v="LM015650"/>
        <s v="LM015657"/>
        <s v="LM015662"/>
        <s v="LM015664"/>
        <s v="LM015814"/>
        <s v="LM015816"/>
        <s v="LM015866"/>
        <s v="LM015867"/>
        <s v="LM015870"/>
        <s v="LM015940"/>
        <s v="LM015976"/>
        <s v="LM016009"/>
        <s v="LM016012"/>
        <s v="LM016013"/>
        <s v="LM016016"/>
        <s v="LM016017"/>
        <s v="LM016029"/>
        <s v="LM016050"/>
        <s v="LM016051"/>
        <s v="LM016052"/>
        <s v="LM016053"/>
        <s v="LM016056"/>
        <s v="LM016057"/>
        <s v="LM016059"/>
        <s v="LM016062"/>
        <s v="LM016063"/>
        <s v="LM016066"/>
        <s v="LM016069"/>
        <s v="LM016071"/>
        <s v="LM016075"/>
        <s v="LM016084"/>
        <s v="LM016089"/>
        <s v="LM016100"/>
        <s v="LM016118"/>
        <s v="LM016120"/>
        <s v="LM016129"/>
        <s v="LM016133"/>
        <s v="LM016134"/>
        <s v="LM016137"/>
        <s v="LM016143"/>
        <s v="LM016144"/>
        <s v="LM016154"/>
        <s v="LM016158"/>
        <s v="LM016168"/>
        <s v="LM016171"/>
        <s v="LM016173"/>
        <s v="LM016174"/>
        <s v="LM016175"/>
        <s v="LM016177"/>
        <s v="LM016179"/>
        <s v="LM016181"/>
        <s v="LM016188"/>
        <s v="LM016191"/>
        <s v="LM016194"/>
        <s v="LM016195"/>
        <s v="LM016196"/>
        <s v="LM016200"/>
        <s v="LM016201"/>
        <s v="LM016203"/>
        <s v="LM016204"/>
        <s v="LM016205"/>
        <s v="LM016207"/>
        <s v="LM016208"/>
        <s v="LM016210"/>
        <s v="LM016213"/>
        <s v="LM016215"/>
        <s v="LM016216"/>
        <s v="LM016217"/>
        <s v="LM016218"/>
        <s v="LM016222"/>
        <s v="LM016223"/>
        <s v="LM016225"/>
        <s v="LM016226"/>
        <s v="LM016227"/>
        <s v="LM016228"/>
        <s v="LM016229"/>
        <s v="LM016231"/>
        <s v="LM016232"/>
        <s v="LM016233"/>
        <s v="LM016234"/>
        <s v="LM016236"/>
        <s v="LM016237"/>
        <s v="LM016238"/>
        <s v="LM016239"/>
        <s v="LM016240"/>
        <s v="LM016241"/>
        <s v="LM016242"/>
        <s v="LM016243"/>
        <s v="LM016244"/>
        <s v="LM016245"/>
        <s v="LM016246"/>
        <s v="LM016247"/>
        <s v="LM016248"/>
        <s v="LM016249"/>
        <s v="LM016250"/>
        <s v="LM016251"/>
        <s v="LM016252"/>
        <s v="LM016253"/>
        <s v="LM016254"/>
        <s v="LM016256"/>
        <s v="LM016257"/>
        <s v="LM016258"/>
        <s v="LM016260"/>
        <s v="LM016261"/>
        <s v="LM016263"/>
        <s v="LM016264"/>
        <s v="LM016266"/>
        <s v="LM016267"/>
        <s v="LM016269"/>
        <s v="LM016272"/>
        <s v="LM016274"/>
        <s v="LM016275"/>
        <s v="LM016281"/>
        <s v="LM016283"/>
        <s v="LM016286"/>
        <s v="LM016287"/>
        <s v="LM016288"/>
        <s v="LM016292"/>
        <s v="LM016294"/>
        <s v="LM016295"/>
        <s v="LM016297"/>
        <s v="LM016298"/>
        <s v="LM016299"/>
        <s v="LM016301"/>
        <s v="LM016307"/>
        <s v="LM016309"/>
        <s v="LM016310"/>
        <s v="LM016317"/>
        <s v="LM016327"/>
        <s v="LM016328"/>
        <s v="LM016329"/>
        <s v="LM016331"/>
        <s v="LM016333"/>
        <s v="LM016338"/>
        <s v="LM016340"/>
        <s v="LM016342"/>
        <s v="LM016344"/>
        <s v="LM016345"/>
        <s v="LM016348"/>
        <s v="LM016350"/>
        <s v="LM016351"/>
        <s v="LM016352"/>
        <s v="LM016353"/>
        <s v="LM016355"/>
        <s v="LM016356"/>
        <s v="LM016357"/>
        <s v="LM016359"/>
        <s v="LM016363"/>
        <s v="LM016367"/>
        <s v="LM016369"/>
        <s v="LM016371"/>
        <s v="LM016375"/>
        <s v="LM016379"/>
        <s v="LM016381"/>
        <s v="LM016383"/>
        <s v="LM016387"/>
        <s v="LM016388"/>
        <s v="LM016392"/>
        <s v="LM016393"/>
        <s v="LM016396"/>
        <s v="LM016397"/>
        <s v="LM016398"/>
        <s v="LM016399"/>
        <s v="LM016400"/>
        <s v="LM016401"/>
        <s v="LM016402"/>
        <s v="LM016403"/>
        <s v="LM016404"/>
        <s v="LM016406"/>
        <s v="LM016412"/>
        <s v="LM016415"/>
        <s v="LM016417"/>
        <s v="LM016419"/>
        <s v="LM016421"/>
        <s v="LM016423"/>
        <s v="LM016424"/>
        <s v="LM016425"/>
        <s v="LM016427"/>
        <s v="LM016428"/>
        <s v="LM016429"/>
        <s v="LM016430"/>
        <s v="LM016431"/>
        <s v="LM016432"/>
        <s v="LM016433"/>
        <s v="LM016435"/>
        <s v="LM016436"/>
        <s v="LM016437"/>
        <s v="LM016439"/>
        <s v="LM016440"/>
        <s v="LM016441"/>
        <s v="LM016442"/>
        <s v="LM016443"/>
        <s v="LM016445"/>
        <s v="LM016446"/>
        <s v="LM016447"/>
        <s v="LM016448"/>
        <s v="LM016449"/>
        <s v="LM016450"/>
        <s v="LM016451"/>
        <s v="LM016452"/>
        <s v="LM016453"/>
        <s v="LM016455"/>
        <s v="LM016456"/>
        <s v="LM016457"/>
        <s v="LM016458"/>
        <s v="LM016459"/>
        <s v="LM016460"/>
        <s v="LM016461"/>
        <s v="LM016462"/>
        <s v="LM016463"/>
        <s v="LM016464"/>
        <s v="LM016465"/>
        <s v="LM016466"/>
        <s v="LM016467"/>
        <s v="LM016468"/>
        <s v="LM016469"/>
        <s v="LM016470"/>
        <s v="LM016471"/>
        <s v="LM016472"/>
        <s v="LM016473"/>
        <s v="LM016474"/>
        <s v="LM016475"/>
        <s v="LM016476"/>
        <s v="LM016477"/>
        <s v="LM016478"/>
        <s v="LM016479"/>
        <s v="LM016480"/>
        <s v="LM016481"/>
        <s v="LM016482"/>
        <s v="LM016483"/>
        <s v="LM016485"/>
        <s v="LM016486"/>
        <s v="LM016487"/>
        <s v="LM016488"/>
        <s v="LM016489"/>
        <s v="LM016490"/>
        <s v="LM016491"/>
        <s v="LM016492"/>
        <s v="LM016493"/>
        <s v="LM016494"/>
        <s v="LM016497"/>
        <s v="LM016498"/>
        <s v="LM016502"/>
        <s v="LM016503"/>
        <s v="LM016505"/>
        <s v="LM016507"/>
        <s v="LM016508"/>
        <s v="LM016511"/>
        <s v="LM016513"/>
        <s v="LM016516"/>
        <s v="LM016518"/>
        <s v="LM016519"/>
        <s v="LM016522"/>
        <s v="LM016523"/>
        <s v="LM016524"/>
        <s v="LM016525"/>
        <s v="LM016527"/>
        <s v="LM016528"/>
        <s v="LM016530"/>
        <s v="LM016531"/>
        <s v="LM016532"/>
        <s v="LM016533"/>
        <s v="LM016534"/>
        <s v="LM016535"/>
        <s v="LM016537"/>
        <s v="LM016538"/>
        <s v="LM016539"/>
        <s v="LM016541"/>
        <s v="LM016542"/>
        <s v="LM016546"/>
        <s v="LM016547"/>
        <s v="LM016548"/>
        <s v="LM016551"/>
        <s v="LM016552"/>
        <s v="LM016556"/>
        <s v="LM016561"/>
        <s v="LM016562"/>
        <s v="LM016570"/>
        <s v="LM016571"/>
        <s v="LM016572"/>
        <s v="LM016573"/>
        <s v="LM016574"/>
        <s v="LM016575"/>
        <s v="LM016576"/>
        <s v="LM016577"/>
        <s v="LM016578"/>
        <s v="LM016579"/>
        <s v="LM016580"/>
        <s v="LM016581"/>
        <s v="LM016582"/>
        <s v="LM016583"/>
        <s v="LM016584"/>
        <s v="LM016585"/>
        <s v="LM016586"/>
        <s v="LM016587"/>
        <s v="LM016588"/>
        <s v="LM016589"/>
        <s v="LM016590"/>
        <s v="LM016591"/>
        <s v="LM016592"/>
        <s v="LM016593"/>
        <s v="LM016594"/>
        <s v="LM016595"/>
        <s v="LM016596"/>
        <s v="LM016597"/>
        <s v="LM016598"/>
        <s v="LM016603"/>
        <s v="LM016604"/>
        <s v="LM016605"/>
        <s v="LM016606"/>
        <s v="LM016607"/>
        <s v="LM016608"/>
        <s v="LM016612"/>
        <s v="LM016614"/>
        <s v="LM016615"/>
        <s v="LM016616"/>
        <s v="LM016617"/>
        <s v="LM016618"/>
        <s v="LM016619"/>
        <s v="LM016620"/>
        <s v="LM016621"/>
        <s v="LM016623"/>
        <s v="LM016625"/>
        <s v="LM016626"/>
        <s v="LM016628"/>
        <s v="LM016631"/>
        <s v="LM016633"/>
        <s v="LM016634"/>
        <s v="LM016636"/>
        <s v="LM016637"/>
        <s v="LM016640"/>
        <s v="LM016641"/>
        <s v="LM016643"/>
        <s v="LM016644"/>
        <s v="LM016645"/>
        <s v="LM016647"/>
        <s v="LM016648"/>
        <s v="LM016651"/>
        <s v="LM016652"/>
        <s v="LM016656"/>
        <s v="LM016657"/>
        <s v="LM016661"/>
        <s v="LM016662"/>
        <s v="LM016663"/>
        <s v="LM016664"/>
        <s v="LM016667"/>
        <s v="LM016671"/>
        <s v="LM016673"/>
        <s v="LM016674"/>
        <s v="LM016675"/>
        <s v="LM016677"/>
        <s v="LM016678"/>
        <s v="LM016679"/>
        <s v="LM016681"/>
        <s v="LM016682"/>
        <s v="LM016683"/>
        <s v="LM016686"/>
        <s v="LM016688"/>
        <s v="LM016697"/>
        <s v="LM016701"/>
        <s v="LM016703"/>
        <s v="LM016705"/>
        <s v="LM016712"/>
        <s v="LM016714"/>
        <s v="LM016718"/>
        <s v="LM016721"/>
        <s v="LM016724"/>
        <s v="LM016729"/>
        <s v="LM016731"/>
        <s v="LM016733"/>
        <s v="LM016734"/>
        <s v="LM016735"/>
        <s v="LM016736"/>
        <s v="LM016737"/>
        <s v="LM016738"/>
        <s v="LM016740"/>
        <s v="LM016741"/>
        <s v="LM016743"/>
        <s v="LM016744"/>
        <s v="LM016746"/>
        <s v="LM016751"/>
        <s v="LM016752"/>
        <s v="LM016754"/>
        <s v="LM016757"/>
        <s v="LM016758"/>
        <s v="LM016759"/>
        <s v="LM016760"/>
        <s v="LM016762"/>
        <s v="LM016767"/>
        <s v="LM016768"/>
        <s v="LM016769"/>
        <s v="LM016771"/>
        <s v="LM016773"/>
        <s v="LM016774"/>
        <s v="LM016775"/>
        <s v="LM016776"/>
        <s v="LM016777"/>
        <s v="LM016778"/>
        <s v="LM016779"/>
        <s v="LM016780"/>
        <s v="LM016781"/>
        <s v="LM016782"/>
        <s v="LM016783"/>
        <s v="LM016784"/>
        <s v="LM016785"/>
        <s v="LM016786"/>
        <s v="LM016787"/>
        <s v="LM016788"/>
        <s v="LM016811"/>
        <s v="LM016812"/>
        <s v="LM016818"/>
        <s v="LM016819"/>
        <s v="LM016820"/>
        <s v="LM016821"/>
        <s v="LM016824"/>
        <s v="LM016827"/>
        <s v="LM016832"/>
        <s v="LM016834"/>
        <s v="LM016835"/>
        <s v="LM016837"/>
        <s v="LM016838"/>
        <s v="LM016839"/>
        <s v="LM016840"/>
        <s v="LM016841"/>
        <s v="LM016842"/>
        <s v="LM016843"/>
        <s v="LM016844"/>
        <s v="LM016845"/>
        <s v="LM016846"/>
        <s v="LM016848"/>
        <s v="LM016849"/>
        <s v="LM016850"/>
        <s v="LM016851"/>
        <s v="LM016852"/>
        <s v="LM016853"/>
        <s v="LM016854"/>
        <s v="LM016855"/>
        <s v="LM016856"/>
        <s v="LM016857"/>
        <s v="LM016858"/>
        <s v="LM016859"/>
        <s v="LM016860"/>
        <s v="LM016861"/>
        <s v="LM016862"/>
        <s v="LM016863"/>
        <s v="LM016864"/>
        <s v="LM016865"/>
        <s v="LM016866"/>
        <s v="LM016867"/>
        <s v="LM016872"/>
        <s v="LM016873"/>
        <s v="LM016875"/>
        <s v="LM016879"/>
        <s v="LM016880"/>
        <s v="LM016881"/>
        <s v="LM016882"/>
        <s v="LM016884"/>
        <s v="LM016885"/>
        <s v="LM016886"/>
        <s v="LM016889"/>
        <s v="LM016895"/>
        <s v="LM016898"/>
        <s v="LM016899"/>
        <s v="LM016900"/>
        <s v="LM016903"/>
        <s v="LM016915"/>
        <s v="LM016918"/>
        <s v="LM016925"/>
        <s v="LM016926"/>
        <s v="LM016930"/>
        <s v="LM016932"/>
        <s v="LM016933"/>
        <s v="LM016937"/>
        <s v="LM016938"/>
        <s v="LM016943"/>
        <s v="LM016944"/>
        <s v="LM016945"/>
        <s v="LM016949"/>
        <s v="LM016951"/>
        <s v="LM016954"/>
        <s v="LM016958"/>
        <s v="LM016964"/>
        <s v="LM016967"/>
        <s v="LM016968"/>
        <s v="LM016972"/>
        <s v="LM016973"/>
        <s v="LM016978"/>
        <s v="LM016984"/>
        <s v="LM016990"/>
        <s v="LM016992"/>
        <s v="LM016993"/>
        <s v="LM016997"/>
        <s v="LM016998"/>
        <s v="LM016999"/>
        <s v="LM017000"/>
        <s v="LM017002"/>
        <s v="LM017003"/>
        <s v="LM017008"/>
        <s v="LM017009"/>
        <s v="LM017010"/>
        <s v="LM017013"/>
        <s v="LM017018"/>
        <s v="LM017023"/>
        <s v="LM017025"/>
        <s v="LM017026"/>
        <s v="LM017029"/>
        <s v="LM017041"/>
        <s v="LM017042"/>
        <s v="LM017045"/>
        <s v="LM017046"/>
        <s v="LM017050"/>
        <s v="LM017053"/>
        <s v="LM017058"/>
        <s v="LM017060"/>
        <s v="LM017061"/>
        <s v="LM017062"/>
        <s v="LM017064"/>
        <s v="LM017065"/>
        <s v="LM017066"/>
        <s v="LM017067"/>
        <s v="LM017068"/>
        <s v="LM017069"/>
        <s v="LM017070"/>
        <s v="LM017071"/>
        <s v="LM017072"/>
        <s v="LM017074"/>
        <s v="LM017075"/>
        <s v="LM017077"/>
        <s v="LM017078"/>
        <s v="LM017080"/>
        <s v="LM017084"/>
        <s v="LM017086"/>
        <s v="LM017089"/>
        <s v="LM017090"/>
        <s v="LM017094"/>
        <s v="LM017095"/>
        <s v="LM017096"/>
        <s v="LM017097"/>
        <s v="LM017100"/>
        <s v="LM017102"/>
        <s v="LM017106"/>
        <s v="LM017109"/>
        <s v="LM017125"/>
        <s v="LM017127"/>
        <s v="LM017129"/>
        <s v="LM017134"/>
        <s v="LM017138"/>
        <s v="LM017139"/>
        <s v="LM017140"/>
        <s v="LM017141"/>
        <s v="LM017142"/>
        <s v="LM017148"/>
        <s v="LM017153"/>
        <s v="LM017156"/>
        <s v="LM017159"/>
        <s v="LM017161"/>
        <s v="LM017162"/>
        <s v="LM017163"/>
        <s v="LM017165"/>
        <s v="LM017166"/>
        <s v="LM017167"/>
        <s v="LM017172"/>
        <s v="LM017173"/>
        <s v="LM017180"/>
        <s v="LM017183"/>
        <s v="LM017184"/>
        <s v="LM017192"/>
        <s v="LM017194"/>
        <s v="LM017195"/>
        <s v="LM017197"/>
        <s v="LM017200"/>
        <s v="LM017203"/>
        <s v="LM017204"/>
        <s v="LM017207"/>
        <s v="LM017208"/>
        <s v="LM017209"/>
        <s v="LM017210"/>
        <s v="LM017213"/>
        <s v="LM017214"/>
        <s v="LM017216"/>
        <s v="LM017217"/>
        <s v="LM017218"/>
        <s v="LM017220"/>
        <s v="LM017221"/>
        <s v="LM017223"/>
        <s v="LM017224"/>
        <s v="LM017225"/>
        <s v="LM017226"/>
        <s v="LM017227"/>
        <s v="LM017228"/>
        <s v="LM017230"/>
        <s v="LM017231"/>
        <s v="LM017233"/>
        <s v="LM017235"/>
        <s v="LM017238"/>
        <s v="LM017239"/>
        <s v="LM017242"/>
        <s v="LM017243"/>
        <s v="LM017244"/>
        <s v="LM017249"/>
        <s v="LM017251"/>
        <s v="LM017253"/>
        <s v="LM017260"/>
        <s v="LM017261"/>
        <s v="LM017264"/>
        <s v="LM017265"/>
        <s v="LM017266"/>
        <s v="LM017267"/>
        <s v="LM017269"/>
        <s v="LM017275"/>
        <s v="LM017276"/>
        <s v="LM017279"/>
        <s v="LM017282"/>
        <s v="LM017288"/>
        <s v="LM017289"/>
        <s v="LM017290"/>
        <s v="LM017291"/>
        <s v="LM017292"/>
        <s v="LM017293"/>
        <s v="LM017297"/>
        <s v="LM017298"/>
        <s v="LM017299"/>
        <s v="LM017301"/>
        <s v="LM017302"/>
        <s v="LM017306"/>
        <s v="LM017310"/>
        <s v="LM017313"/>
        <s v="LM017314"/>
        <s v="LM017323"/>
        <s v="LM017324"/>
        <s v="LM017328"/>
        <s v="LM017329"/>
        <s v="LM017330"/>
        <s v="LM017332"/>
        <s v="LM017335"/>
        <s v="LM017338"/>
        <s v="LM017339"/>
        <s v="LM017343"/>
        <s v="LM017346"/>
        <s v="LM017351"/>
        <s v="LM017354"/>
        <s v="LM017355"/>
        <s v="LM017359"/>
        <s v="LM017364"/>
        <s v="LM017366"/>
        <s v="LM017370"/>
        <s v="LM017374"/>
        <s v="LM017376"/>
        <s v="LM017378"/>
        <s v="LM017379"/>
        <s v="LM017380"/>
        <s v="LM017386"/>
        <s v="LM017387"/>
        <s v="LM017392"/>
        <s v="LM017394"/>
        <s v="LM017396"/>
        <s v="LM017399"/>
        <s v="LM017408"/>
        <s v="LM017411"/>
        <s v="LM017413"/>
        <s v="LM017417"/>
        <s v="LM017418"/>
        <s v="LM017421"/>
        <s v="LM017423"/>
        <s v="LM017428"/>
        <s v="LM017429"/>
        <s v="LM017431"/>
        <s v="LM017432"/>
        <s v="LM017433"/>
        <s v="LM017436"/>
        <s v="LM017438"/>
        <s v="LM017444"/>
        <s v="LM017446"/>
        <s v="LM017448"/>
        <s v="LM017450"/>
        <s v="LM017451"/>
        <s v="LM017454"/>
        <s v="LM017456"/>
        <s v="LM017458"/>
        <s v="LM017459"/>
        <s v="LM017460"/>
        <s v="LM017465"/>
        <s v="LM017466"/>
        <s v="LM017468"/>
        <s v="LM017469"/>
        <s v="LM017473"/>
        <s v="LM017475"/>
        <s v="LM017479"/>
        <s v="LM017481"/>
        <s v="LM017487"/>
        <s v="LM017489"/>
        <s v="LM017491"/>
        <s v="LM017492"/>
        <s v="LM017493"/>
        <s v="LM017494"/>
        <s v="LM017497"/>
        <s v="LM017498"/>
        <s v="LM017501"/>
        <s v="LM017502"/>
        <s v="LM017505"/>
        <s v="LM017507"/>
        <s v="LM017508"/>
        <s v="LM017509"/>
        <s v="LM017510"/>
        <s v="LM017511"/>
        <s v="LM017515"/>
        <s v="LM017519"/>
        <s v="LM017521"/>
        <s v="LM017525"/>
        <s v="LM017527"/>
        <s v="LM017529"/>
        <s v="LM017530"/>
        <s v="LM017531"/>
        <s v="LM017533"/>
        <s v="LM017537"/>
        <s v="LM017540"/>
        <s v="LM017541"/>
        <s v="LM017543"/>
        <s v="LM017544"/>
        <s v="LM017547"/>
        <s v="LM017549"/>
        <s v="LM017552"/>
        <s v="LM017553"/>
        <s v="LM017554"/>
        <s v="LM017564"/>
        <s v="LM017565"/>
        <s v="LM017571"/>
        <s v="LM017572"/>
        <s v="LM017575"/>
        <s v="LM017576"/>
        <s v="LM017577"/>
        <s v="LM017579"/>
        <s v="LM017580"/>
        <s v="LM017587"/>
        <s v="LM017589"/>
        <s v="LM017591"/>
        <s v="LM017592"/>
        <s v="LM017593"/>
        <s v="LM017594"/>
        <s v="LM017595"/>
        <s v="LM017596"/>
        <s v="LM017597"/>
        <s v="LM017598"/>
        <s v="LM017599"/>
        <s v="LM017600"/>
        <s v="LM017605"/>
        <s v="LM017607"/>
        <s v="LM017612"/>
        <s v="LM017615"/>
        <s v="LM017617"/>
        <s v="LM017618"/>
        <s v="LM017619"/>
        <s v="LM017620"/>
        <s v="LM017624"/>
        <s v="LM017627"/>
        <s v="LM017630"/>
        <s v="LM017631"/>
        <s v="LM017633"/>
        <s v="LM017639"/>
        <s v="LM017640"/>
        <s v="LM017643"/>
        <s v="LM017644"/>
        <s v="LM017654"/>
        <s v="LM017658"/>
        <s v="LM017659"/>
        <s v="LM017660"/>
        <s v="LM017661"/>
        <s v="LM017662"/>
        <s v="LM017663"/>
        <s v="LM017664"/>
        <s v="LM017668"/>
        <s v="LM017669"/>
        <s v="LM017675"/>
        <s v="LM017676"/>
        <s v="LM017680"/>
        <s v="LM017684"/>
        <s v="LM017691"/>
        <s v="LM017692"/>
        <s v="LM017694"/>
        <s v="LM017699"/>
        <s v="LM017703"/>
        <s v="LM017704"/>
        <s v="LM017706"/>
        <s v="LM017707"/>
        <s v="LM017715"/>
        <s v="LM017716"/>
        <s v="LM017717"/>
        <s v="LM017724"/>
        <s v="LM017725"/>
        <s v="LM017726"/>
        <s v="LM017728"/>
        <s v="LM017729"/>
        <s v="LM017731"/>
        <s v="LM017732"/>
        <s v="LM017736"/>
        <s v="LM017737"/>
        <s v="LM017740"/>
        <s v="LM017744"/>
        <s v="LM017748"/>
        <s v="LM017751"/>
        <s v="LM017755"/>
        <s v="LM017759"/>
        <s v="LM017761"/>
        <s v="LM017763"/>
        <s v="LM017766"/>
        <s v="LM017767"/>
        <s v="LM017768"/>
        <s v="LM017770"/>
        <s v="LM017774"/>
        <s v="LM017780"/>
        <s v="LM017781"/>
        <s v="LM017784"/>
        <s v="LM017785"/>
        <s v="LM017786"/>
        <s v="LM017787"/>
        <s v="LM017788"/>
        <s v="LM017790"/>
        <s v="LM017791"/>
        <s v="LM017792"/>
        <s v="LM017793"/>
        <s v="LM017795"/>
        <s v="LM017797"/>
        <s v="LM017798"/>
        <s v="LM017799"/>
        <s v="LM017800"/>
        <s v="LM017802"/>
        <s v="LM017803"/>
        <s v="LM017806"/>
        <s v="LM017808"/>
        <s v="LM017810"/>
        <s v="LM017812"/>
        <s v="LM017813"/>
        <s v="LM017814"/>
        <s v="LM017815"/>
        <s v="LM017821"/>
        <s v="LM017822"/>
        <s v="LM017824"/>
        <s v="LM017827"/>
        <s v="LM017828"/>
        <s v="LM017830"/>
        <s v="LM017834"/>
        <s v="LM017835"/>
        <s v="LM017840"/>
        <s v="LM017843"/>
        <s v="LM017844"/>
        <s v="LM017847"/>
        <s v="LM017850"/>
        <s v="LM017851"/>
        <s v="LM017853"/>
        <s v="LM017855"/>
        <s v="LM017858"/>
        <s v="LM017859"/>
        <s v="LM017860"/>
        <s v="LM017862"/>
        <s v="LM017863"/>
        <s v="LM017866"/>
        <s v="LM017870"/>
        <s v="LM017871"/>
        <s v="LM017873"/>
        <s v="LM017876"/>
        <s v="LM017878"/>
        <s v="LM017880"/>
        <s v="LM017881"/>
        <s v="LM017884"/>
        <s v="LM017892"/>
        <s v="LM017893"/>
        <s v="LM017896"/>
        <s v="LM017900"/>
        <s v="LM017901"/>
        <s v="LM017902"/>
        <s v="LM017911"/>
        <s v="LM017913"/>
        <s v="LM017915"/>
        <s v="LM017916"/>
        <s v="LM017923"/>
        <s v="LM017928"/>
        <s v="LM017929"/>
        <s v="LM017931"/>
        <s v="LM017936"/>
        <s v="LM017938"/>
        <s v="LM017939"/>
        <s v="LM017940"/>
        <s v="LM017946"/>
        <s v="LM017949"/>
        <s v="LM017950"/>
        <s v="LM017952"/>
        <s v="LM017957"/>
        <s v="LM017963"/>
        <s v="LM017965"/>
        <s v="LM017966"/>
        <s v="LM017967"/>
        <s v="LM017968"/>
        <s v="LM017969"/>
        <s v="LM017971"/>
        <s v="LM017972"/>
        <s v="LM017973"/>
        <s v="LM017974"/>
        <s v="LM017975"/>
        <s v="LM017977"/>
        <s v="LM017978"/>
        <s v="LM017979"/>
        <s v="LM017981"/>
        <s v="LM017983"/>
        <s v="LM017985"/>
        <s v="LM017986"/>
        <s v="LM017988"/>
        <s v="LM017990"/>
        <s v="LM018000"/>
        <s v="LM018002"/>
        <s v="LM018004"/>
        <s v="LM018009"/>
        <s v="LM018011"/>
        <s v="LM018013"/>
        <s v="LM018024"/>
        <s v="LM018028"/>
        <s v="LM018029"/>
        <s v="LM018031"/>
        <s v="LM018032"/>
        <s v="LM018035"/>
        <s v="LM018038"/>
        <s v="LM018042"/>
        <s v="LM018043"/>
        <s v="LM018044"/>
        <s v="LM018051"/>
        <s v="LM018058"/>
        <s v="LM018061"/>
        <s v="LM018062"/>
        <s v="LM018065"/>
        <s v="LM018069"/>
        <s v="LM018075"/>
        <s v="LM018078"/>
        <s v="LM018080"/>
        <s v="LM018091"/>
        <s v="LM018094"/>
        <s v="LM018097"/>
        <s v="LM018099"/>
        <s v="LM018101"/>
        <s v="LM018103"/>
        <s v="LM018104"/>
        <s v="LM018105"/>
        <s v="LM018110"/>
        <s v="LM018114"/>
        <s v="LM018118"/>
        <s v="LM018121"/>
        <s v="LM018133"/>
        <s v="LM018134"/>
        <s v="LM018135"/>
        <s v="LM018136"/>
        <s v="LM018141"/>
        <s v="LM018142"/>
        <s v="LM018144"/>
        <s v="LM018147"/>
        <s v="LM018149"/>
        <s v="LM018162"/>
        <s v="LM018163"/>
        <s v="LM018164"/>
        <s v="LM018165"/>
        <s v="LM018166"/>
        <s v="LM018168"/>
        <s v="LM018169"/>
        <s v="LM018177"/>
        <s v="LM018183"/>
        <s v="LM018184"/>
        <s v="LM018187"/>
        <s v="LM018189"/>
        <s v="LM018190"/>
        <s v="LM018193"/>
        <s v="LM018194"/>
        <s v="LM018195"/>
        <s v="LM018197"/>
        <s v="LM018198"/>
        <s v="LM018200"/>
        <s v="LM018201"/>
        <s v="LM018202"/>
        <s v="LM018205"/>
        <s v="LM018206"/>
        <s v="LM018207"/>
        <s v="LM018208"/>
        <s v="LM018212"/>
        <s v="LM018213"/>
        <s v="LM018215"/>
        <s v="LM018219"/>
        <s v="LM018222"/>
        <s v="LM018224"/>
        <s v="LM018225"/>
        <s v="LM018227"/>
        <s v="LM018228"/>
        <s v="LM018231"/>
        <s v="LM018233"/>
        <s v="LM018235"/>
        <s v="LM018237"/>
        <s v="LM018239"/>
        <s v="LM018244"/>
        <s v="LM018245"/>
        <s v="LM018246"/>
        <s v="LM018247"/>
        <s v="LM018252"/>
        <s v="LM018254"/>
        <s v="LM018255"/>
        <s v="LM018256"/>
        <s v="LM018257"/>
        <s v="LM018258"/>
        <s v="LM018259"/>
        <s v="LM018260"/>
        <s v="LM018263"/>
        <s v="LM018265"/>
        <s v="LM018266"/>
        <s v="LM018282"/>
        <s v="LM018283"/>
        <s v="LM018284"/>
        <s v="LM018286"/>
        <s v="LM018287"/>
        <s v="LM018289"/>
        <s v="LM018290"/>
        <s v="LM018296"/>
        <s v="LM018298"/>
        <s v="LM018301"/>
        <s v="LM018303"/>
        <s v="LM018304"/>
        <s v="LM018305"/>
        <s v="LM018306"/>
        <s v="LM018307"/>
        <s v="LM018309"/>
        <s v="LM018313"/>
        <s v="LM018320"/>
        <s v="LM018322"/>
        <s v="LM018324"/>
        <s v="LM018327"/>
        <s v="LM018330"/>
        <s v="LM018331"/>
        <s v="LM018332"/>
        <s v="LM018337"/>
        <s v="LM018338"/>
        <s v="LM018340"/>
        <s v="LM018346"/>
        <s v="LM018347"/>
        <s v="LM018348"/>
        <s v="LM018350"/>
        <s v="LM018351"/>
        <s v="LM018352"/>
        <s v="LM018353"/>
        <s v="LM018354"/>
        <s v="LM018358"/>
        <s v="LM018359"/>
        <s v="LM018360"/>
        <s v="LM018361"/>
        <s v="LM018362"/>
        <s v="LM018364"/>
        <s v="LM018366"/>
        <s v="LM018368"/>
        <s v="LM018369"/>
        <s v="LM018371"/>
        <s v="LM018375"/>
        <s v="LM018376"/>
        <s v="LM018382"/>
        <s v="LM018383"/>
        <s v="LM018392"/>
        <s v="LM018395"/>
        <s v="LM018396"/>
        <s v="LM018399"/>
        <s v="LM018401"/>
        <s v="LM018405"/>
        <s v="LM018409"/>
        <s v="LM018410"/>
        <s v="LM018416"/>
        <s v="LM018418"/>
        <s v="LM018422"/>
        <s v="LM018423"/>
        <s v="LM018424"/>
        <s v="LM018428"/>
        <s v="LM018429"/>
        <s v="LM018437"/>
        <s v="LM018443"/>
        <s v="LM018455"/>
        <s v="LM018456"/>
        <s v="LM018457"/>
        <s v="LM018459"/>
        <s v="LM018460"/>
        <s v="LM018461"/>
        <s v="LM018462"/>
        <s v="LM018465"/>
        <s v="LM018470"/>
        <s v="LM018471"/>
        <s v="LM018473"/>
        <s v="LM018474"/>
        <s v="LM018477"/>
        <s v="LM018478"/>
        <s v="LM018479"/>
        <s v="LM018480"/>
        <s v="LM018483"/>
        <s v="LM018488"/>
        <s v="LM018490"/>
        <s v="LM018492"/>
        <s v="LM018493"/>
        <s v="LM018496"/>
        <s v="LM018497"/>
        <s v="LM018504"/>
        <s v="LM018510"/>
        <s v="LM018511"/>
        <s v="LM018513"/>
        <s v="LM018517"/>
        <s v="LM018518"/>
        <s v="LM018524"/>
        <s v="LM018527"/>
        <s v="LM018528"/>
        <s v="LM018530"/>
        <s v="LM018532"/>
        <s v="LM018533"/>
        <s v="LM018534"/>
        <s v="LM018535"/>
        <s v="LM018536"/>
        <s v="LM018537"/>
        <s v="LM018539"/>
        <s v="LM018541"/>
        <s v="LM018542"/>
        <s v="LM018543"/>
        <s v="LM018544"/>
        <s v="LM018546"/>
        <s v="LM018549"/>
        <s v="LM018553"/>
        <s v="LM018554"/>
        <s v="LM018557"/>
        <s v="LM018559"/>
        <s v="LM018560"/>
        <s v="LM018561"/>
        <s v="LM018564"/>
        <s v="LM018567"/>
        <s v="LM018569"/>
        <s v="LM018571"/>
        <s v="LM018573"/>
        <s v="LM018574"/>
        <s v="LM018576"/>
        <s v="LM018577"/>
        <s v="LM018579"/>
        <s v="LM018581"/>
        <s v="LM018583"/>
        <s v="LM018590"/>
        <s v="LM018593"/>
        <s v="LM018594"/>
        <s v="LM018595"/>
        <s v="LM018599"/>
        <s v="LM018601"/>
        <s v="LM018602"/>
        <s v="LM018603"/>
        <s v="LM018604"/>
        <s v="LM018612"/>
        <s v="LM018613"/>
        <s v="LM018615"/>
        <s v="LM018616"/>
        <s v="LM018619"/>
        <s v="LM018621"/>
        <s v="LM018630"/>
        <s v="LM018632"/>
        <s v="LM018633"/>
        <s v="LM018634"/>
        <s v="LM018635"/>
        <s v="LM018636"/>
        <s v="LM018637"/>
        <s v="LM018638"/>
        <s v="LM018639"/>
        <s v="LM018640"/>
        <s v="LM018641"/>
        <s v="LM018642"/>
        <s v="LM018645"/>
        <s v="LM018649"/>
        <s v="LM018650"/>
        <s v="LM018653"/>
        <s v="LM018655"/>
        <s v="LM018658"/>
        <s v="LM018659"/>
        <s v="LM018661"/>
        <s v="LM018662"/>
        <s v="LM018663"/>
        <s v="LM018664"/>
        <s v="LM018673"/>
        <s v="LM018677"/>
        <s v="LM018690"/>
        <s v="LM018694"/>
        <s v="LM018696"/>
        <s v="LM018698"/>
        <s v="LM018705"/>
        <s v="LM018707"/>
        <s v="LM018708"/>
        <s v="LM018709"/>
        <s v="LM018712"/>
        <s v="LM018716"/>
        <s v="LM018718"/>
        <s v="LM018720"/>
        <s v="LM018722"/>
        <s v="LM018723"/>
        <s v="LM018725"/>
        <s v="LM018729"/>
        <s v="LM018731"/>
        <s v="LM018733"/>
        <s v="LM018739"/>
        <s v="LM018740"/>
        <s v="LM018741"/>
        <s v="LM018744"/>
        <s v="LM018750"/>
        <s v="LM018751"/>
        <s v="LM018752"/>
        <s v="LM018754"/>
        <s v="LM018756"/>
        <s v="LM018758"/>
        <s v="LM018760"/>
        <s v="LM018761"/>
        <s v="LM018763"/>
        <s v="LM018767"/>
        <s v="LM018768"/>
        <s v="LM018771"/>
        <s v="LM018772"/>
        <s v="LM018775"/>
        <s v="LM018778"/>
        <s v="LM018783"/>
        <s v="LM018784"/>
        <s v="LM018786"/>
        <s v="LM018787"/>
        <s v="LM018788"/>
        <s v="LM018789"/>
        <s v="LM018790"/>
        <s v="LM018791"/>
        <s v="LM018792"/>
        <s v="LM018793"/>
        <s v="LM018794"/>
        <s v="LM018795"/>
        <s v="LM018796"/>
        <s v="LM018797"/>
        <s v="LM018798"/>
        <s v="LM018799"/>
        <s v="LM018800"/>
        <s v="LM018801"/>
        <s v="LM018802"/>
        <s v="LM018803"/>
        <s v="LM018804"/>
        <s v="LM018805"/>
        <s v="LM018806"/>
        <s v="LM018807"/>
        <s v="LM018809"/>
        <s v="LM018810"/>
        <s v="LM018811"/>
        <s v="LM018812"/>
        <s v="LM018813"/>
        <s v="LM018814"/>
        <s v="LM018815"/>
        <s v="LM018816"/>
        <s v="LM018817"/>
        <s v="LM018818"/>
        <s v="LM018819"/>
        <s v="LM018820"/>
        <s v="LM018829"/>
        <s v="LM018830"/>
        <s v="LM018831"/>
        <s v="LM018833"/>
        <s v="LM018834"/>
        <s v="LM018836"/>
        <s v="LM018838"/>
        <s v="LM018840"/>
        <s v="LM018841"/>
        <s v="LM018843"/>
        <s v="LM018847"/>
        <s v="LM018848"/>
        <s v="LM018849"/>
        <s v="LM018850"/>
        <s v="LM018851"/>
        <s v="LM018855"/>
        <s v="LM018858"/>
        <s v="LM018859"/>
        <s v="LM018872"/>
        <s v="LM018877"/>
        <s v="LM018880"/>
        <s v="LM018881"/>
        <s v="LM018884"/>
        <s v="LM018890"/>
        <s v="LM018892"/>
        <s v="LM018897"/>
        <s v="LM018910"/>
        <s v="LM018911"/>
        <s v="LM018912"/>
        <s v="LM018913"/>
        <s v="LM018915"/>
        <s v="LM018918"/>
        <s v="LM018923"/>
        <s v="LM018925"/>
        <s v="LM018928"/>
        <s v="LM018930"/>
        <s v="LM018931"/>
        <s v="LM018934"/>
        <s v="LM018935"/>
        <s v="LM018940"/>
        <s v="LM018941"/>
        <s v="LM018942"/>
        <s v="LM018943"/>
        <s v="LM018944"/>
        <s v="LM018945"/>
        <s v="LM018946"/>
        <s v="LM018949"/>
        <s v="LM018951"/>
        <s v="LM018963"/>
        <s v="LM018965"/>
        <s v="LM018976"/>
        <s v="LM018978"/>
        <s v="LM018980"/>
        <s v="LM018982"/>
        <s v="LM018985"/>
        <s v="LM018986"/>
        <s v="LM018995"/>
        <s v="LM018997"/>
        <s v="LM018998"/>
        <s v="LM018999"/>
        <s v="LM019000"/>
        <s v="LM019001"/>
        <s v="LM019002"/>
        <s v="LM019003"/>
        <s v="LM019005"/>
        <s v="LM019006"/>
        <s v="LM019007"/>
        <s v="LM019008"/>
        <s v="LM019011"/>
        <s v="LM019016"/>
        <s v="LM019022"/>
        <s v="LM019024"/>
        <s v="LM019026"/>
        <s v="LM019029"/>
        <s v="LM019032"/>
        <s v="LM019038"/>
        <s v="LM019039"/>
        <s v="LM019046"/>
        <s v="LM019048"/>
        <s v="LM019054"/>
        <s v="LM019055"/>
        <s v="LM019063"/>
        <s v="LM019065"/>
        <s v="LM019067"/>
        <s v="LM019068"/>
        <s v="LM019073"/>
        <s v="LM019074"/>
        <s v="LM019078"/>
        <s v="LM019080"/>
        <s v="LM019081"/>
        <s v="LM019083"/>
        <s v="LM019085"/>
        <s v="LM019086"/>
        <s v="LM019087"/>
        <s v="LM019092"/>
        <s v="LM019098"/>
        <s v="LM019099"/>
        <s v="LM019101"/>
        <s v="LM019103"/>
        <s v="LM019106"/>
        <s v="LM019111"/>
        <s v="LM019112"/>
        <s v="LM019114"/>
        <s v="LM019116"/>
        <s v="LM019117"/>
        <s v="LM019121"/>
        <s v="LM019123"/>
        <s v="LM019125"/>
        <s v="LM019128"/>
        <s v="LM019141"/>
        <s v="LM019142"/>
        <s v="LM019143"/>
        <s v="LM019146"/>
        <s v="LM019148"/>
        <s v="LM019149"/>
        <s v="LM019151"/>
        <s v="LM019159"/>
        <s v="LM019161"/>
        <s v="LM019162"/>
        <s v="LM019164"/>
        <s v="LM019166"/>
        <s v="LM019167"/>
        <s v="LM019169"/>
        <s v="LM019173"/>
        <s v="LM019179"/>
        <s v="LM019182"/>
        <s v="LM019187"/>
        <s v="LM019192"/>
        <s v="LM019193"/>
        <s v="LM019199"/>
        <s v="LM019202"/>
        <s v="LM019203"/>
        <s v="LM019204"/>
        <s v="LM019209"/>
        <s v="LM019210"/>
        <s v="LM019215"/>
        <s v="LM019221"/>
        <s v="LM019222"/>
        <s v="LM019223"/>
        <s v="LM019225"/>
        <s v="LM019226"/>
        <s v="LM019227"/>
        <s v="LM019228"/>
        <s v="LM019229"/>
        <s v="LM019230"/>
        <s v="LM019231"/>
        <s v="LM019234"/>
        <s v="LM019235"/>
        <s v="LM019236"/>
        <s v="LM019238"/>
        <s v="LM019239"/>
        <s v="LM019242"/>
        <s v="LM019243"/>
        <s v="LM019245"/>
        <s v="LM019248"/>
        <s v="LM019250"/>
        <s v="LM019253"/>
        <s v="LM019258"/>
        <s v="LM019260"/>
        <s v="LM019261"/>
        <s v="LM019262"/>
        <s v="LM019265"/>
        <s v="LM019268"/>
        <s v="LM019269"/>
        <s v="LM019270"/>
        <s v="LM019273"/>
        <s v="LM019274"/>
        <s v="LM019275"/>
        <s v="LM019276"/>
        <s v="LM019277"/>
        <s v="LM019278"/>
        <s v="LM019279"/>
        <s v="LM019280"/>
        <s v="LM019281"/>
        <s v="LM019282"/>
        <s v="LM019283"/>
        <s v="LM019289"/>
        <s v="LM019290"/>
        <s v="LM019292"/>
        <s v="LM019295"/>
        <s v="LM019296"/>
        <s v="LM019297"/>
        <s v="LM019298"/>
        <s v="LM019299"/>
        <s v="LM019300"/>
        <s v="LM019301"/>
        <s v="LM019303"/>
        <s v="LM019304"/>
        <s v="LM019305"/>
        <s v="LM019306"/>
        <s v="LM019307"/>
        <s v="LM019308"/>
        <s v="LM019310"/>
        <s v="LM019314"/>
        <s v="LM019316"/>
        <s v="LM019322"/>
        <s v="LM019323"/>
        <s v="LM019328"/>
        <s v="LM019329"/>
        <s v="LM019331"/>
        <s v="LM019332"/>
        <s v="LM019333"/>
        <s v="LM019334"/>
        <s v="LM019336"/>
        <s v="LM019338"/>
        <s v="LM019340"/>
        <s v="LM019342"/>
        <s v="LM019347"/>
        <s v="LM019348"/>
        <s v="LM019350"/>
        <s v="LM019352"/>
        <s v="LM019353"/>
        <s v="LM019358"/>
        <s v="LM019359"/>
        <s v="LM019360"/>
        <s v="LM019362"/>
        <s v="LM019363"/>
        <s v="LM019364"/>
        <s v="LM019365"/>
        <s v="LM019369"/>
        <s v="LM019370"/>
        <s v="LM019372"/>
        <s v="LM019373"/>
        <s v="LM019374"/>
        <s v="LM019376"/>
        <s v="LM019377"/>
        <s v="LM019379"/>
        <s v="LM019380"/>
        <s v="LM019382"/>
        <s v="LM019383"/>
        <s v="LM019386"/>
        <s v="LM019387"/>
        <s v="LM019399"/>
        <s v="LM019401"/>
        <s v="LM019402"/>
        <s v="LM019403"/>
        <s v="LM019405"/>
        <s v="LM019406"/>
        <s v="LM019407"/>
        <s v="LM019408"/>
        <s v="LM019410"/>
        <s v="LM019412"/>
        <s v="LM019415"/>
        <s v="LM019420"/>
        <s v="LM019421"/>
        <s v="LM019422"/>
        <s v="LM019424"/>
        <s v="LM019425"/>
        <s v="LM019426"/>
        <s v="LM019427"/>
        <s v="LM019428"/>
        <s v="LM019433"/>
        <s v="LM019434"/>
        <s v="LM019442"/>
        <s v="LM019443"/>
        <s v="LM019444"/>
        <s v="LM019445"/>
        <s v="LM019446"/>
        <s v="LM019447"/>
        <s v="LM019448"/>
        <s v="LM019449"/>
        <s v="LM019452"/>
        <s v="LM019453"/>
        <s v="LM019454"/>
        <s v="LM019459"/>
        <s v="LM019461"/>
        <s v="LM019467"/>
        <s v="LM019476"/>
        <s v="LM019485"/>
        <s v="LM019488"/>
        <s v="LM019489"/>
        <s v="LM019490"/>
        <s v="LM019492"/>
        <s v="LM019496"/>
        <s v="LM019497"/>
        <s v="LM019502"/>
        <s v="LM019503"/>
        <s v="LM019504"/>
        <s v="LM019505"/>
        <s v="LM019506"/>
        <s v="LM019507"/>
        <s v="LM019508"/>
        <s v="LM019509"/>
        <s v="LM019510"/>
        <s v="LM019512"/>
        <s v="LM019518"/>
        <s v="LM019519"/>
        <s v="LM019521"/>
        <s v="LM019524"/>
        <s v="LM019525"/>
        <s v="LM019527"/>
        <s v="LM019529"/>
        <s v="LM019530"/>
        <s v="LM019531"/>
        <s v="LM019532"/>
        <s v="LM019533"/>
        <s v="LM019534"/>
        <s v="LM019535"/>
        <s v="LM019536"/>
        <s v="LM019542"/>
        <s v="LM019544"/>
        <s v="LM019546"/>
        <s v="LM019547"/>
        <s v="LM019548"/>
        <s v="LM019554"/>
        <s v="LM019556"/>
        <s v="LM019557"/>
        <s v="LM019560"/>
        <s v="LM019561"/>
        <s v="LM019563"/>
        <s v="LM019565"/>
        <s v="LM019573"/>
        <s v="LM019575"/>
        <s v="LM019577"/>
        <s v="LM019578"/>
        <s v="LM019579"/>
        <s v="LM019583"/>
        <s v="LM019584"/>
        <s v="LM019586"/>
        <s v="LM019589"/>
        <s v="LM019592"/>
        <s v="LM019594"/>
        <s v="LM019601"/>
        <s v="LM019602"/>
        <s v="LM019605"/>
        <s v="LM019606"/>
        <s v="LM019610"/>
        <s v="LM019612"/>
        <s v="LM019613"/>
        <s v="LM019614"/>
        <s v="LM019615"/>
        <s v="LM019616"/>
        <s v="LM019620"/>
        <s v="LM019628"/>
        <s v="LM019631"/>
        <s v="LM019636"/>
        <s v="LM019639"/>
        <s v="LM019640"/>
        <s v="LM019644"/>
        <s v="LM019645"/>
        <s v="LM019646"/>
        <s v="LM019648"/>
        <s v="LM019651"/>
        <s v="LM019653"/>
        <s v="LM019654"/>
        <s v="LM019656"/>
        <s v="LM019657"/>
        <s v="LM019660"/>
        <s v="LM019665"/>
        <s v="LM019666"/>
        <s v="LM019668"/>
        <s v="LM019669"/>
        <s v="LM019675"/>
        <s v="LM019678"/>
        <s v="LM019682"/>
        <s v="LM019694"/>
        <s v="LM019700"/>
        <s v="LM019703"/>
        <s v="LM019704"/>
        <s v="LM019705"/>
        <s v="LM019707"/>
        <s v="LM019710"/>
        <s v="LM019716"/>
        <s v="LM019717"/>
        <s v="LM019718"/>
        <s v="LM019722"/>
        <s v="LM019724"/>
        <s v="LM019736"/>
        <s v="LM019737"/>
        <s v="LM019739"/>
        <s v="LM019740"/>
        <s v="LM019745"/>
        <s v="LM019747"/>
        <s v="LM019748"/>
        <s v="LM019751"/>
        <s v="LM019754"/>
        <s v="LM019757"/>
        <s v="LM019759"/>
        <s v="LM019765"/>
        <s v="LM019768"/>
        <s v="LM019772"/>
        <s v="LM019773"/>
        <s v="LM019777"/>
        <s v="LM019778"/>
        <s v="LM019779"/>
        <s v="LM019780"/>
        <s v="LM019783"/>
        <s v="LM019784"/>
        <s v="LM019790"/>
        <s v="LM019792"/>
        <s v="LM019793"/>
        <s v="LM019795"/>
        <s v="LM019796"/>
        <s v="LM019797"/>
        <s v="LM019799"/>
        <s v="LM019806"/>
        <s v="LM019824"/>
        <s v="LM019825"/>
        <s v="LM019826"/>
        <s v="LM019827"/>
        <s v="LM019835"/>
        <s v="LM019837"/>
        <s v="LM019838"/>
        <s v="LM019840"/>
        <s v="LM019841"/>
        <s v="LM019844"/>
        <s v="LM019846"/>
        <s v="LM019848"/>
        <s v="LM019850"/>
        <s v="LM019853"/>
        <s v="LM019854"/>
        <s v="LM019855"/>
        <s v="LM019858"/>
        <s v="LM019859"/>
        <s v="LM019861"/>
        <s v="LM019862"/>
        <s v="LM019874"/>
        <s v="LM019875"/>
        <s v="LM019876"/>
        <s v="LM019878"/>
        <s v="LM019879"/>
        <s v="LM019880"/>
        <s v="LM019884"/>
        <s v="LM019886"/>
        <s v="LM019887"/>
        <s v="LM019899"/>
        <s v="LM019902"/>
        <s v="LM019904"/>
        <s v="LM019905"/>
        <s v="LM019918"/>
        <s v="LM019920"/>
        <s v="LM019925"/>
        <s v="LM019927"/>
        <s v="LM019928"/>
        <s v="LM019930"/>
        <s v="LM019932"/>
        <s v="LM019934"/>
        <s v="LM019936"/>
        <s v="LM019937"/>
        <s v="LM019938"/>
        <s v="LM019941"/>
        <s v="LM019944"/>
        <s v="LM019945"/>
        <s v="LM019946"/>
        <s v="LM019948"/>
        <s v="LM019950"/>
        <s v="LM019951"/>
        <s v="LM019952"/>
        <s v="LM019954"/>
        <s v="LM019955"/>
        <s v="LM019957"/>
        <s v="LM019958"/>
        <s v="LM019959"/>
        <s v="LM019960"/>
        <s v="LM019961"/>
        <s v="LM019962"/>
        <s v="LM019971"/>
        <s v="LM019972"/>
        <s v="LM019974"/>
        <s v="LM019980"/>
        <s v="LM019982"/>
        <s v="LM019983"/>
        <s v="LM019986"/>
        <s v="LM019988"/>
        <s v="LM019993"/>
        <s v="LM019994"/>
        <s v="LM019995"/>
        <s v="LM019996"/>
        <s v="LM019998"/>
        <s v="LM020000"/>
        <s v="LM020009"/>
        <s v="LM020014"/>
        <s v="LM020022"/>
        <s v="LM020034"/>
        <s v="LM020037"/>
        <s v="LM020046"/>
        <s v="LM020047"/>
        <s v="LM020057"/>
        <s v="LM020064"/>
        <s v="LM020072"/>
        <s v="LM020075"/>
        <s v="LM020080"/>
        <s v="LM020084"/>
        <s v="LM020087"/>
        <s v="LM020088"/>
        <s v="LM020093"/>
        <s v="LM020095"/>
        <s v="LM020096"/>
        <s v="LM020098"/>
        <s v="LM020099"/>
        <s v="LM020100"/>
        <s v="LM020102"/>
        <s v="LM020103"/>
        <s v="LM020104"/>
        <s v="LM020105"/>
        <s v="LM020106"/>
        <s v="LM020107"/>
        <s v="LM020113"/>
        <s v="LM020114"/>
        <s v="LM020115"/>
        <s v="LM020117"/>
        <s v="LM020118"/>
        <s v="LM020119"/>
        <s v="LM020120"/>
        <s v="LM020122"/>
        <s v="LM020123"/>
        <s v="LM020126"/>
        <s v="LM020127"/>
        <s v="LM020131"/>
        <s v="LM020136"/>
        <s v="LM020139"/>
        <s v="LM020141"/>
        <s v="LM020143"/>
        <s v="LM020146"/>
        <s v="LM020148"/>
        <s v="LM020149"/>
        <s v="LM020151"/>
        <s v="LM020152"/>
        <s v="LM020153"/>
        <s v="LM020154"/>
        <s v="LM020156"/>
        <s v="LM020160"/>
        <s v="LM020164"/>
        <s v="LM020165"/>
        <s v="LM020167"/>
        <s v="LM020170"/>
        <s v="LM020175"/>
        <s v="LM020185"/>
        <s v="LM020187"/>
        <s v="LM020191"/>
        <s v="LM020192"/>
        <s v="LM020193"/>
        <s v="LM020195"/>
        <s v="LM020197"/>
        <s v="LM020205"/>
        <s v="LM020206"/>
        <s v="LM020207"/>
        <s v="LM020208"/>
        <s v="LM020213"/>
        <s v="LM020214"/>
        <s v="LM020215"/>
        <s v="LM020216"/>
        <s v="LM020217"/>
        <s v="LM020220"/>
        <s v="LM020225"/>
        <s v="LM020226"/>
        <s v="LM020229"/>
        <s v="LM020232"/>
        <s v="LM020234"/>
        <s v="LM020240"/>
        <s v="LM020241"/>
        <s v="LM020242"/>
        <s v="LM020245"/>
        <s v="LM020247"/>
        <s v="LM020251"/>
        <s v="LM020252"/>
        <s v="LM020254"/>
        <s v="LM020256"/>
        <s v="LM020259"/>
        <s v="LM020261"/>
        <s v="LM020263"/>
        <s v="LM020264"/>
        <s v="LM020265"/>
        <s v="LM020266"/>
        <s v="LM020267"/>
        <s v="LM020269"/>
        <s v="LM020271"/>
        <s v="LM020273"/>
        <s v="LM020274"/>
        <s v="LM020276"/>
        <s v="LM020277"/>
        <s v="LM020280"/>
        <s v="LM020281"/>
        <s v="LM020283"/>
        <s v="LM020285"/>
        <s v="LM020286"/>
        <s v="LM020287"/>
        <s v="LM020288"/>
        <s v="LM020289"/>
        <s v="LM020291"/>
        <s v="LM020292"/>
        <s v="LM020293"/>
        <s v="LM020294"/>
        <s v="LM020296"/>
        <s v="LM020297"/>
        <s v="LM020298"/>
        <s v="LM020299"/>
        <s v="LM020300"/>
        <s v="LM020301"/>
        <s v="LM020302"/>
        <s v="LM020303"/>
        <s v="LM020313"/>
        <s v="LM020315"/>
        <s v="LM020319"/>
        <s v="LM020320"/>
        <s v="LM020322"/>
        <s v="LM020326"/>
        <s v="LM020327"/>
        <s v="LM020328"/>
        <s v="LM020329"/>
        <s v="LM020335"/>
        <s v="LM020336"/>
        <s v="LM020337"/>
        <s v="LM020339"/>
        <s v="LM020343"/>
        <s v="LM020344"/>
        <s v="LM020350"/>
        <s v="LM020353"/>
        <s v="LM020356"/>
        <s v="LM020361"/>
        <s v="LM020369"/>
        <s v="LM020374"/>
        <s v="LM020376"/>
        <s v="LM020377"/>
        <s v="LM020378"/>
        <s v="LM020382"/>
        <s v="LM020383"/>
        <s v="LM020384"/>
        <s v="LM020385"/>
        <s v="LM020397"/>
        <s v="LM020404"/>
        <s v="LM020407"/>
        <s v="LM020410"/>
        <s v="LM020412"/>
        <s v="LM020415"/>
        <s v="LM020416"/>
        <s v="LM020417"/>
        <s v="LM020433"/>
        <s v="LM020435"/>
        <s v="LM020436"/>
        <s v="LM020437"/>
        <s v="LM020438"/>
        <s v="LM020440"/>
        <s v="LM020441"/>
        <s v="LM020443"/>
        <s v="LM020448"/>
        <s v="LM020450"/>
        <s v="LM020459"/>
        <s v="LM020461"/>
        <s v="LM020465"/>
        <s v="LM020473"/>
        <s v="LM020477"/>
        <s v="LM020486"/>
        <s v="LM020489"/>
        <s v="LM020490"/>
        <s v="LM020497"/>
        <s v="LM020504"/>
        <s v="LM020505"/>
        <s v="LM020507"/>
        <s v="LM020509"/>
        <s v="LM020511"/>
        <s v="LM020515"/>
        <s v="LM020516"/>
        <s v="LM020521"/>
        <s v="LM020522"/>
        <s v="LM020525"/>
        <s v="LM020527"/>
        <s v="LM020529"/>
        <s v="LM020530"/>
        <s v="LM020532"/>
        <s v="LM020541"/>
        <s v="LM020542"/>
        <s v="LM020543"/>
        <s v="LM020544"/>
        <s v="LM020549"/>
        <s v="LM020550"/>
        <s v="LM020551"/>
        <s v="LM020552"/>
        <s v="LM020561"/>
        <s v="LM020564"/>
        <s v="LM020566"/>
        <s v="LM020569"/>
        <s v="LM020580"/>
        <s v="LM020581"/>
        <s v="LM020587"/>
        <s v="LM020588"/>
        <s v="LM020589"/>
        <s v="LM020598"/>
        <s v="LM020600"/>
        <s v="LM020604"/>
        <s v="LM020610"/>
        <s v="LM020611"/>
        <s v="LM020622"/>
        <s v="LM020624"/>
        <s v="LM020625"/>
        <s v="LM020626"/>
        <s v="LM020628"/>
        <s v="LM020631"/>
        <s v="LM020632"/>
        <s v="LM020636"/>
        <s v="LM020637"/>
        <s v="LM020638"/>
        <s v="LM020639"/>
        <s v="LM020641"/>
        <s v="LM020642"/>
        <s v="LM020643"/>
        <s v="LM020644"/>
        <s v="LM020647"/>
        <s v="LM020648"/>
        <s v="LM020650"/>
        <s v="LM020652"/>
        <s v="LM020655"/>
        <s v="LM020659"/>
        <s v="LM020661"/>
        <s v="LM020668"/>
        <s v="LM020669"/>
        <s v="LM020671"/>
        <s v="LM020672"/>
        <s v="LM020673"/>
        <s v="LM020676"/>
        <s v="LM020689"/>
        <s v="LM020694"/>
        <s v="LM020695"/>
        <s v="LM020700"/>
        <s v="LM020702"/>
        <s v="LM020704"/>
        <s v="LM020710"/>
        <s v="LM020712"/>
        <s v="LM020714"/>
        <s v="LM020715"/>
        <s v="LM020718"/>
        <s v="LM020726"/>
        <s v="LM020728"/>
        <s v="LM020739"/>
        <s v="LM020742"/>
        <s v="LM020746"/>
        <s v="LM020748"/>
        <s v="LM020749"/>
        <s v="LM020755"/>
        <s v="LM020756"/>
        <s v="LM020758"/>
        <s v="LM020760"/>
        <s v="LM020763"/>
        <s v="LM020765"/>
        <s v="LM020770"/>
        <s v="LM020771"/>
        <s v="LM020778"/>
        <s v="LM020781"/>
        <s v="LM020782"/>
        <s v="LM020783"/>
        <s v="LM020785"/>
        <s v="LM020791"/>
        <s v="LM020793"/>
        <s v="LM020803"/>
        <s v="LM020806"/>
        <s v="LM020808"/>
        <s v="LM020812"/>
        <s v="LM020813"/>
        <s v="LM020815"/>
        <s v="LM020816"/>
        <s v="LM020817"/>
        <s v="LM020818"/>
        <s v="LM020819"/>
        <s v="LM020823"/>
        <s v="LM020826"/>
        <s v="LM020827"/>
        <s v="LM020828"/>
        <s v="LM020830"/>
        <s v="LM020835"/>
        <s v="LM020836"/>
        <s v="LM020837"/>
        <s v="LM020839"/>
        <s v="LM020842"/>
        <s v="LM020845"/>
        <s v="LM020847"/>
        <s v="LM020850"/>
        <s v="LM020854"/>
        <s v="LM020866"/>
        <s v="LM020870"/>
        <s v="LM020872"/>
        <s v="LM020873"/>
        <s v="LM020874"/>
        <s v="LM020875"/>
        <s v="LM020876"/>
        <s v="LM020879"/>
        <s v="LM020880"/>
        <s v="LM020881"/>
        <s v="LM020890"/>
        <s v="LM020894"/>
        <s v="LM020895"/>
        <s v="LM020902"/>
        <s v="LM020905"/>
        <s v="LM020907"/>
        <s v="LM020908"/>
        <s v="LM020909"/>
        <s v="LM020910"/>
        <s v="LM020913"/>
        <s v="LM020914"/>
        <s v="LM020915"/>
        <s v="LM020916"/>
        <s v="LM020917"/>
        <s v="LM020918"/>
        <s v="LM020919"/>
        <s v="LM020921"/>
        <s v="LM020926"/>
        <s v="LM020928"/>
        <s v="LM020929"/>
        <s v="LM020932"/>
        <s v="LM020933"/>
        <s v="LM020938"/>
        <s v="LM020939"/>
        <s v="LM020940"/>
        <s v="LM020944"/>
        <s v="LM020946"/>
        <s v="LM020947"/>
        <s v="LM020950"/>
        <s v="LM020953"/>
        <s v="LM020954"/>
        <s v="LM020956"/>
        <s v="LM020959"/>
        <s v="LM020960"/>
        <s v="LM020963"/>
        <s v="LM020964"/>
        <s v="LM020966"/>
        <s v="LM020968"/>
        <s v="LM020969"/>
        <s v="LM020972"/>
        <s v="LM020973"/>
        <s v="LM020974"/>
        <s v="LM020975"/>
        <s v="LM020976"/>
        <s v="LM020978"/>
        <s v="LM020979"/>
        <s v="LM020981"/>
        <s v="LM020982"/>
        <s v="LM020983"/>
        <s v="LM020985"/>
        <s v="LM020988"/>
        <s v="LM020989"/>
        <s v="LM020991"/>
        <s v="LM020992"/>
        <s v="LM020994"/>
        <s v="LM020997"/>
        <s v="LM020998"/>
        <s v="LM021000"/>
        <s v="LM021001"/>
        <s v="LM021002"/>
        <s v="LM021003"/>
        <s v="LM021004"/>
        <s v="LM021005"/>
        <s v="LM021012"/>
        <s v="LM021015"/>
        <s v="LM021018"/>
        <s v="LM021020"/>
        <s v="LM021021"/>
        <s v="LM021022"/>
        <s v="LM021023"/>
        <s v="LM021029"/>
        <s v="LM021032"/>
        <s v="LM021037"/>
        <s v="LM021041"/>
        <s v="LM021045"/>
        <s v="LM021047"/>
        <s v="LM021048"/>
        <s v="LM021049"/>
        <s v="LM021050"/>
        <s v="LM021053"/>
        <s v="LM021058"/>
        <s v="LM021059"/>
        <s v="LM021066"/>
        <s v="LM021068"/>
        <s v="LM021070"/>
        <s v="LM021073"/>
        <s v="LM021074"/>
        <s v="LM021075"/>
        <s v="LM021076"/>
        <s v="LM021077"/>
        <s v="LM021079"/>
        <s v="LM021081"/>
        <s v="LM021083"/>
        <s v="LM021084"/>
        <s v="LM021090"/>
        <s v="LM021091"/>
        <s v="LM021093"/>
        <s v="LM021094"/>
        <s v="LM021095"/>
        <s v="LM021098"/>
        <s v="LM021099"/>
        <s v="LM021100"/>
        <s v="LM021101"/>
        <s v="LM021102"/>
        <s v="LM021103"/>
        <s v="LM021105"/>
        <s v="LM021109"/>
        <s v="LM021111"/>
        <s v="LM021113"/>
        <s v="LM021117"/>
        <s v="LM021118"/>
        <s v="LM021121"/>
        <s v="LM021122"/>
        <s v="LM021127"/>
        <s v="LM021132"/>
        <s v="LM021134"/>
        <s v="LM021135"/>
        <s v="LM021137"/>
        <s v="LM021138"/>
        <s v="LM021139"/>
        <s v="LM021140"/>
        <s v="LM021141"/>
        <s v="LM021142"/>
        <s v="LM021144"/>
        <s v="LM021151"/>
        <s v="LM021154"/>
        <s v="LM021155"/>
        <s v="LM021157"/>
        <s v="LM021169"/>
        <s v="LM021171"/>
        <s v="LM021176"/>
        <s v="LM021177"/>
        <s v="LM021180"/>
        <s v="LM021181"/>
        <s v="LM021183"/>
        <s v="LM021184"/>
        <s v="LM021186"/>
        <s v="LM021187"/>
        <s v="LM021188"/>
        <s v="LM021189"/>
        <s v="LM021190"/>
        <s v="LM021193"/>
        <s v="LM021195"/>
        <s v="LM021196"/>
        <s v="LM021201"/>
        <s v="LM021204"/>
        <s v="LM021207"/>
        <s v="LM021208"/>
        <s v="LM021209"/>
        <s v="LM021212"/>
        <s v="LM021213"/>
        <s v="LM021217"/>
        <s v="LM021219"/>
        <s v="LM021220"/>
        <s v="LM021221"/>
        <s v="LM021224"/>
        <s v="LM021226"/>
        <s v="LM021228"/>
        <s v="LM021229"/>
        <s v="LM021230"/>
        <s v="LM021231"/>
        <s v="LM021232"/>
        <s v="LM021250"/>
        <s v="LM021255"/>
        <s v="LM021256"/>
        <s v="LM021258"/>
        <s v="LM021261"/>
        <s v="LM021264"/>
        <s v="LM021266"/>
        <s v="LM021269"/>
        <s v="LM021270"/>
        <s v="LM021271"/>
        <s v="LM021272"/>
        <s v="LM021276"/>
        <s v="LM021283"/>
        <s v="LM021290"/>
        <s v="LM021292"/>
        <s v="LM021293"/>
        <s v="LM021294"/>
        <s v="LM021296"/>
        <s v="LM021298"/>
        <s v="LM021300"/>
        <s v="LM021302"/>
        <s v="LM021303"/>
        <s v="LM021305"/>
        <s v="LM021307"/>
        <s v="LM021310"/>
        <s v="LM021313"/>
        <s v="LM021316"/>
        <s v="LM021317"/>
        <s v="LM021318"/>
        <s v="LM021320"/>
        <s v="LM021321"/>
        <s v="LM021322"/>
        <s v="LM021324"/>
        <s v="LM021327"/>
        <s v="LM021331"/>
        <s v="LM021332"/>
        <s v="LM021333"/>
        <s v="LM021335"/>
        <s v="LM021336"/>
        <s v="LM021340"/>
        <s v="LM021341"/>
        <s v="LM021344"/>
        <s v="LM021346"/>
        <s v="LM021350"/>
        <s v="LM021352"/>
        <s v="LM021355"/>
        <s v="LM021358"/>
        <s v="LM021365"/>
        <s v="LM021371"/>
        <s v="LM021373"/>
        <s v="LM021379"/>
        <s v="LM021380"/>
        <s v="LM021381"/>
        <s v="LM021389"/>
        <s v="LM021390"/>
        <s v="LM021391"/>
        <s v="LM021394"/>
        <s v="LM021395"/>
        <s v="LM021396"/>
        <s v="LM021399"/>
        <s v="LM021403"/>
        <s v="LM021404"/>
        <s v="LM021408"/>
        <s v="LM021411"/>
        <s v="LM021412"/>
        <s v="LM021420"/>
        <s v="LM021424"/>
        <s v="LM021430"/>
        <s v="LM021435"/>
        <s v="LM021436"/>
        <s v="LM021437"/>
        <s v="LM021438"/>
        <s v="LM021439"/>
        <s v="LM021440"/>
        <s v="LM021441"/>
        <s v="LM021442"/>
        <s v="LM021443"/>
        <s v="LM021444"/>
        <s v="LM021445"/>
        <s v="LM021446"/>
        <s v="LM021447"/>
        <s v="LM021448"/>
        <s v="LM021449"/>
        <s v="LM021450"/>
        <s v="LM021451"/>
        <s v="LM021452"/>
        <s v="LM021453"/>
        <s v="LM021454"/>
        <s v="LM021455"/>
        <s v="LM021456"/>
        <s v="LM021457"/>
        <s v="LM021458"/>
        <s v="LM021459"/>
        <s v="LM021460"/>
        <s v="LM021461"/>
        <s v="LM021462"/>
        <s v="LM021463"/>
        <s v="LM021464"/>
        <s v="LM021465"/>
        <s v="LM021466"/>
        <s v="LM021467"/>
        <s v="LM021468"/>
        <s v="LM021469"/>
        <s v="LM021470"/>
        <s v="LM021471"/>
        <s v="LM021472"/>
        <s v="LM021473"/>
        <s v="LM021474"/>
        <s v="LM021475"/>
        <s v="LM021476"/>
        <s v="LM021477"/>
        <s v="LM021478"/>
        <s v="LM021479"/>
        <s v="LM021480"/>
        <s v="LM021481"/>
        <s v="LM021483"/>
        <s v="LM021486"/>
        <s v="LM021487"/>
        <s v="LM021490"/>
        <s v="LM021491"/>
        <s v="LM021493"/>
        <s v="LM021495"/>
        <s v="LM021501"/>
        <s v="LM021506"/>
        <s v="LM021509"/>
        <s v="LM021513"/>
        <s v="LM021515"/>
        <s v="LM021519"/>
        <s v="LM021520"/>
        <s v="LM021523"/>
        <s v="LM021525"/>
        <s v="LM021526"/>
        <s v="LM021527"/>
        <s v="LM021529"/>
        <s v="LM021530"/>
        <s v="LM021531"/>
        <s v="LM021532"/>
        <s v="LM021533"/>
        <s v="LM021534"/>
        <s v="LM021535"/>
        <s v="LM021536"/>
        <s v="LM021537"/>
        <s v="LM021539"/>
        <s v="LM021540"/>
        <s v="LM021542"/>
        <s v="LM021545"/>
        <s v="LM021546"/>
        <s v="LM021550"/>
        <s v="LM021551"/>
        <s v="LM021553"/>
        <s v="LM021554"/>
        <s v="LM021557"/>
        <s v="LM021561"/>
        <s v="LM021562"/>
        <s v="LM021563"/>
        <s v="LM021564"/>
        <s v="LM021566"/>
        <s v="LM021568"/>
        <s v="LM021572"/>
        <s v="LM021576"/>
        <s v="LM021577"/>
        <s v="LM021578"/>
        <s v="LM021580"/>
        <s v="LM021582"/>
        <s v="LM021584"/>
        <s v="LM021586"/>
        <s v="LM021592"/>
        <s v="LM021598"/>
        <s v="LM021599"/>
        <s v="LM021611"/>
        <s v="LM021612"/>
        <s v="LM021614"/>
        <s v="LM021618"/>
        <s v="LM021619"/>
        <s v="LM021622"/>
        <s v="LM021624"/>
        <s v="LM021629"/>
        <s v="LM021634"/>
        <s v="LM021640"/>
        <s v="LM021641"/>
        <s v="LM021644"/>
        <s v="LM021648"/>
        <s v="LM021659"/>
        <s v="LM021668"/>
        <s v="LM021672"/>
        <s v="LM021673"/>
        <s v="LM021677"/>
        <s v="LM021680"/>
        <s v="LM021681"/>
        <s v="LM021683"/>
        <s v="LM021687"/>
        <s v="LM021692"/>
        <s v="LM021693"/>
        <s v="LM021694"/>
        <s v="LM021695"/>
        <s v="LM021696"/>
        <s v="LM021701"/>
        <s v="LM021702"/>
        <s v="LM021703"/>
        <s v="LM021705"/>
        <s v="LM021707"/>
        <s v="LM021709"/>
        <s v="LM021710"/>
        <s v="LM021711"/>
        <s v="LM021712"/>
        <s v="LM021714"/>
        <s v="LM021721"/>
        <s v="LM021723"/>
        <s v="LM021724"/>
        <s v="LM021725"/>
        <s v="LM021730"/>
        <s v="LM021731"/>
        <s v="LM021732"/>
        <s v="LM021733"/>
        <s v="LM021737"/>
        <s v="LM021739"/>
        <s v="LM021743"/>
        <s v="LM021744"/>
        <s v="LM021745"/>
        <s v="LM021747"/>
        <s v="LM021755"/>
        <s v="LM021756"/>
        <s v="LM021758"/>
        <s v="LM021765"/>
        <s v="LM021766"/>
        <s v="LM021767"/>
        <s v="LM021768"/>
        <s v="LM021769"/>
        <s v="LM021770"/>
        <s v="LM021772"/>
        <s v="LM021773"/>
        <s v="LM021776"/>
        <s v="LM021777"/>
        <s v="LM021779"/>
        <s v="LM021783"/>
        <s v="LM021784"/>
        <s v="LM021786"/>
        <s v="LM021788"/>
        <s v="LM021790"/>
        <s v="LM021791"/>
        <s v="LM021792"/>
        <s v="LM021795"/>
        <s v="LM021796"/>
        <s v="LM021799"/>
        <s v="LM021806"/>
        <s v="LM021807"/>
        <s v="LM021809"/>
        <s v="LM021810"/>
        <s v="LM021817"/>
        <s v="LM021819"/>
        <s v="LM021821"/>
        <s v="LM021824"/>
        <s v="LM021825"/>
        <s v="LM021826"/>
        <s v="LM021829"/>
        <s v="LM021830"/>
        <s v="LM021831"/>
        <s v="LM021837"/>
        <s v="LM021838"/>
        <s v="LM021849"/>
        <s v="LM021852"/>
        <s v="LM021854"/>
        <s v="LM021868"/>
        <s v="LM021869"/>
        <s v="LM021872"/>
        <s v="LM021873"/>
        <s v="LM021879"/>
        <s v="LM021880"/>
        <s v="LM021889"/>
        <s v="LM021890"/>
        <s v="LM021893"/>
        <s v="LM021895"/>
        <s v="LM021896"/>
        <s v="LM021897"/>
        <s v="LM021898"/>
        <s v="LM021900"/>
        <s v="LM021903"/>
        <s v="LM021905"/>
        <s v="LM021907"/>
        <s v="LM021910"/>
        <s v="LM021911"/>
        <s v="LM021914"/>
        <s v="LM021916"/>
        <s v="LM021918"/>
        <s v="LM021921"/>
        <s v="LM021923"/>
        <s v="LM021924"/>
        <s v="LM021927"/>
        <s v="LM021928"/>
        <s v="LM021931"/>
        <s v="LM021934"/>
        <s v="LM021937"/>
        <s v="LM021938"/>
        <s v="LM021942"/>
        <s v="LM021944"/>
        <s v="LM021947"/>
        <s v="LM021949"/>
        <s v="LM021950"/>
        <s v="LM021952"/>
        <s v="LM021954"/>
        <s v="LM021955"/>
        <s v="LM021957"/>
        <s v="LM021958"/>
        <s v="LM021961"/>
        <s v="LM021962"/>
        <s v="LM021963"/>
        <s v="LM021968"/>
        <s v="LM021969"/>
        <s v="LM021976"/>
        <s v="LM021979"/>
        <s v="LM021983"/>
        <s v="LM021986"/>
        <s v="LM021988"/>
        <s v="LM021992"/>
        <s v="LM021994"/>
        <s v="LM021997"/>
        <s v="LM022003"/>
        <s v="LM022005"/>
        <s v="LM022006"/>
        <s v="LM022007"/>
        <s v="LM022015"/>
        <s v="LM022016"/>
        <s v="LM022021"/>
        <s v="LM022028"/>
        <s v="LM022037"/>
        <s v="LM022038"/>
        <s v="LM022043"/>
        <s v="LM022044"/>
        <s v="LM022048"/>
        <s v="LM022052"/>
        <s v="LM022053"/>
        <s v="LM022057"/>
        <s v="LM022058"/>
        <s v="LM022063"/>
        <s v="LM022064"/>
        <s v="LM022067"/>
        <s v="LM022070"/>
        <s v="LM022071"/>
        <s v="LM022073"/>
        <s v="LM022074"/>
        <s v="LM022075"/>
        <s v="LM022076"/>
        <s v="LM022080"/>
        <s v="LM022081"/>
        <s v="LM022083"/>
        <s v="LM022085"/>
        <s v="LM022086"/>
        <s v="LM022089"/>
        <s v="LM022090"/>
        <s v="LM022091"/>
        <s v="LM022092"/>
        <s v="LM022093"/>
        <s v="LM022096"/>
        <s v="LM022101"/>
        <s v="LM022102"/>
        <s v="LM022105"/>
        <s v="LM022106"/>
        <s v="LM022107"/>
        <s v="LM022108"/>
        <s v="LM022111"/>
        <s v="LM022112"/>
        <s v="LM022116"/>
        <s v="LM022118"/>
        <s v="LM022121"/>
        <s v="LM022122"/>
        <s v="LM022123"/>
        <s v="LM022124"/>
        <s v="LM022125"/>
        <s v="LM022127"/>
        <s v="LM022130"/>
        <s v="LM022132"/>
        <s v="LM022134"/>
        <s v="LM022135"/>
        <s v="LM022138"/>
        <s v="LM022141"/>
        <s v="LM022142"/>
        <s v="LM022143"/>
        <s v="LM022144"/>
        <s v="LM022148"/>
        <s v="LM022152"/>
        <s v="LM022155"/>
        <s v="LM022156"/>
        <s v="LM022157"/>
        <s v="LM022161"/>
        <s v="LM022162"/>
        <s v="LM022163"/>
        <s v="LM022165"/>
        <s v="LM022172"/>
        <s v="LM022174"/>
        <s v="LM022179"/>
        <s v="LM022180"/>
        <s v="LM022184"/>
        <s v="LM022188"/>
        <s v="LM022191"/>
        <s v="LM022196"/>
        <s v="LM022199"/>
        <s v="LM022200"/>
        <s v="LM022208"/>
        <s v="LM022210"/>
        <s v="LM022211"/>
        <s v="LM022212"/>
        <s v="LM022214"/>
        <s v="LM022216"/>
        <s v="LM022219"/>
        <s v="LM022223"/>
        <s v="LM022227"/>
        <s v="LM022229"/>
        <s v="LM022231"/>
        <s v="LM022232"/>
        <s v="LM022233"/>
        <s v="LM022234"/>
        <s v="LM022236"/>
        <s v="LM022238"/>
        <s v="LM022240"/>
        <s v="LM022241"/>
        <s v="LM022243"/>
        <s v="LM022245"/>
        <s v="LM022246"/>
        <s v="LM022250"/>
        <s v="LM022252"/>
        <s v="LM022254"/>
        <s v="LM022256"/>
        <s v="LM022257"/>
        <s v="LM022258"/>
        <s v="LM022259"/>
        <s v="LM022260"/>
        <s v="LM022261"/>
        <s v="LM022262"/>
        <s v="LM022264"/>
        <s v="LM022273"/>
        <s v="LM022274"/>
        <s v="LM022275"/>
        <s v="LM022276"/>
        <s v="LM022279"/>
        <s v="LM022280"/>
        <s v="LM022282"/>
        <s v="LM022285"/>
        <s v="LM022289"/>
        <s v="LM022290"/>
        <s v="LM022291"/>
        <s v="LM022292"/>
        <s v="LM022293"/>
        <s v="LM022296"/>
        <s v="LM022297"/>
        <s v="LM022299"/>
        <s v="LM022302"/>
        <s v="LM022307"/>
        <s v="LM022311"/>
        <s v="LM022315"/>
        <s v="LM022317"/>
        <s v="LM022325"/>
        <s v="LM022327"/>
        <s v="LM022330"/>
        <s v="LM022333"/>
        <s v="LM022336"/>
        <s v="LM022337"/>
        <s v="LM022339"/>
        <s v="LM022341"/>
        <s v="LM022342"/>
        <s v="LM022343"/>
        <s v="LM022345"/>
        <s v="LM022348"/>
        <s v="LM022350"/>
        <s v="LM022351"/>
        <s v="LM022357"/>
        <s v="LM022362"/>
        <s v="LM022365"/>
        <s v="LM022367"/>
        <s v="LM022368"/>
        <s v="LM022371"/>
        <s v="LM022374"/>
        <s v="LM022377"/>
        <s v="LM022379"/>
        <s v="LM022383"/>
        <s v="LM022384"/>
        <s v="LM022386"/>
        <s v="LM022389"/>
        <s v="LM022390"/>
        <s v="LM022391"/>
        <s v="LM022395"/>
        <s v="LM022396"/>
        <s v="LM022397"/>
        <s v="LM022400"/>
        <s v="LM022402"/>
        <s v="LM022404"/>
        <s v="LM022405"/>
        <s v="LM022410"/>
        <s v="LM022413"/>
        <s v="LM022415"/>
        <s v="LM022420"/>
        <s v="LM022421"/>
        <s v="LM022422"/>
        <s v="LM022425"/>
        <s v="LM022426"/>
        <s v="LM022430"/>
        <s v="LM022431"/>
        <s v="LM022432"/>
        <s v="LM022434"/>
        <s v="LM022435"/>
        <s v="LM022436"/>
        <s v="LM022438"/>
        <s v="LM022440"/>
        <s v="LM022442"/>
        <s v="LM022444"/>
        <s v="LM022447"/>
        <s v="LM022452"/>
        <s v="LM022454"/>
        <s v="LM022455"/>
        <s v="LM022456"/>
        <s v="LM022462"/>
        <s v="LM022463"/>
        <s v="LM022469"/>
        <s v="LM022470"/>
        <s v="LM022471"/>
        <s v="LM022472"/>
        <s v="LM022473"/>
        <s v="LM022479"/>
        <s v="LM022480"/>
        <s v="LM022482"/>
        <s v="LM022483"/>
        <s v="LM022484"/>
        <s v="LM022487"/>
        <s v="LM022488"/>
        <s v="LM022493"/>
        <s v="LM022494"/>
        <s v="LM022497"/>
        <s v="LM022499"/>
        <s v="LM022501"/>
        <s v="LM022507"/>
        <s v="LM022509"/>
        <s v="LM022510"/>
        <s v="LM022514"/>
        <s v="LM022516"/>
        <s v="LM022518"/>
        <s v="LM022519"/>
        <s v="LM022520"/>
        <s v="LM022526"/>
        <s v="LM022528"/>
        <s v="LM022529"/>
        <s v="LM022532"/>
        <s v="LM022536"/>
        <s v="LM022537"/>
        <s v="LM022541"/>
        <s v="LM022547"/>
        <s v="LM022548"/>
        <s v="LM022549"/>
        <s v="LM022551"/>
        <s v="LM022560"/>
        <s v="LM022565"/>
        <s v="LM022567"/>
        <s v="LM022568"/>
        <s v="LM022569"/>
        <s v="LM022571"/>
        <s v="LM022573"/>
        <s v="LM022576"/>
        <s v="LM022579"/>
        <s v="LM022583"/>
        <s v="LM022585"/>
        <s v="LM022588"/>
        <s v="LM022589"/>
        <s v="LM022590"/>
        <s v="LM022591"/>
        <s v="LM022592"/>
        <s v="LM022593"/>
        <s v="LM022594"/>
        <s v="LM022595"/>
        <s v="LM022596"/>
        <s v="LM022597"/>
        <s v="LM022598"/>
        <s v="LM022599"/>
        <s v="LM022600"/>
        <s v="LM022601"/>
        <s v="LM022602"/>
        <s v="LM022603"/>
        <s v="LM022604"/>
        <s v="LM022605"/>
        <s v="LM022606"/>
        <s v="LM022607"/>
        <s v="LM022608"/>
        <s v="LM022609"/>
        <s v="LM022610"/>
        <s v="LM022612"/>
        <s v="LM022614"/>
        <s v="LM022616"/>
        <s v="LM022618"/>
        <s v="LM022621"/>
        <s v="LM022622"/>
        <s v="LM022629"/>
        <s v="LM022632"/>
        <s v="LM022633"/>
        <s v="LM022637"/>
        <s v="LM022638"/>
        <s v="LM022640"/>
        <s v="LM022641"/>
        <s v="LM022649"/>
        <s v="LM022650"/>
        <s v="LM022653"/>
        <s v="LM022657"/>
        <s v="LM022659"/>
        <s v="LM022661"/>
        <s v="LM022663"/>
        <s v="LM022664"/>
        <s v="LM022665"/>
        <s v="LM022666"/>
        <s v="LM022668"/>
        <s v="LM022670"/>
        <s v="LM022672"/>
        <s v="LM022673"/>
        <s v="LM022676"/>
        <s v="LM022683"/>
        <s v="LM022684"/>
        <s v="LM022688"/>
        <s v="LM022697"/>
        <s v="LM022699"/>
        <s v="LM022705"/>
        <s v="LM022706"/>
        <s v="LM022708"/>
        <s v="LM022710"/>
        <s v="LM022713"/>
        <s v="LM022714"/>
        <s v="LM022715"/>
        <s v="LM022717"/>
        <s v="LM022723"/>
        <s v="LM022724"/>
        <s v="LM022726"/>
        <s v="LM022728"/>
        <s v="LM022733"/>
        <s v="LM022738"/>
        <s v="LM022745"/>
        <s v="LM022750"/>
        <s v="LM022753"/>
        <s v="LM022756"/>
        <s v="LM022757"/>
        <s v="LM022758"/>
        <s v="LM022761"/>
        <s v="LM022764"/>
        <s v="LM022779"/>
        <s v="LM022781"/>
        <s v="LM022795"/>
        <s v="LM022800"/>
        <s v="LM022802"/>
        <s v="LM022803"/>
        <s v="LM022810"/>
        <s v="LM022812"/>
        <s v="LM022814"/>
        <s v="LM022815"/>
        <s v="LM022821"/>
        <s v="LM022825"/>
        <s v="LM022833"/>
        <s v="LM022835"/>
        <s v="LM022836"/>
        <s v="LM022841"/>
        <s v="LM022842"/>
        <s v="LM022843"/>
        <s v="LM022844"/>
        <s v="LM022845"/>
        <s v="LM022847"/>
        <s v="LM022848"/>
        <s v="LM022854"/>
        <s v="LM022856"/>
        <s v="LM022859"/>
        <s v="LM022860"/>
        <s v="LM022865"/>
        <s v="LM022887"/>
        <s v="LM022888"/>
        <s v="LM022890"/>
        <s v="LM022893"/>
        <s v="LM022895"/>
        <s v="LM022898"/>
        <s v="LM022899"/>
        <s v="LM022900"/>
        <s v="LM022902"/>
        <s v="LM022903"/>
        <s v="LM022904"/>
        <s v="LM022909"/>
        <s v="LM022915"/>
        <s v="LM022919"/>
        <s v="LM022922"/>
        <s v="LM022923"/>
        <s v="LM022929"/>
        <s v="LM022930"/>
        <s v="LM022931"/>
        <s v="LM022932"/>
        <s v="LM022934"/>
        <s v="LM022935"/>
        <s v="LM022936"/>
        <s v="LM022943"/>
        <s v="LM022945"/>
        <s v="LM022946"/>
        <s v="LM022947"/>
        <s v="LM022948"/>
        <s v="LM022949"/>
        <s v="LM022950"/>
        <s v="LM022952"/>
        <s v="LM022953"/>
        <s v="LM022954"/>
        <s v="LM022956"/>
        <s v="LM022958"/>
        <s v="LM022961"/>
        <s v="LM022962"/>
        <s v="LM022964"/>
        <s v="LM022966"/>
        <s v="LM022973"/>
        <s v="LM022975"/>
        <s v="LM022979"/>
        <s v="LM022980"/>
        <s v="LM022983"/>
        <s v="LM022988"/>
        <s v="LM022989"/>
        <s v="LM022990"/>
        <s v="LM022991"/>
        <s v="LM022992"/>
        <s v="LM022993"/>
        <s v="LM022994"/>
        <s v="LM022995"/>
        <s v="LM022996"/>
        <s v="LM022999"/>
        <s v="LM023001"/>
        <s v="LM023002"/>
        <s v="LM023003"/>
        <s v="LM023008"/>
        <s v="LM023009"/>
        <s v="LM023010"/>
        <s v="LM023016"/>
        <s v="LM023019"/>
        <s v="LM023022"/>
        <s v="LM023024"/>
        <s v="LM023025"/>
        <s v="LM023027"/>
        <s v="LM023030"/>
        <s v="LM023033"/>
        <s v="LM023041"/>
        <s v="LM023042"/>
        <s v="LM023043"/>
        <s v="LM023044"/>
        <s v="LM023048"/>
        <s v="LM023049"/>
        <s v="LM023056"/>
        <s v="LM023057"/>
        <s v="LM023060"/>
        <s v="LM023068"/>
        <s v="LM023075"/>
        <s v="LM023076"/>
        <s v="LM023077"/>
        <s v="LM023078"/>
        <s v="LM023080"/>
        <s v="LM023083"/>
        <s v="LM023084"/>
        <s v="LM023085"/>
        <s v="LM023087"/>
        <s v="LM023104"/>
        <s v="LM023107"/>
        <s v="LM023109"/>
        <s v="LM023110"/>
        <s v="LM023111"/>
        <s v="LM023112"/>
        <s v="LM023114"/>
        <s v="LM023115"/>
        <s v="LM023118"/>
        <s v="LM023120"/>
        <s v="LM023121"/>
        <s v="LM023123"/>
        <s v="LM023124"/>
        <s v="LM023126"/>
        <s v="LM023127"/>
        <s v="LM023131"/>
        <s v="LM023133"/>
        <s v="LM023134"/>
        <s v="LM023139"/>
        <s v="LM023143"/>
        <s v="LM023144"/>
        <s v="LM023145"/>
        <s v="LM023146"/>
        <s v="LM023148"/>
        <s v="LM023149"/>
        <s v="LM023150"/>
        <s v="LM023151"/>
        <s v="LM023152"/>
        <s v="LM023154"/>
        <s v="LM023157"/>
        <s v="LM023160"/>
        <s v="LM023162"/>
        <s v="LM023165"/>
        <s v="LM023174"/>
        <s v="LM023175"/>
        <s v="LM023176"/>
        <s v="LM023179"/>
        <s v="LM023183"/>
        <s v="LM023184"/>
        <s v="LM023185"/>
        <s v="LM023190"/>
        <s v="LM023191"/>
        <s v="LM023193"/>
        <s v="LM023197"/>
        <s v="LM023198"/>
        <s v="LM023199"/>
        <s v="LM023210"/>
        <s v="LM023214"/>
        <s v="LM023219"/>
        <s v="LM023220"/>
        <s v="LM023221"/>
        <s v="LM023227"/>
        <s v="LM023229"/>
        <s v="LM023230"/>
        <s v="LM023232"/>
        <s v="LM023233"/>
        <s v="LM023234"/>
        <s v="LM023235"/>
        <s v="LM023241"/>
        <s v="LM023243"/>
        <s v="LM023244"/>
        <s v="LM023245"/>
        <s v="LM023246"/>
        <s v="LM023247"/>
        <s v="LM023249"/>
        <s v="LM023252"/>
        <s v="LM023253"/>
        <s v="LM023256"/>
        <s v="LM023259"/>
        <s v="LM023263"/>
        <s v="LM023265"/>
        <s v="LM023266"/>
        <s v="LM023267"/>
        <s v="LM023269"/>
        <s v="LM023271"/>
        <s v="LM023274"/>
        <s v="LM023278"/>
        <s v="LM023283"/>
        <s v="LM023285"/>
        <s v="LM023288"/>
        <s v="LM023299"/>
        <s v="LM023300"/>
        <s v="LM023301"/>
        <s v="LM023313"/>
        <s v="LM023318"/>
        <s v="LM023320"/>
        <s v="LM023322"/>
        <s v="LM023323"/>
        <s v="LM023324"/>
        <s v="LM023328"/>
        <s v="LM023330"/>
        <s v="LM023332"/>
        <s v="LM023336"/>
        <s v="LM023339"/>
        <s v="LM023341"/>
        <s v="LM023344"/>
        <s v="LM023349"/>
        <s v="LM023359"/>
        <s v="LM023363"/>
        <s v="LM023364"/>
        <s v="LM023365"/>
        <s v="LM023377"/>
        <s v="LM023389"/>
        <s v="LM023394"/>
        <s v="LM023401"/>
        <s v="LM023409"/>
        <s v="LM023413"/>
        <s v="LM023416"/>
        <s v="LM023418"/>
        <s v="LM023421"/>
        <s v="LM023422"/>
        <s v="LM023423"/>
        <s v="LM023426"/>
        <s v="LM023428"/>
        <s v="LM023430"/>
        <s v="LM023433"/>
        <s v="LM023435"/>
        <s v="LM023436"/>
        <s v="LM023437"/>
        <s v="LM023438"/>
        <s v="LM023440"/>
        <s v="LM023441"/>
        <s v="LM023442"/>
        <s v="LM023445"/>
        <s v="LM023446"/>
        <s v="LM023447"/>
        <s v="LM023453"/>
        <s v="LM023455"/>
        <s v="LM023475"/>
        <s v="LM023476"/>
        <s v="LM023479"/>
        <s v="LM023480"/>
        <s v="LM023483"/>
        <s v="LM023486"/>
        <s v="LM023487"/>
        <s v="LM023493"/>
        <s v="LM023498"/>
        <s v="LM023500"/>
        <s v="LM023502"/>
        <s v="LM023504"/>
        <s v="LM023506"/>
        <s v="LM023512"/>
        <s v="LM023513"/>
        <s v="LM023514"/>
        <s v="LM023515"/>
        <s v="LM023520"/>
        <s v="LM023531"/>
        <s v="LM023534"/>
        <s v="LM023536"/>
        <s v="LM023539"/>
        <s v="LM023543"/>
        <s v="LM023544"/>
        <s v="LM023545"/>
        <s v="LM023546"/>
        <s v="LM023553"/>
        <s v="LM023555"/>
        <s v="LM023558"/>
        <s v="LM023562"/>
        <s v="LM023566"/>
        <s v="LM023574"/>
        <s v="LM023577"/>
        <s v="LM023581"/>
        <s v="LM023586"/>
        <s v="LM023587"/>
        <s v="LM023588"/>
        <s v="LM023589"/>
        <s v="LM023592"/>
        <s v="LM023593"/>
        <s v="LM023596"/>
        <s v="LM023597"/>
        <s v="LM023603"/>
        <s v="LM023610"/>
        <s v="LM023611"/>
        <s v="LM023614"/>
        <s v="LM023620"/>
        <s v="LM023621"/>
        <s v="LM023625"/>
        <s v="LM023626"/>
        <s v="LM023628"/>
        <s v="LM023630"/>
        <s v="LM023632"/>
        <s v="LM023634"/>
        <s v="LM023635"/>
        <s v="LM023636"/>
        <s v="LM023637"/>
        <s v="LM023639"/>
        <s v="LM023640"/>
        <s v="LM023641"/>
        <s v="LM023642"/>
        <s v="LM023643"/>
        <s v="LM023644"/>
        <s v="LM023646"/>
        <s v="LM023647"/>
        <s v="LM023649"/>
        <s v="LM023650"/>
        <s v="LM023651"/>
        <s v="LM023653"/>
        <s v="LM023654"/>
        <s v="LM023656"/>
        <s v="LM023661"/>
        <s v="LM023663"/>
        <s v="LM023688"/>
        <s v="LM023692"/>
        <s v="LM023695"/>
        <s v="LM023696"/>
        <s v="LM023697"/>
        <s v="LM023698"/>
        <s v="LM023701"/>
        <s v="LM023703"/>
        <s v="LM023705"/>
        <s v="LM023706"/>
        <s v="LM023707"/>
        <s v="LM023718"/>
        <s v="LM023720"/>
        <s v="LM023721"/>
        <s v="LM023728"/>
        <s v="LM023740"/>
        <s v="LM023747"/>
        <s v="LM023749"/>
        <s v="LM023752"/>
        <s v="LM023754"/>
        <s v="LM023755"/>
        <s v="LM023756"/>
        <s v="LM023757"/>
        <s v="LM023759"/>
        <s v="LM023763"/>
        <s v="LM023764"/>
        <s v="LM023770"/>
        <s v="LM023771"/>
        <s v="LM023775"/>
        <s v="LM023776"/>
        <s v="LM023779"/>
        <s v="LM023781"/>
        <s v="LM023782"/>
        <s v="LM023784"/>
        <s v="LM023785"/>
        <s v="LM023791"/>
        <s v="LM023793"/>
        <s v="LM023794"/>
        <s v="LM023796"/>
        <s v="LM023797"/>
        <s v="LM023804"/>
        <s v="LM023805"/>
        <s v="LM023806"/>
        <s v="LM023808"/>
        <s v="LM023809"/>
        <s v="LM023812"/>
        <s v="LM023814"/>
        <s v="LM023817"/>
        <s v="LM023818"/>
        <s v="LM023819"/>
        <s v="LM023821"/>
        <s v="LM023822"/>
        <s v="LM023823"/>
        <s v="LM023832"/>
        <s v="LM023833"/>
        <s v="LM023836"/>
        <s v="LM023838"/>
        <s v="LM023852"/>
        <s v="LM023853"/>
        <s v="LM023860"/>
        <s v="LM023872"/>
        <s v="LM023877"/>
        <s v="LM023880"/>
        <s v="LM023888"/>
        <s v="LM023894"/>
        <s v="LM023895"/>
        <s v="LM023899"/>
        <s v="LM023901"/>
        <s v="LM023902"/>
        <s v="LM023907"/>
        <s v="LM023908"/>
        <s v="LM023914"/>
        <s v="LM023915"/>
        <s v="LM023920"/>
        <s v="LM023921"/>
        <s v="LM023924"/>
        <s v="LM023927"/>
        <s v="LM023934"/>
        <s v="LM023935"/>
        <s v="LM023938"/>
        <s v="LM023939"/>
        <s v="LM023940"/>
        <s v="LM023943"/>
        <s v="LM023945"/>
        <s v="LM023948"/>
        <s v="LM023949"/>
        <s v="LM023952"/>
        <s v="LM023953"/>
        <s v="LM023956"/>
        <s v="LM023957"/>
        <s v="LM023968"/>
        <s v="LM023972"/>
        <s v="LM023976"/>
        <s v="LM023978"/>
        <s v="LM023980"/>
        <s v="LM023986"/>
        <s v="LM023987"/>
        <s v="LM023996"/>
        <s v="LM023997"/>
        <s v="LM024000"/>
        <s v="LM024002"/>
        <s v="LM024004"/>
        <s v="LM024005"/>
        <s v="LM024006"/>
        <s v="LM024009"/>
        <s v="LM024013"/>
        <s v="LM024014"/>
        <s v="LM024023"/>
        <s v="LM024025"/>
        <s v="LM024027"/>
        <s v="LM024031"/>
        <s v="LM024036"/>
        <s v="LM024039"/>
        <s v="LM024042"/>
        <s v="LM024044"/>
        <s v="LM024045"/>
        <s v="LM024046"/>
        <s v="LM024047"/>
        <s v="LM024049"/>
        <s v="LM024052"/>
        <s v="LM024053"/>
        <s v="LM024054"/>
        <s v="LM024056"/>
        <s v="LM024057"/>
        <s v="LM024060"/>
        <s v="LM024063"/>
        <s v="LM024064"/>
        <s v="LM024066"/>
        <s v="LM024067"/>
        <s v="LM024068"/>
        <s v="LM024072"/>
        <s v="LM024074"/>
        <s v="LM024081"/>
        <s v="LM024082"/>
        <s v="LM024083"/>
        <s v="LM024084"/>
        <s v="LM024097"/>
        <s v="LM024098"/>
        <s v="LM024102"/>
        <s v="LM024103"/>
        <s v="LM024104"/>
        <s v="LM024106"/>
        <s v="LM024107"/>
        <s v="LM024110"/>
        <s v="LM024112"/>
        <s v="LM024114"/>
        <s v="LM024116"/>
        <s v="LM024117"/>
        <s v="LM024130"/>
        <s v="LM024131"/>
        <s v="LM024132"/>
        <s v="LM024135"/>
        <s v="LM024137"/>
        <s v="LM024140"/>
        <s v="LM024142"/>
        <s v="LM024144"/>
        <s v="LM024145"/>
        <s v="LM024148"/>
        <s v="LM024150"/>
        <s v="LM024152"/>
        <s v="LM024154"/>
        <s v="LM024155"/>
        <s v="LM024156"/>
        <s v="LM024158"/>
        <s v="LM024160"/>
        <s v="LM024164"/>
        <s v="LM024165"/>
        <s v="LM024166"/>
        <s v="LM024171"/>
        <s v="LM024177"/>
        <s v="LM024179"/>
        <s v="LM024181"/>
        <s v="LM024182"/>
        <s v="LM024183"/>
        <s v="LM024185"/>
        <s v="LM024186"/>
        <s v="LM024187"/>
        <s v="LM024188"/>
        <s v="LM024193"/>
        <s v="LM024194"/>
        <s v="LM024195"/>
        <s v="LM024196"/>
        <s v="LM024197"/>
        <s v="LM024198"/>
        <s v="LM024199"/>
        <s v="LM024200"/>
        <s v="LM024202"/>
        <s v="LM024203"/>
        <s v="LM024204"/>
        <s v="LM024206"/>
        <s v="LM024207"/>
        <s v="LM024210"/>
        <s v="LM024211"/>
        <s v="LM024212"/>
        <s v="LM024214"/>
        <s v="LM024215"/>
        <s v="LM024218"/>
        <s v="LM024220"/>
        <s v="LM024222"/>
        <s v="LM024224"/>
        <s v="LM024225"/>
        <s v="LM024227"/>
        <s v="LM024229"/>
        <s v="LM024233"/>
        <s v="LM024234"/>
        <s v="LM024235"/>
        <s v="LM024239"/>
        <s v="LM024240"/>
        <s v="LM024242"/>
        <s v="LM024243"/>
        <s v="LM024244"/>
        <s v="LM024245"/>
        <s v="LM024250"/>
        <s v="LM024251"/>
        <s v="LM024252"/>
        <s v="LM024253"/>
        <s v="LM024254"/>
        <s v="LM024256"/>
        <s v="LM024257"/>
        <s v="LM024258"/>
        <s v="LM024259"/>
        <s v="LM024260"/>
        <s v="LM024261"/>
        <s v="LM024264"/>
        <s v="LM024266"/>
        <s v="LM024270"/>
        <s v="LM024271"/>
        <s v="LM024273"/>
        <s v="LM024277"/>
        <s v="LM024278"/>
        <s v="LM024279"/>
        <s v="LM024280"/>
        <s v="LM024281"/>
        <s v="LM024283"/>
        <s v="LM024284"/>
        <s v="LM024286"/>
        <s v="LM024288"/>
        <s v="LM024290"/>
        <s v="LM024291"/>
        <s v="LM024292"/>
        <s v="LM024293"/>
        <s v="LM024297"/>
        <s v="LM024298"/>
        <s v="LM024301"/>
        <s v="LM024302"/>
        <s v="LM024305"/>
        <s v="LM024308"/>
        <s v="LM024309"/>
        <s v="LM024312"/>
        <s v="LM024316"/>
        <s v="LM024317"/>
        <s v="LM024318"/>
        <s v="LM024323"/>
        <s v="LM024324"/>
        <s v="LM024327"/>
        <s v="LM024329"/>
        <s v="LM024330"/>
        <s v="LM024331"/>
        <s v="LM024335"/>
        <s v="LM024336"/>
        <s v="LM024338"/>
        <s v="LM024341"/>
        <s v="LM024342"/>
        <s v="LM024348"/>
        <s v="LM024350"/>
        <s v="LM024352"/>
        <s v="LM024354"/>
        <s v="LM024355"/>
        <s v="LM024356"/>
        <s v="LM024357"/>
        <s v="LM024358"/>
        <s v="LM024359"/>
        <s v="LM024360"/>
        <s v="LM024361"/>
        <s v="LM024362"/>
        <s v="LM024363"/>
        <s v="LM024365"/>
        <s v="LM024367"/>
        <s v="LM024368"/>
        <s v="LM024369"/>
        <s v="LM024370"/>
        <s v="LM024371"/>
        <s v="LM024373"/>
        <s v="LM024377"/>
        <s v="LM024380"/>
        <s v="LM024381"/>
        <s v="LM024383"/>
        <s v="LM024385"/>
        <s v="LM024387"/>
        <s v="LM024389"/>
        <s v="LM024398"/>
        <s v="LM024400"/>
        <s v="LM024401"/>
        <s v="LM024404"/>
        <s v="LM024406"/>
        <s v="LM024407"/>
        <s v="LM024410"/>
        <s v="LM024413"/>
        <s v="LM024414"/>
        <s v="LM024418"/>
        <s v="LM024419"/>
        <s v="LM024421"/>
        <s v="LM024422"/>
        <s v="LM024425"/>
        <s v="LM024429"/>
        <s v="LM024438"/>
        <s v="LM024442"/>
        <s v="LM024446"/>
        <s v="LM024447"/>
        <s v="LM024448"/>
        <s v="LM024449"/>
        <s v="LM024453"/>
        <s v="LM024457"/>
        <s v="LM024459"/>
        <s v="LM024466"/>
        <s v="LM024468"/>
        <s v="LM024474"/>
        <s v="LM024477"/>
        <s v="LM024481"/>
        <s v="LM024483"/>
        <s v="LM024491"/>
        <s v="LM024494"/>
        <s v="LM024496"/>
        <s v="LM024497"/>
        <s v="LM024499"/>
        <s v="LM024502"/>
        <s v="LM024503"/>
        <s v="LM024506"/>
        <s v="LM024507"/>
        <s v="LM024508"/>
        <s v="LM024516"/>
        <s v="LM024518"/>
        <s v="LM024519"/>
        <s v="LM024522"/>
        <s v="LM024524"/>
        <s v="LM024527"/>
        <s v="LM024538"/>
        <s v="LM024548"/>
        <s v="LM024549"/>
        <s v="LM024550"/>
        <s v="LM024557"/>
        <s v="LM024563"/>
        <s v="LM024564"/>
        <s v="LM024565"/>
        <s v="LM024568"/>
        <s v="LM024569"/>
        <s v="LM024570"/>
        <s v="LM024572"/>
        <s v="LM024574"/>
        <s v="LM024575"/>
        <s v="LM024582"/>
        <s v="LM024586"/>
        <s v="LM024590"/>
        <s v="LM024594"/>
        <s v="LM024595"/>
        <s v="LM024600"/>
        <s v="LM024603"/>
        <s v="LM024604"/>
        <s v="LM024608"/>
        <s v="LM024613"/>
        <s v="LM024617"/>
        <s v="LM024620"/>
        <s v="LM024623"/>
        <s v="LM024625"/>
        <s v="LM024626"/>
        <s v="LM024630"/>
        <s v="LM024631"/>
        <s v="LM024634"/>
        <s v="LM024635"/>
        <s v="LM024636"/>
        <s v="LM024637"/>
        <s v="LM024638"/>
        <s v="LM024640"/>
        <s v="LM024642"/>
        <s v="LM024643"/>
        <s v="LM024645"/>
        <s v="LM024648"/>
        <s v="LM024650"/>
        <s v="LM024661"/>
        <s v="LM024662"/>
        <s v="LM024663"/>
        <s v="LM024666"/>
        <s v="LM024669"/>
        <s v="LM024676"/>
        <s v="LM024677"/>
        <s v="LM024678"/>
        <s v="LM024679"/>
        <s v="LM024681"/>
        <s v="LM024687"/>
        <s v="LM024692"/>
        <s v="LM024695"/>
        <s v="LM024696"/>
        <s v="LM024702"/>
        <s v="LM024705"/>
        <s v="LM024708"/>
        <s v="LM024714"/>
        <s v="LM024717"/>
        <s v="LM024720"/>
        <s v="LM024722"/>
        <s v="LM024723"/>
        <s v="LM024724"/>
        <s v="LM024725"/>
        <s v="LM024726"/>
        <s v="LM024730"/>
        <s v="LM024731"/>
        <s v="LM024732"/>
        <s v="LM024733"/>
        <s v="LM024734"/>
        <s v="LM024735"/>
        <s v="LM024739"/>
        <s v="LM024740"/>
        <s v="LM024742"/>
        <s v="LM024743"/>
        <s v="LM024746"/>
        <s v="LM024747"/>
        <s v="LM024750"/>
        <s v="LM024751"/>
        <s v="LM024752"/>
        <s v="LM024756"/>
        <s v="LM024759"/>
        <s v="LM024760"/>
        <s v="LM024761"/>
        <s v="LM024762"/>
        <s v="LM024764"/>
        <s v="LM024765"/>
        <s v="LM024766"/>
        <s v="LM024767"/>
        <s v="LM024768"/>
        <s v="LM024769"/>
        <s v="LM024770"/>
        <s v="LM024772"/>
        <s v="LM024774"/>
        <s v="LM024776"/>
        <s v="LM024777"/>
        <s v="LM024780"/>
        <s v="LM024781"/>
        <s v="LM024783"/>
        <s v="LM024784"/>
        <s v="LM024791"/>
        <s v="LM024800"/>
        <s v="LM024806"/>
        <s v="LM024812"/>
        <s v="LM024813"/>
        <s v="LM024814"/>
        <s v="LM024817"/>
        <s v="LM024818"/>
        <s v="LM024824"/>
        <s v="LM024825"/>
        <s v="LM024827"/>
        <s v="LM024828"/>
        <s v="LM024829"/>
        <s v="LM024836"/>
        <s v="LM024838"/>
        <s v="LM024841"/>
        <s v="LM024843"/>
        <s v="LM024848"/>
        <s v="LM024852"/>
        <s v="LM024857"/>
        <s v="LM024860"/>
        <s v="LM024861"/>
        <s v="LM024862"/>
        <s v="LM024866"/>
        <s v="LM024869"/>
        <s v="LM024871"/>
        <s v="LM024873"/>
        <s v="LM024874"/>
        <s v="LM024875"/>
        <s v="LM024876"/>
        <s v="LM024880"/>
        <s v="LM024881"/>
        <s v="LM024882"/>
        <s v="LM024884"/>
        <s v="LM024885"/>
        <s v="LM024886"/>
        <s v="LM024895"/>
        <s v="LM024896"/>
        <s v="LM024901"/>
        <s v="LM024905"/>
        <s v="LM024906"/>
        <s v="LM024908"/>
        <s v="LM024909"/>
        <s v="LM024911"/>
        <s v="LM024915"/>
        <s v="LM024918"/>
        <s v="LM024919"/>
        <s v="LM024921"/>
        <s v="LM024923"/>
        <s v="LM024925"/>
        <s v="LM024926"/>
        <s v="LM024927"/>
        <s v="LM024930"/>
        <s v="LM024931"/>
        <s v="LM024932"/>
        <s v="LM024933"/>
        <s v="LM024935"/>
        <s v="LM024938"/>
        <s v="LM024939"/>
        <s v="LM024940"/>
        <s v="LM024942"/>
        <s v="LM024943"/>
        <s v="LM024945"/>
        <s v="LM024947"/>
        <s v="LM024948"/>
        <s v="LM024949"/>
        <s v="LM024950"/>
        <s v="LM024952"/>
        <s v="LM024955"/>
        <s v="LM024956"/>
        <s v="LM024958"/>
        <s v="LM024959"/>
        <s v="LM024960"/>
        <s v="LM024963"/>
        <s v="LM024965"/>
        <s v="LM024966"/>
        <s v="LM024967"/>
        <s v="LM024968"/>
        <s v="LM024969"/>
        <s v="LM024972"/>
        <s v="LM024973"/>
        <s v="LM024974"/>
        <s v="LM024977"/>
        <s v="LM024980"/>
        <s v="LM024985"/>
        <s v="LM024986"/>
        <s v="LM024994"/>
        <s v="LM024997"/>
        <s v="LM025000"/>
        <s v="LM025009"/>
        <s v="LM025010"/>
        <s v="LM025012"/>
        <s v="LM025017"/>
        <s v="LM025019"/>
        <s v="LM025020"/>
        <s v="LM025023"/>
        <s v="LM025025"/>
        <s v="LM025027"/>
        <s v="LM025029"/>
        <s v="LM025033"/>
        <s v="LM025036"/>
        <s v="LM025039"/>
        <s v="LM025040"/>
        <s v="LM025045"/>
        <s v="LM025049"/>
        <s v="LM025050"/>
        <s v="LM025053"/>
        <s v="LM025054"/>
        <s v="LM025058"/>
        <s v="LM025065"/>
        <s v="LM025069"/>
        <s v="LM025070"/>
        <s v="LM025072"/>
        <s v="LM025073"/>
        <s v="LM025074"/>
        <s v="LM025075"/>
        <s v="LM025076"/>
        <s v="LM025077"/>
        <s v="LM025078"/>
        <s v="LM025080"/>
        <s v="LM025081"/>
        <s v="LM025082"/>
        <s v="LM025083"/>
        <s v="LM025084"/>
        <s v="LM025085"/>
        <s v="LM025086"/>
        <s v="LM025087"/>
        <s v="LM025089"/>
        <s v="LM025096"/>
        <s v="LM025098"/>
        <s v="LM025100"/>
        <s v="LM025102"/>
        <s v="LM025103"/>
        <s v="LM025110"/>
        <s v="LM025118"/>
        <s v="LM025119"/>
        <s v="LM025122"/>
        <s v="LM025123"/>
        <s v="LM025124"/>
        <s v="LM025125"/>
        <s v="LM025128"/>
        <s v="LM025130"/>
        <s v="LM025148"/>
        <s v="LM025159"/>
        <s v="LM025170"/>
        <s v="LM025173"/>
        <s v="LM025177"/>
        <s v="LM025179"/>
        <s v="LM025181"/>
        <s v="LM025183"/>
        <s v="LM025187"/>
        <s v="LM025189"/>
        <s v="LM025193"/>
        <s v="LM025194"/>
        <s v="LM025195"/>
        <s v="LM025197"/>
        <s v="LM025198"/>
        <s v="LM025201"/>
        <s v="LM025203"/>
        <s v="LM025204"/>
        <s v="LM025205"/>
        <s v="LM025207"/>
        <s v="LM025208"/>
        <s v="LM025209"/>
        <s v="LM025218"/>
        <s v="LM025220"/>
        <s v="LM025223"/>
        <s v="LM025224"/>
        <s v="LM025225"/>
        <s v="LM025230"/>
        <s v="LM025235"/>
        <s v="LM025241"/>
        <s v="LM025243"/>
        <s v="LM025245"/>
        <s v="LM025250"/>
        <s v="LM025251"/>
        <s v="LM025253"/>
        <s v="LM025254"/>
        <s v="LM025257"/>
        <s v="LM025262"/>
        <s v="LM025263"/>
        <s v="LM025274"/>
        <s v="LM025277"/>
        <s v="LM025279"/>
        <s v="LM025288"/>
        <s v="LM025291"/>
        <s v="LM025292"/>
        <s v="LM025293"/>
        <s v="LM025294"/>
        <s v="LM025296"/>
        <s v="LM025297"/>
        <s v="LM025298"/>
        <s v="LM025299"/>
        <s v="LM025300"/>
        <s v="LM025301"/>
        <s v="LM025302"/>
        <s v="LM025304"/>
        <s v="LM025305"/>
        <s v="LM025306"/>
        <s v="LM025307"/>
        <s v="LM025310"/>
        <s v="LM025312"/>
        <s v="LM025314"/>
        <s v="LM025315"/>
        <s v="LM025316"/>
        <s v="LM025317"/>
        <s v="LM025319"/>
        <s v="LM025320"/>
        <s v="LM025321"/>
        <s v="LM025322"/>
        <s v="LM025326"/>
        <s v="LM025327"/>
        <s v="LM025329"/>
        <s v="LM025337"/>
        <s v="LM025339"/>
        <s v="LM025340"/>
        <s v="LM025349"/>
        <s v="LM025350"/>
        <s v="LM025363"/>
        <s v="LM025365"/>
        <s v="LM025366"/>
        <s v="LM025367"/>
        <s v="LM025370"/>
        <s v="LM025372"/>
        <s v="LM025373"/>
        <s v="LM025374"/>
        <s v="LM025375"/>
        <s v="LM025376"/>
        <s v="LM025377"/>
        <s v="LM025378"/>
        <s v="LM025380"/>
        <s v="LM025381"/>
        <s v="LM025382"/>
        <s v="LM025383"/>
        <s v="LM025385"/>
        <s v="LM025387"/>
        <s v="LM025390"/>
        <s v="LM025391"/>
        <s v="LM025393"/>
        <s v="LM025394"/>
        <s v="LM025395"/>
        <s v="LM025396"/>
        <s v="LM025397"/>
        <s v="LM025398"/>
        <s v="LM025400"/>
        <s v="LM025401"/>
        <s v="LM025403"/>
        <s v="LM025404"/>
        <s v="LM025405"/>
        <s v="LM025407"/>
        <s v="LM025422"/>
        <s v="LM025423"/>
        <s v="LM025428"/>
        <s v="LM025439"/>
        <s v="LM025440"/>
        <s v="LM025443"/>
        <s v="LM025445"/>
        <s v="LM025447"/>
        <s v="LM025448"/>
        <s v="LM025449"/>
        <s v="LM025450"/>
        <s v="LM025451"/>
        <s v="LM025452"/>
        <s v="LM025453"/>
        <s v="LM025454"/>
        <s v="LM025458"/>
        <s v="LM025461"/>
        <s v="LM025463"/>
        <s v="LM025464"/>
        <s v="LM025468"/>
        <s v="LM025469"/>
        <s v="LM025470"/>
        <s v="LM025472"/>
        <s v="LM025473"/>
        <s v="LM025475"/>
        <s v="LM025476"/>
        <s v="LM025477"/>
        <s v="LM025478"/>
        <s v="LM025480"/>
        <s v="LM025486"/>
        <s v="LM025493"/>
        <s v="LM025494"/>
        <s v="LM025495"/>
        <s v="LM025496"/>
        <s v="LM025497"/>
        <s v="LM025498"/>
        <s v="LM025499"/>
        <s v="LM025500"/>
        <s v="LM025501"/>
        <s v="LM025502"/>
        <s v="LM025503"/>
        <s v="LM025504"/>
        <s v="LM025505"/>
        <s v="LM025506"/>
        <s v="LM025507"/>
        <s v="LM025508"/>
        <s v="LM025509"/>
        <s v="LM025510"/>
        <s v="LM025511"/>
        <s v="LM025512"/>
        <s v="LM025513"/>
        <s v="LM025514"/>
        <s v="LM025515"/>
        <s v="LM025520"/>
        <s v="LM025521"/>
        <s v="LM025522"/>
        <s v="LM025523"/>
        <s v="LM025524"/>
        <s v="LM025526"/>
        <s v="LM025527"/>
        <s v="LM025528"/>
        <s v="LM025529"/>
        <s v="LM025530"/>
        <s v="LM025531"/>
        <s v="LM025532"/>
        <s v="LM025533"/>
        <s v="LM025534"/>
        <s v="LM025535"/>
        <s v="LM025536"/>
        <s v="LM025539"/>
        <s v="LM025540"/>
        <s v="LM025542"/>
        <s v="LM025544"/>
        <s v="LM025546"/>
        <s v="LM025547"/>
        <s v="LM025551"/>
        <s v="LM025553"/>
        <s v="LM025554"/>
        <s v="LM025555"/>
        <s v="LM025556"/>
        <s v="LM025557"/>
        <s v="LM025558"/>
        <s v="LM025559"/>
        <s v="LM025560"/>
        <s v="LM025561"/>
        <s v="LM025562"/>
        <s v="LM025563"/>
        <s v="LM025564"/>
        <s v="LM025565"/>
        <s v="LM025566"/>
        <s v="LM025567"/>
        <s v="LM025568"/>
        <s v="LM025569"/>
        <s v="LM025573"/>
        <s v="LM025574"/>
        <s v="LM025577"/>
        <s v="LM025578"/>
        <s v="LM025579"/>
        <s v="LM025580"/>
        <s v="LM025581"/>
        <s v="LM025583"/>
        <s v="LM025585"/>
        <s v="LM025589"/>
        <s v="LM025590"/>
        <s v="LM025593"/>
        <s v="LM025597"/>
        <s v="LM025598"/>
        <s v="LM025600"/>
        <s v="LM025603"/>
        <s v="LM025604"/>
        <s v="LM025606"/>
        <s v="LM025608"/>
        <s v="LM025610"/>
        <s v="LM025611"/>
        <s v="LM025612"/>
        <s v="LM025613"/>
        <s v="LM025614"/>
        <s v="LM025616"/>
        <s v="LM025618"/>
        <s v="LM025623"/>
        <s v="LM025624"/>
        <s v="LM025627"/>
        <s v="LM025629"/>
        <s v="LM025630"/>
        <s v="LM025634"/>
        <s v="LM025636"/>
        <s v="LM025641"/>
        <s v="LM025642"/>
        <s v="LM025644"/>
        <s v="LM025647"/>
        <s v="LM025653"/>
        <s v="LM025655"/>
        <s v="LM025658"/>
        <s v="LM025659"/>
        <s v="LM025668"/>
        <s v="LM025671"/>
        <s v="LM025674"/>
        <s v="LM025678"/>
        <s v="LM025681"/>
        <s v="LM025683"/>
        <s v="LM025685"/>
        <s v="LM025686"/>
        <s v="LM025689"/>
        <s v="LM025690"/>
        <s v="LM025694"/>
        <s v="LM025696"/>
        <s v="LM025698"/>
        <s v="LM025700"/>
        <s v="LM025702"/>
        <s v="LM025707"/>
        <s v="LM025710"/>
        <s v="LM025713"/>
        <s v="LM025716"/>
        <s v="LM025717"/>
        <s v="LM025721"/>
        <s v="LM025726"/>
        <s v="LM025729"/>
        <s v="LM025732"/>
        <s v="LM025734"/>
        <s v="LM025737"/>
        <s v="LM025738"/>
        <s v="LM025739"/>
        <s v="LM025745"/>
        <s v="LM025746"/>
        <s v="LM025748"/>
        <s v="LM025749"/>
        <s v="LM025751"/>
        <s v="LM025753"/>
        <s v="LM025755"/>
        <s v="LM025757"/>
        <s v="LM025758"/>
        <s v="LM025760"/>
        <s v="LM025764"/>
        <s v="LM025765"/>
        <s v="LM025766"/>
        <s v="LM025778"/>
        <s v="LM025784"/>
        <s v="LM025787"/>
        <s v="LM025788"/>
        <s v="LM025794"/>
        <s v="LM025798"/>
        <s v="LM025800"/>
        <s v="LM025801"/>
        <s v="LM025805"/>
        <s v="LM025808"/>
        <s v="LM025811"/>
        <s v="LM025814"/>
        <s v="LM025816"/>
        <s v="LM025825"/>
        <s v="LM025828"/>
        <s v="LM025829"/>
        <s v="LM025838"/>
        <s v="LM025839"/>
        <s v="LM025842"/>
        <s v="LM025843"/>
        <s v="LM025845"/>
        <s v="LM025853"/>
        <s v="LM025855"/>
        <s v="LM025856"/>
        <s v="LM025872"/>
        <s v="LM025875"/>
        <s v="LM025881"/>
        <s v="LM025883"/>
        <s v="LM025889"/>
        <s v="LM025890"/>
        <s v="LM025891"/>
        <s v="LM025892"/>
        <s v="LM025894"/>
        <s v="LM025898"/>
        <s v="LM025900"/>
        <s v="LM025903"/>
        <s v="LM025906"/>
        <s v="LM025909"/>
        <s v="LM025912"/>
        <s v="LM025913"/>
        <s v="LM025915"/>
        <s v="LM025916"/>
        <s v="LM025925"/>
        <s v="LM025928"/>
        <s v="LM025929"/>
        <s v="LM025930"/>
        <s v="LM025937"/>
        <s v="LM025943"/>
        <s v="LM025944"/>
        <s v="LM025946"/>
        <s v="LM025947"/>
        <s v="LM025948"/>
        <s v="LM025951"/>
        <s v="LM025952"/>
        <s v="LM025954"/>
        <s v="LM025955"/>
        <s v="LM025957"/>
        <s v="LM025958"/>
        <s v="LM025959"/>
        <s v="LM025960"/>
        <s v="LM025961"/>
        <s v="LM025962"/>
        <s v="LM025964"/>
        <s v="LM025965"/>
        <s v="LM025966"/>
        <s v="LM025967"/>
        <s v="LM025968"/>
        <s v="LM025969"/>
        <s v="LM025970"/>
        <s v="LM025971"/>
        <s v="LM025972"/>
        <s v="LM025973"/>
        <s v="LM025974"/>
        <s v="LM025975"/>
        <s v="LM025976"/>
        <s v="LM025977"/>
        <s v="LM025978"/>
        <s v="LM025979"/>
        <s v="LM025980"/>
        <s v="LM025981"/>
        <s v="LM025982"/>
        <s v="LM025983"/>
        <s v="LM025984"/>
        <s v="LM025985"/>
        <s v="LM025986"/>
        <s v="LM025987"/>
        <s v="LM025988"/>
        <s v="LM025989"/>
        <s v="LM025990"/>
        <s v="LM025991"/>
        <s v="LM025992"/>
        <s v="LM025993"/>
        <s v="LM025994"/>
        <s v="LM025995"/>
        <s v="LM025996"/>
        <s v="LM025997"/>
        <s v="LM025998"/>
        <s v="LM025999"/>
        <s v="LM026000"/>
        <s v="LM026001"/>
        <s v="LM026002"/>
        <s v="LM026003"/>
        <s v="LM026004"/>
        <s v="LM026010"/>
        <s v="LM026011"/>
        <s v="LM026013"/>
        <s v="LM026014"/>
        <s v="LM026016"/>
        <s v="LM026017"/>
        <s v="LM026019"/>
        <s v="LM026020"/>
        <s v="LM026021"/>
        <s v="LM026022"/>
        <s v="LM026023"/>
        <s v="LM026035"/>
        <s v="LM026037"/>
        <s v="LM026039"/>
        <s v="LM026041"/>
        <s v="LM026042"/>
        <s v="LM026043"/>
        <s v="LM026044"/>
        <s v="LM026045"/>
        <s v="LM026046"/>
        <s v="LM026048"/>
        <s v="LM026051"/>
        <s v="LM026053"/>
        <s v="LM026054"/>
        <s v="LM026056"/>
        <s v="LM026059"/>
        <s v="LM026066"/>
        <s v="LM026068"/>
        <s v="LM026073"/>
        <s v="LM026077"/>
        <s v="LM026080"/>
        <s v="LM026082"/>
        <s v="LM026087"/>
        <s v="LM026089"/>
        <s v="LM026095"/>
        <s v="LM026097"/>
        <s v="LM026099"/>
        <s v="LM026114"/>
        <s v="LM026115"/>
        <s v="LM026120"/>
        <s v="LM026121"/>
        <s v="LM026123"/>
        <s v="LM026126"/>
        <s v="LM026128"/>
        <s v="LM026129"/>
        <s v="LM026130"/>
        <s v="LM026132"/>
        <s v="LM026135"/>
        <s v="LM026138"/>
        <s v="LM026141"/>
        <s v="LM026145"/>
        <s v="LM026146"/>
        <s v="LM026147"/>
        <s v="LM026151"/>
        <s v="LM026153"/>
        <s v="LM026154"/>
        <s v="LM026155"/>
        <s v="LM026158"/>
        <s v="LM026159"/>
        <s v="LM026160"/>
        <s v="LM026163"/>
        <s v="LM026170"/>
        <s v="LM026182"/>
        <s v="LM026184"/>
        <s v="LM026185"/>
        <s v="LM026187"/>
        <s v="LM026189"/>
        <s v="LM026191"/>
        <s v="LM026192"/>
        <s v="LM026194"/>
        <s v="LM026195"/>
        <s v="LM026196"/>
        <s v="LM026200"/>
        <s v="LM026205"/>
        <s v="LM026209"/>
        <s v="LM026212"/>
        <s v="LM026213"/>
        <s v="LM026215"/>
        <s v="LM026219"/>
        <s v="LM026221"/>
        <s v="LM026223"/>
        <s v="LM026225"/>
        <s v="LM026226"/>
        <s v="LM026227"/>
        <s v="LM026230"/>
        <s v="LM026231"/>
        <s v="LM026232"/>
        <s v="LM026234"/>
        <s v="LM026237"/>
        <s v="LM026238"/>
        <s v="LM026239"/>
        <s v="LM026240"/>
        <s v="LM026241"/>
        <s v="LM026242"/>
        <s v="LM026243"/>
        <s v="LM026244"/>
        <s v="LM026246"/>
        <s v="LM026249"/>
        <s v="LM026250"/>
        <s v="LM026252"/>
        <s v="LM026253"/>
        <s v="LM026254"/>
        <s v="LM026261"/>
        <s v="LM026262"/>
        <s v="LM026266"/>
        <s v="LM026267"/>
        <s v="LM026277"/>
        <s v="LM026278"/>
        <s v="LM026283"/>
        <s v="LM026284"/>
        <s v="LM026297"/>
        <s v="LM026300"/>
        <s v="LM026304"/>
        <s v="LM026306"/>
        <s v="LM026308"/>
        <s v="LM026311"/>
        <s v="LM026313"/>
        <s v="LM026315"/>
        <s v="LM026316"/>
        <s v="LM026319"/>
        <s v="LM026323"/>
        <s v="LM026326"/>
        <s v="LM026330"/>
        <s v="LM026331"/>
        <s v="LM026336"/>
        <s v="LM026337"/>
        <s v="LM026339"/>
        <s v="LM026341"/>
        <s v="LM026343"/>
        <s v="LM026344"/>
        <s v="LM026345"/>
        <s v="LM026347"/>
        <s v="LM026348"/>
        <s v="LM026349"/>
        <s v="LM026351"/>
        <s v="LM026368"/>
        <s v="LM026370"/>
        <s v="LM026376"/>
        <s v="LM026377"/>
        <s v="LM026381"/>
        <s v="LM026383"/>
        <s v="LM026385"/>
        <s v="LM026387"/>
        <s v="LM026388"/>
        <s v="LM026389"/>
        <s v="LM026390"/>
        <s v="LM026391"/>
        <s v="LM026393"/>
        <s v="LM026394"/>
        <s v="LM026397"/>
        <s v="LM026398"/>
        <s v="LM026399"/>
        <s v="LM026400"/>
        <s v="LM026404"/>
        <s v="LM026405"/>
        <s v="LM026406"/>
        <s v="LM026407"/>
        <s v="LM026409"/>
        <s v="LM026410"/>
        <s v="LM026411"/>
        <s v="LM026412"/>
        <s v="LM026413"/>
        <s v="LM026414"/>
        <s v="LM026415"/>
        <s v="LM026416"/>
        <s v="LM026418"/>
        <s v="LM026420"/>
        <s v="LM026421"/>
        <s v="LM026425"/>
        <s v="LM026428"/>
        <s v="LM026431"/>
        <s v="LM026432"/>
        <s v="LM026435"/>
        <s v="LM026436"/>
        <s v="LM026440"/>
        <s v="LM026441"/>
        <s v="LM026443"/>
        <s v="LM026447"/>
        <s v="LM026448"/>
        <s v="LM026454"/>
        <s v="LM026455"/>
        <s v="LM026456"/>
        <s v="LM026457"/>
        <s v="LM026458"/>
        <s v="LM026459"/>
        <s v="LM026460"/>
        <s v="LM026462"/>
        <s v="LM026467"/>
        <s v="LM026472"/>
        <s v="LM026473"/>
        <s v="LM026474"/>
        <s v="LM026476"/>
        <s v="LM026477"/>
        <s v="LM026485"/>
        <s v="LM026486"/>
        <s v="LM026488"/>
        <s v="LM026491"/>
        <s v="LM026493"/>
        <s v="LM026496"/>
        <s v="LM026500"/>
        <s v="LM026509"/>
        <s v="LM026510"/>
        <s v="LM026517"/>
        <s v="LM026519"/>
        <s v="LM026525"/>
        <s v="LM026531"/>
        <s v="LM026537"/>
        <s v="LM026545"/>
        <s v="LM026546"/>
        <s v="LM026549"/>
        <s v="LM026551"/>
        <s v="LM026554"/>
        <s v="LM026558"/>
        <s v="LM026560"/>
        <s v="LM026561"/>
        <s v="LM026564"/>
        <s v="LM026572"/>
        <s v="LM026578"/>
        <s v="LM026580"/>
        <s v="LM026582"/>
        <s v="LM026593"/>
        <s v="LM026594"/>
        <s v="LM026596"/>
        <s v="LM026598"/>
        <s v="LM026600"/>
        <s v="LM026604"/>
        <s v="LM026605"/>
        <s v="LM026608"/>
        <s v="LM026613"/>
        <s v="LM026615"/>
        <s v="LM026616"/>
        <s v="LM026618"/>
        <s v="LM026619"/>
        <s v="LM026623"/>
        <s v="LM026625"/>
        <s v="LM026627"/>
        <s v="LM026628"/>
        <s v="LM026629"/>
        <s v="LM026631"/>
        <s v="LM026632"/>
        <s v="LM026641"/>
        <s v="LM026645"/>
        <s v="LM026651"/>
        <s v="LM026654"/>
        <s v="LM026658"/>
        <s v="LM026659"/>
        <s v="LM026663"/>
        <s v="LM026664"/>
        <s v="LM026666"/>
        <s v="LM026667"/>
        <s v="LM026670"/>
        <s v="LM026671"/>
        <s v="LM026674"/>
        <s v="LM026676"/>
        <s v="LM026677"/>
        <s v="LM026682"/>
        <s v="LM026684"/>
        <s v="LM026685"/>
        <s v="LM026686"/>
        <s v="LM026687"/>
        <s v="LM026692"/>
        <s v="LM026693"/>
        <s v="LM026695"/>
        <s v="LM026697"/>
        <s v="LM026699"/>
        <s v="LM026700"/>
        <s v="LM026701"/>
        <s v="LM026702"/>
        <s v="LM026708"/>
        <s v="LM026711"/>
        <s v="LM026713"/>
        <s v="LM026715"/>
        <s v="LM026716"/>
        <s v="LM026719"/>
        <s v="LM026720"/>
        <s v="LM026722"/>
        <s v="LM026723"/>
        <s v="LM026724"/>
        <s v="LM026725"/>
        <s v="LM026726"/>
        <s v="LM026729"/>
        <s v="LM026732"/>
        <s v="LM026734"/>
        <s v="LM026735"/>
        <s v="LM026738"/>
        <s v="LM026740"/>
        <s v="LM026747"/>
        <s v="LM026750"/>
        <s v="LM026754"/>
        <s v="LM026756"/>
        <s v="LM026763"/>
        <s v="LM026767"/>
        <s v="LM026770"/>
        <s v="LM026774"/>
        <s v="LM026775"/>
        <s v="LM026778"/>
        <s v="LM026780"/>
        <s v="LM026781"/>
        <s v="LM026782"/>
        <s v="LM026784"/>
        <s v="LM026787"/>
        <s v="LM026791"/>
        <s v="LM026792"/>
        <s v="LM026793"/>
        <s v="LM026797"/>
        <s v="LM026799"/>
        <s v="LM026800"/>
        <s v="LM026802"/>
        <s v="LM026803"/>
        <s v="LM026804"/>
        <s v="LM026806"/>
        <s v="LM026808"/>
        <s v="LM026809"/>
        <s v="LM026810"/>
        <s v="LM026815"/>
        <s v="LM026817"/>
        <s v="LM026818"/>
        <s v="LM026819"/>
        <s v="LM026824"/>
        <s v="LM026826"/>
        <s v="LM026828"/>
        <s v="LM026835"/>
        <s v="LM026837"/>
        <s v="LM026841"/>
        <s v="LM026843"/>
        <s v="LM026846"/>
        <s v="LM026848"/>
        <s v="LM026850"/>
        <s v="LM026851"/>
        <s v="LM026852"/>
        <s v="LM026855"/>
        <s v="LM026856"/>
        <s v="LM026858"/>
        <s v="LM026859"/>
        <s v="LM026864"/>
        <s v="LM026865"/>
        <s v="LM026866"/>
        <s v="LM026867"/>
        <s v="LM026868"/>
        <s v="LM026869"/>
        <s v="LM026870"/>
        <s v="LM026871"/>
        <s v="LM026872"/>
        <s v="LM026875"/>
        <s v="LM026881"/>
        <s v="LM026885"/>
        <s v="LM026894"/>
        <s v="LM026895"/>
        <s v="LM026896"/>
        <s v="LM026897"/>
        <s v="LM026898"/>
        <s v="LM026899"/>
        <s v="LM026900"/>
        <s v="LM026901"/>
        <s v="LM026902"/>
        <s v="LM026903"/>
        <s v="LM026904"/>
        <s v="LM026905"/>
        <s v="LM026906"/>
        <s v="LM026907"/>
        <s v="LM026908"/>
        <s v="LM026909"/>
        <s v="LM026910"/>
        <s v="LM026912"/>
        <s v="LM026913"/>
        <s v="LM026914"/>
        <s v="LM026915"/>
        <s v="LM026916"/>
        <s v="LM026917"/>
        <s v="LM026918"/>
        <s v="LM026919"/>
        <s v="LM026920"/>
        <s v="LM026923"/>
        <s v="LM026924"/>
        <s v="LM026925"/>
        <s v="LM026926"/>
        <s v="LM026927"/>
        <s v="LM026928"/>
        <s v="LM026929"/>
        <s v="LM026931"/>
        <s v="LM026934"/>
        <s v="LM026935"/>
        <s v="LM026937"/>
        <s v="LM026938"/>
        <s v="LM026946"/>
        <s v="LM026948"/>
        <s v="LM026950"/>
        <s v="LM026953"/>
        <s v="LM026957"/>
        <s v="LM026962"/>
        <s v="LM026966"/>
        <s v="LM026969"/>
        <s v="LM026970"/>
        <s v="LM026974"/>
        <s v="LM026980"/>
        <s v="LM026981"/>
        <s v="LM026983"/>
        <s v="LM026984"/>
        <s v="LM026985"/>
        <s v="LM026986"/>
        <s v="LM026990"/>
        <s v="LM026999"/>
        <s v="LM027000"/>
        <s v="LM027002"/>
        <s v="LM027003"/>
        <s v="LM027004"/>
        <s v="LM027005"/>
        <s v="LM027009"/>
        <s v="LM027011"/>
        <s v="LM027015"/>
        <s v="LM027018"/>
        <s v="LM027024"/>
        <s v="LM027028"/>
        <s v="LM027032"/>
        <s v="LM027034"/>
        <s v="LM027045"/>
        <s v="LM027047"/>
        <s v="LM027071"/>
        <s v="LM027073"/>
        <s v="LM027080"/>
        <s v="LM027085"/>
        <s v="LM027089"/>
        <s v="LM027093"/>
        <s v="LM027100"/>
        <s v="LM027102"/>
        <s v="LM027104"/>
        <s v="LM027107"/>
        <s v="LM027119"/>
        <s v="LM027125"/>
        <s v="LM027129"/>
        <s v="LM027135"/>
        <s v="LM027145"/>
        <s v="LM027146"/>
        <s v="LM027147"/>
        <s v="LM027149"/>
        <s v="LM027150"/>
        <s v="LM027152"/>
        <s v="LM027153"/>
        <s v="LM027154"/>
        <s v="LM027156"/>
        <s v="LM027157"/>
        <s v="LM027159"/>
        <s v="LM027160"/>
        <s v="LM027163"/>
        <s v="LM027165"/>
        <s v="LM027167"/>
        <s v="LM027168"/>
        <s v="LM027169"/>
        <s v="LM027170"/>
        <s v="LM027172"/>
        <s v="LM027173"/>
        <s v="LM027175"/>
        <s v="LM027176"/>
        <s v="LM027178"/>
        <s v="LM027179"/>
        <s v="LM027180"/>
        <s v="LM027184"/>
        <s v="LM027185"/>
        <s v="LM027186"/>
        <s v="LM027187"/>
        <s v="LM027191"/>
        <s v="LM027192"/>
        <s v="LM027194"/>
        <s v="LM027195"/>
        <s v="LM027196"/>
        <s v="LM027197"/>
        <s v="LM027200"/>
        <s v="LM027201"/>
        <s v="LM027202"/>
        <s v="LM027203"/>
        <s v="LM027205"/>
        <s v="LM027207"/>
        <s v="LM027208"/>
        <s v="LM027210"/>
        <s v="LM027211"/>
        <s v="LM027212"/>
        <s v="LM027213"/>
        <s v="LM027215"/>
        <s v="LM027216"/>
        <s v="LM027217"/>
        <s v="LM027219"/>
        <s v="LM027222"/>
        <s v="LM027225"/>
        <s v="LM027228"/>
        <s v="LM027232"/>
        <s v="LM027235"/>
        <s v="LM027236"/>
        <s v="LM027238"/>
        <s v="LM027240"/>
        <s v="LM027242"/>
        <s v="LM027243"/>
        <s v="LM027245"/>
        <s v="LM027246"/>
        <s v="LM027249"/>
        <s v="LM027254"/>
        <s v="LM027255"/>
        <s v="LM027261"/>
        <s v="LM027262"/>
        <s v="LM027264"/>
        <s v="LM027265"/>
        <s v="LM027266"/>
        <s v="LM027268"/>
        <s v="LM027269"/>
        <s v="LM027270"/>
        <s v="LM027272"/>
        <s v="LM027275"/>
        <s v="LM027276"/>
        <s v="LM027279"/>
        <s v="LM027280"/>
        <s v="LM027281"/>
        <s v="LM027282"/>
        <s v="LM027284"/>
        <s v="LM027285"/>
        <s v="LM027287"/>
        <s v="LM027289"/>
        <s v="LM027290"/>
        <s v="LM027291"/>
        <s v="LM027293"/>
        <s v="LM027294"/>
        <s v="LM027295"/>
        <s v="LM027296"/>
        <s v="LM027297"/>
        <s v="LM027298"/>
        <s v="LM027299"/>
        <s v="LM027300"/>
        <s v="LM027301"/>
        <s v="LM027302"/>
        <s v="LM027303"/>
        <s v="LM027307"/>
        <s v="LM027309"/>
        <s v="LM027312"/>
        <s v="LM027313"/>
        <s v="LM027314"/>
        <s v="LM027316"/>
        <s v="LM027317"/>
        <s v="LM027320"/>
        <s v="LM027324"/>
        <s v="LM027327"/>
        <s v="LM027328"/>
        <s v="LM027332"/>
        <s v="LM027333"/>
        <s v="LM027335"/>
        <s v="LM027336"/>
        <s v="LM027338"/>
        <s v="LM027339"/>
        <s v="LM027341"/>
        <s v="LM027342"/>
        <s v="LM027343"/>
        <s v="LM027344"/>
        <s v="LM027346"/>
        <s v="LM027348"/>
        <s v="LM027349"/>
        <s v="LM027352"/>
        <s v="LM027357"/>
        <s v="LM027359"/>
        <s v="LM027362"/>
        <s v="LM027364"/>
        <s v="LM027366"/>
        <s v="LM027367"/>
        <s v="LM027371"/>
        <s v="LM027374"/>
        <s v="LM027375"/>
        <s v="LM027376"/>
        <s v="LM027377"/>
        <s v="LM027378"/>
        <s v="LM027380"/>
        <s v="LM027381"/>
        <s v="LM027382"/>
        <s v="LM027383"/>
        <s v="LM027384"/>
        <s v="LM027390"/>
        <s v="LM027391"/>
        <s v="LM027393"/>
        <s v="LM027395"/>
        <s v="LM027398"/>
        <s v="LM027405"/>
        <s v="LM027409"/>
        <s v="LM027411"/>
        <s v="LM027412"/>
        <s v="LM027416"/>
        <s v="LM027417"/>
        <s v="LM027420"/>
        <s v="LM027421"/>
        <s v="LM027423"/>
        <s v="LM027424"/>
        <s v="LM027426"/>
        <s v="LM027427"/>
        <s v="LM027429"/>
        <s v="LM027430"/>
        <s v="LM027431"/>
        <s v="LM027432"/>
        <s v="LM027436"/>
        <s v="LM027438"/>
        <s v="LM027439"/>
        <s v="LM027441"/>
        <s v="LM027442"/>
        <s v="LM027443"/>
        <s v="LM027444"/>
        <s v="LM027446"/>
        <s v="LM027447"/>
        <s v="LM027451"/>
        <s v="LM027455"/>
        <s v="LM027460"/>
        <s v="LM027461"/>
        <s v="LM027463"/>
        <s v="LM027467"/>
        <s v="LM027474"/>
        <s v="LM027477"/>
        <s v="LM027479"/>
        <s v="LM027482"/>
        <s v="LM027484"/>
        <s v="LM027490"/>
        <s v="LM027491"/>
        <s v="LM027497"/>
        <s v="LM027500"/>
        <s v="LM027502"/>
        <s v="LM027503"/>
        <s v="LM027504"/>
        <s v="LM027505"/>
        <s v="LM027506"/>
        <s v="LM027507"/>
        <s v="LM027508"/>
        <s v="LM027509"/>
        <s v="LM027512"/>
        <s v="LM027514"/>
        <s v="LM027516"/>
        <s v="LM027518"/>
        <s v="LM027522"/>
        <s v="LM027523"/>
        <s v="LM027525"/>
        <s v="LM027528"/>
        <s v="LM027529"/>
        <s v="LM027533"/>
        <s v="LM027534"/>
        <s v="LM027543"/>
        <s v="LM027544"/>
        <s v="LM027545"/>
        <s v="LM027546"/>
        <s v="LM027549"/>
        <s v="LM027550"/>
        <s v="LM027551"/>
        <s v="LM027552"/>
        <s v="LM027555"/>
        <s v="LM027556"/>
        <s v="LM027560"/>
        <s v="LM027561"/>
        <s v="LM027562"/>
        <s v="LM027563"/>
        <s v="LM027564"/>
        <s v="LM027565"/>
        <s v="LM027566"/>
        <s v="LM027567"/>
        <s v="LM027568"/>
        <s v="LM027569"/>
        <s v="LM027570"/>
        <s v="LM027572"/>
        <s v="LM027574"/>
        <s v="LM027576"/>
        <s v="LM027577"/>
        <s v="LM027578"/>
        <s v="LM027579"/>
        <s v="LM027580"/>
        <s v="LM027583"/>
        <s v="LM027585"/>
        <s v="LM027587"/>
        <s v="LM027588"/>
        <s v="LM027589"/>
        <s v="LM027590"/>
        <s v="LM027591"/>
        <s v="LM027592"/>
        <s v="LM027597"/>
        <s v="LM027598"/>
        <s v="LM027601"/>
        <s v="LM027603"/>
        <s v="LM027607"/>
        <s v="LM027608"/>
        <s v="LM027611"/>
        <s v="LM027613"/>
        <s v="LM027616"/>
        <s v="LM027617"/>
        <s v="LM027621"/>
        <s v="LM027623"/>
        <s v="LM027625"/>
        <s v="LM027626"/>
        <s v="LM027629"/>
        <s v="LM027630"/>
        <s v="LM027632"/>
        <s v="LM027634"/>
        <s v="LM027635"/>
        <s v="LM027636"/>
        <s v="LM027637"/>
        <s v="LM027638"/>
        <s v="LM027639"/>
        <s v="LM027640"/>
        <s v="LM027641"/>
        <s v="LM027644"/>
        <s v="LM027647"/>
        <s v="LM027648"/>
        <s v="LM027649"/>
        <s v="LM027651"/>
        <s v="LM027652"/>
        <s v="LM027653"/>
        <s v="LM027654"/>
        <s v="LM027656"/>
        <s v="LM027657"/>
        <s v="LM027658"/>
        <s v="LM027659"/>
        <s v="LM027660"/>
        <s v="LM027662"/>
        <s v="LM027664"/>
        <s v="LM027666"/>
        <s v="LM027667"/>
        <s v="LM027668"/>
        <s v="LM027669"/>
        <s v="LM027670"/>
        <s v="LM027671"/>
        <s v="LM027673"/>
        <s v="LM027675"/>
        <s v="LM027677"/>
        <s v="LM027685"/>
        <s v="LM027686"/>
        <s v="LM027687"/>
        <s v="LM027688"/>
        <s v="LM027689"/>
        <s v="LM027690"/>
        <s v="LM027692"/>
        <s v="LM027693"/>
        <s v="LM027695"/>
        <s v="LM027696"/>
        <s v="LM027698"/>
        <s v="LM027701"/>
        <s v="LM027703"/>
        <s v="LM027704"/>
        <s v="LM027705"/>
        <s v="LM027708"/>
        <s v="LM027710"/>
        <s v="LM027714"/>
        <s v="LM027715"/>
        <s v="LM027719"/>
        <s v="LM027720"/>
        <s v="LM027723"/>
        <s v="LM027724"/>
        <s v="LM027725"/>
        <s v="LM027726"/>
        <s v="LM027727"/>
        <s v="LM027728"/>
        <s v="LM027730"/>
        <s v="LM027731"/>
        <s v="LM027734"/>
        <s v="LM027736"/>
        <s v="LM027737"/>
        <s v="LM027738"/>
        <s v="LM027739"/>
        <s v="LM027740"/>
        <s v="LM027741"/>
        <s v="LM027743"/>
        <s v="LM027744"/>
        <s v="LM027745"/>
        <s v="LM027747"/>
        <s v="LM027748"/>
        <s v="LM027749"/>
        <s v="LM027750"/>
        <s v="LM027752"/>
        <s v="LM027753"/>
        <s v="LM027754"/>
        <s v="LM027755"/>
        <s v="LM027757"/>
        <s v="LM027766"/>
        <s v="LM027768"/>
        <s v="LM027769"/>
        <s v="LM027775"/>
        <s v="LM027776"/>
        <s v="LM027777"/>
        <s v="LM027781"/>
        <s v="LM027792"/>
        <s v="LM027795"/>
        <s v="LM027806"/>
        <s v="LM027809"/>
        <s v="LM027810"/>
        <s v="LM027811"/>
        <s v="LM027812"/>
        <s v="LM027813"/>
        <s v="LM027815"/>
        <s v="LM027817"/>
        <s v="LM027818"/>
        <s v="LM027819"/>
        <s v="LM027820"/>
        <s v="LM027821"/>
        <s v="LM027822"/>
        <s v="LM027828"/>
        <s v="LM027829"/>
        <s v="LM027830"/>
        <s v="LM027834"/>
        <s v="LM027835"/>
        <s v="LM027836"/>
        <s v="LM027840"/>
        <s v="LM027842"/>
        <s v="LM027847"/>
        <s v="LM027848"/>
        <s v="LM027851"/>
        <s v="LM027854"/>
        <s v="LM027855"/>
        <s v="LM027856"/>
        <s v="LM027858"/>
        <s v="LM027860"/>
        <s v="LM027862"/>
        <s v="LM027863"/>
        <s v="LM027864"/>
        <s v="LM027865"/>
        <s v="LM027866"/>
        <s v="LM027867"/>
        <s v="LM027868"/>
        <s v="LM027869"/>
        <s v="LM027870"/>
        <s v="LM027871"/>
        <s v="LM027872"/>
        <s v="LM027873"/>
        <s v="LM027874"/>
        <s v="LM027875"/>
        <s v="LM027876"/>
        <s v="LM027877"/>
        <s v="LM027878"/>
        <s v="LM027879"/>
        <s v="LM027880"/>
        <s v="LM027881"/>
        <s v="LM027882"/>
        <s v="LM027883"/>
        <s v="LM027884"/>
        <s v="LM027885"/>
        <s v="LM027886"/>
        <s v="LM027887"/>
        <s v="LM027888"/>
        <s v="LM027889"/>
        <s v="LM027890"/>
        <s v="LM027891"/>
        <s v="LM027893"/>
        <s v="LM027894"/>
        <s v="LM027895"/>
        <s v="LM027896"/>
        <s v="LM027897"/>
        <s v="LM027898"/>
        <s v="LM027899"/>
        <s v="LM027900"/>
        <s v="LM027901"/>
        <s v="LM027902"/>
        <s v="LM027903"/>
        <s v="LM027905"/>
        <s v="LM027907"/>
        <s v="LM027908"/>
        <s v="LM027909"/>
        <s v="LM027910"/>
        <s v="LM027911"/>
        <s v="LM027912"/>
        <s v="LM027913"/>
        <s v="LM027914"/>
        <s v="LM027915"/>
        <s v="LM027916"/>
        <s v="LM027917"/>
        <s v="LM027918"/>
        <s v="LM027919"/>
        <s v="LM027920"/>
        <s v="LM027921"/>
        <s v="LM027922"/>
        <s v="LM027924"/>
        <s v="LM027925"/>
        <s v="LM027926"/>
        <s v="LM027927"/>
        <s v="LM027930"/>
        <s v="LM027934"/>
        <s v="LM027935"/>
        <s v="LM027946"/>
        <s v="LM027948"/>
        <s v="LM027950"/>
        <s v="LM027951"/>
        <s v="LM027952"/>
        <s v="LM027955"/>
        <s v="LM027958"/>
        <s v="LM027959"/>
        <s v="LM027960"/>
        <s v="LM027961"/>
        <s v="LM027962"/>
        <s v="LM027963"/>
        <s v="LM027974"/>
        <s v="LM027977"/>
        <s v="LM027980"/>
        <s v="LM027982"/>
        <s v="LM027983"/>
        <s v="LM027987"/>
        <s v="LM027989"/>
        <s v="LM027991"/>
        <s v="LM027998"/>
        <s v="LM027999"/>
        <s v="LM028000"/>
        <s v="LM028004"/>
        <s v="LM028005"/>
        <s v="LM028008"/>
        <s v="LM028016"/>
        <s v="LM028017"/>
        <s v="LM028019"/>
        <s v="LM028026"/>
        <s v="LM028027"/>
        <s v="LM028028"/>
        <s v="LM028040"/>
        <s v="LM028045"/>
        <s v="LM028059"/>
        <s v="LM028062"/>
        <s v="LM028064"/>
        <s v="LM028065"/>
        <s v="LM028067"/>
        <s v="LM028085"/>
        <s v="LM028095"/>
        <s v="LM028103"/>
        <s v="LM028112"/>
        <s v="LM028114"/>
        <s v="LM028116"/>
        <s v="LM028120"/>
        <s v="LM028122"/>
        <s v="LM028123"/>
        <s v="LM028127"/>
        <s v="LM028128"/>
        <s v="LM028129"/>
        <s v="LM028131"/>
        <s v="LM028132"/>
        <s v="LM028134"/>
        <s v="LM028135"/>
        <s v="LM028137"/>
        <s v="LM028138"/>
        <s v="LM028140"/>
        <s v="LM028141"/>
        <s v="LM028145"/>
        <s v="LM028146"/>
        <s v="LM028147"/>
        <s v="LM028150"/>
        <s v="LM028155"/>
        <s v="LM028156"/>
        <s v="LM028160"/>
        <s v="LM028161"/>
        <s v="LM028169"/>
        <s v="LM028175"/>
        <s v="LM028179"/>
        <s v="LM028184"/>
        <s v="LM028187"/>
        <s v="LM028194"/>
        <s v="LM028195"/>
        <s v="LM028197"/>
        <s v="LM028207"/>
        <s v="LM028209"/>
        <s v="LM028219"/>
        <s v="LM028222"/>
        <s v="LM028224"/>
        <s v="LM028230"/>
        <s v="LM028242"/>
        <s v="LM028243"/>
        <s v="LM028249"/>
        <s v="LM028250"/>
        <s v="LM028260"/>
        <s v="LM028261"/>
        <s v="LM028262"/>
        <s v="LM028263"/>
        <s v="LM028264"/>
        <s v="LM028267"/>
        <s v="LM028268"/>
        <s v="LM028273"/>
        <s v="LM028274"/>
        <s v="LM028276"/>
        <s v="LM028283"/>
        <s v="LM028287"/>
        <s v="LM028289"/>
        <s v="LM028291"/>
        <s v="LM028293"/>
        <s v="LM028296"/>
        <s v="LM028298"/>
        <s v="LM028299"/>
        <s v="LM028300"/>
        <s v="LM028301"/>
        <s v="LM028303"/>
        <s v="LM028304"/>
        <s v="LM028306"/>
        <s v="LM028307"/>
        <s v="LM028308"/>
        <s v="LM028313"/>
        <s v="LM028317"/>
        <s v="LM028321"/>
        <s v="LM028325"/>
        <s v="LM028327"/>
        <s v="LM028329"/>
        <s v="LM028331"/>
        <s v="LM028340"/>
        <s v="LM028344"/>
        <s v="LM028345"/>
        <s v="LM028346"/>
        <s v="LM028352"/>
        <s v="LM028353"/>
        <s v="LM028355"/>
        <s v="LM028356"/>
        <s v="LM028359"/>
        <s v="LM028360"/>
        <s v="LM028362"/>
        <s v="LM028363"/>
        <s v="LM028364"/>
        <s v="LM028365"/>
        <s v="LM028372"/>
        <s v="LM028374"/>
        <s v="LM028378"/>
        <s v="LM028383"/>
        <s v="LM028384"/>
        <s v="LM028391"/>
        <s v="LM028392"/>
        <s v="LM028393"/>
        <s v="LM028394"/>
        <s v="LM028403"/>
        <s v="LM028404"/>
        <s v="LM028407"/>
        <s v="LM028411"/>
        <s v="LM028412"/>
        <s v="LM028415"/>
        <s v="LM028419"/>
        <s v="LM028420"/>
        <s v="LM028424"/>
        <s v="LM028425"/>
        <s v="LM028426"/>
        <s v="LM028433"/>
        <s v="LM028434"/>
        <s v="LM028436"/>
        <s v="LM028439"/>
        <s v="LM028441"/>
        <s v="LM028442"/>
        <s v="LM028443"/>
        <s v="LM028444"/>
        <s v="LM028445"/>
        <s v="LM028447"/>
        <s v="LM028453"/>
        <s v="LM028454"/>
        <s v="LM028457"/>
        <s v="LM028465"/>
        <s v="LM028468"/>
        <s v="LM028469"/>
        <s v="LM028470"/>
        <s v="LM028473"/>
        <s v="LM028474"/>
        <s v="LM028475"/>
        <s v="LM028476"/>
        <s v="LM028491"/>
        <s v="LM028499"/>
        <s v="LM028500"/>
        <s v="LM028501"/>
        <s v="LM028502"/>
        <s v="LM028504"/>
        <s v="LM028511"/>
        <s v="LM028514"/>
        <s v="LM028517"/>
        <s v="LM028519"/>
        <s v="LM028529"/>
        <s v="LM028530"/>
        <s v="LM028533"/>
        <s v="LM028535"/>
        <s v="LM028536"/>
        <s v="LM028538"/>
        <s v="LM028541"/>
        <s v="LM028542"/>
        <s v="LM028544"/>
        <s v="LM028545"/>
        <s v="LM028546"/>
        <s v="LM028547"/>
        <s v="LM028548"/>
        <s v="LM028549"/>
        <s v="LM028550"/>
        <s v="LM028556"/>
        <s v="LM028558"/>
        <s v="LM028559"/>
        <s v="LM028564"/>
        <s v="LM028565"/>
        <s v="LM028567"/>
        <s v="LM028571"/>
        <s v="LM028573"/>
        <s v="LM028574"/>
        <s v="LM028575"/>
        <s v="LM028580"/>
        <s v="LM028585"/>
        <s v="LM028586"/>
        <s v="LM028587"/>
        <s v="LM028589"/>
        <s v="LM028591"/>
        <s v="LM028592"/>
        <s v="LM028595"/>
        <s v="LM028600"/>
        <s v="LM028601"/>
        <s v="LM028603"/>
        <s v="LM028608"/>
        <s v="LM028609"/>
        <s v="LM028610"/>
        <s v="LM028611"/>
        <s v="LM028612"/>
        <s v="LM028614"/>
        <s v="LM028617"/>
        <s v="LM028618"/>
        <s v="LM028619"/>
        <s v="LM028622"/>
        <s v="LM028623"/>
        <s v="LM028624"/>
        <s v="LM028625"/>
        <s v="LM028627"/>
        <s v="LM028631"/>
        <s v="LM028632"/>
        <s v="LM028634"/>
        <s v="LM028638"/>
        <s v="LM028639"/>
        <s v="LM028641"/>
        <s v="LM028643"/>
        <s v="LM028644"/>
        <s v="LM028645"/>
        <s v="LM028646"/>
        <s v="LM028647"/>
        <s v="LM028648"/>
        <s v="LM028649"/>
        <s v="LM028650"/>
        <s v="LM028651"/>
        <s v="LM028652"/>
        <s v="LM028653"/>
        <s v="LM028654"/>
        <s v="LM028655"/>
        <s v="LM028656"/>
        <s v="LM028657"/>
        <s v="LM028658"/>
        <s v="LM028659"/>
        <s v="LM028660"/>
        <s v="LM028661"/>
        <s v="LM028662"/>
        <s v="LM028663"/>
        <s v="LM028664"/>
        <s v="LM028668"/>
        <s v="LM028671"/>
        <s v="LM028672"/>
        <s v="LM028675"/>
        <s v="LM028676"/>
        <s v="LM028678"/>
        <s v="LM028686"/>
        <s v="LM028688"/>
        <s v="LM028690"/>
        <s v="LM028691"/>
        <s v="LM028692"/>
        <s v="LM028693"/>
        <s v="LM028696"/>
        <s v="LM028697"/>
        <s v="LM028703"/>
        <s v="LM028706"/>
        <s v="LM028709"/>
        <s v="LM028710"/>
        <s v="LM028711"/>
        <s v="LM028712"/>
        <s v="LM028714"/>
        <s v="LM028715"/>
        <s v="LM028718"/>
        <s v="LM028719"/>
        <s v="LM028720"/>
        <s v="LM028724"/>
        <s v="LM028726"/>
        <s v="LM028730"/>
        <s v="LM028733"/>
        <s v="LM028735"/>
        <s v="LM028741"/>
        <s v="LM028742"/>
        <s v="LM028743"/>
        <s v="LM028746"/>
        <s v="LM028747"/>
        <s v="LM028750"/>
        <s v="LM028751"/>
        <s v="LM028756"/>
        <s v="LM028763"/>
        <s v="LM028770"/>
        <s v="LM028774"/>
        <s v="LM028779"/>
        <s v="LM028780"/>
        <s v="LM028782"/>
        <s v="LM028786"/>
        <s v="LM028787"/>
        <s v="LM028790"/>
        <s v="LM028795"/>
        <s v="LM028799"/>
        <s v="LM028800"/>
        <s v="LM028801"/>
        <s v="LM028804"/>
        <s v="LM028811"/>
        <s v="LM028819"/>
        <s v="LM028820"/>
        <s v="LM028821"/>
        <s v="LM028822"/>
        <s v="LM028825"/>
        <s v="LM028827"/>
        <s v="LM028831"/>
        <s v="LM028832"/>
        <s v="LM028833"/>
        <s v="LM028837"/>
        <s v="LM028838"/>
        <s v="LM028841"/>
        <s v="LM028842"/>
        <s v="LM028843"/>
        <s v="LM028845"/>
        <s v="LM028848"/>
        <s v="LM028849"/>
        <s v="LM028851"/>
        <s v="LM028854"/>
        <s v="LM028859"/>
        <s v="LM028866"/>
        <s v="LM028867"/>
        <s v="LM028868"/>
        <s v="LM028870"/>
        <s v="LM028875"/>
        <s v="LM028880"/>
        <s v="LM028881"/>
        <s v="LM028882"/>
        <s v="LM028889"/>
        <s v="LM028890"/>
        <s v="LM028891"/>
        <s v="LM028892"/>
        <s v="LM028894"/>
        <s v="LM028896"/>
        <s v="LM028898"/>
        <s v="LM028901"/>
        <s v="LM028902"/>
        <s v="LM028908"/>
        <s v="LM028910"/>
        <s v="LM028911"/>
        <s v="LM028914"/>
        <s v="LM028917"/>
        <s v="LM028918"/>
        <s v="LM028922"/>
        <s v="LM028924"/>
        <s v="LM028929"/>
        <s v="LM028936"/>
        <s v="LM028937"/>
        <s v="LM028939"/>
        <s v="LM028940"/>
        <s v="LM028945"/>
        <s v="LM028952"/>
        <s v="LM028953"/>
        <s v="LM028954"/>
        <s v="LM028956"/>
        <s v="LM028957"/>
        <s v="LM028960"/>
        <s v="LM028964"/>
        <s v="LM028966"/>
        <s v="LM028968"/>
        <s v="LM028970"/>
        <s v="LM028974"/>
        <s v="LM028982"/>
        <s v="LM028985"/>
        <s v="LM028990"/>
        <s v="LM029000"/>
        <s v="LM029002"/>
        <s v="LM029004"/>
        <s v="LM029005"/>
        <s v="LM029009"/>
        <s v="LM029010"/>
        <s v="LM029012"/>
        <s v="LM029014"/>
        <s v="LM029015"/>
        <s v="LM029016"/>
        <s v="LM029018"/>
        <s v="LM029019"/>
        <s v="LM029020"/>
        <s v="LM029021"/>
        <s v="LM029023"/>
        <s v="LM029024"/>
        <s v="LM029025"/>
        <s v="LM029027"/>
        <s v="LM029028"/>
        <s v="LM029029"/>
        <s v="LM029030"/>
        <s v="LM029031"/>
        <s v="LM029032"/>
        <s v="LM029033"/>
        <s v="LM029034"/>
        <s v="LM029037"/>
        <s v="LM029039"/>
        <s v="LM029043"/>
        <s v="LM029045"/>
        <s v="LM029050"/>
        <s v="LM029051"/>
        <s v="LM029053"/>
        <s v="LM029054"/>
        <s v="LM029055"/>
        <s v="LM029060"/>
        <s v="LM029064"/>
        <s v="LM029066"/>
        <s v="LM029068"/>
        <s v="LM029069"/>
        <s v="LM029070"/>
        <s v="LM029071"/>
        <s v="LM029073"/>
        <s v="LM029076"/>
        <s v="LM029079"/>
        <s v="LM029081"/>
        <s v="LM029082"/>
        <s v="LM029083"/>
        <s v="LM029085"/>
        <s v="LM029093"/>
        <s v="LM029103"/>
        <s v="LM029105"/>
        <s v="LM029106"/>
        <s v="LM029111"/>
        <s v="LM029112"/>
        <s v="LM029113"/>
        <s v="LM029114"/>
        <s v="LM029118"/>
        <s v="LM029119"/>
        <s v="LM029120"/>
        <s v="LM029121"/>
        <s v="LM029123"/>
        <s v="LM029126"/>
        <s v="LM029128"/>
        <s v="LM029129"/>
        <s v="LM029134"/>
        <s v="LM029135"/>
        <s v="LM029137"/>
        <s v="LM029138"/>
        <s v="LM029139"/>
        <s v="LM029141"/>
        <s v="LM029142"/>
        <s v="LM029143"/>
        <s v="LM029144"/>
        <s v="LM029145"/>
        <s v="LM029146"/>
        <s v="LM029153"/>
        <s v="LM029157"/>
        <s v="LM029162"/>
        <s v="LM029163"/>
        <s v="LM029166"/>
        <s v="LM029169"/>
        <s v="LM029170"/>
        <s v="LM029176"/>
        <s v="LM029179"/>
        <s v="LM029182"/>
        <s v="LM029184"/>
        <s v="LM029185"/>
        <s v="LM029186"/>
        <s v="LM029187"/>
        <s v="LM029189"/>
        <s v="LM029190"/>
        <s v="LM029191"/>
        <s v="LM029192"/>
        <s v="LM029194"/>
        <s v="LM029198"/>
        <s v="LM029203"/>
        <s v="LM029204"/>
        <s v="LM029205"/>
        <s v="LM029212"/>
        <s v="LM029213"/>
        <s v="LM029215"/>
        <s v="LM029217"/>
        <s v="LM029222"/>
        <s v="LM029224"/>
        <s v="LM029227"/>
        <s v="LM029228"/>
        <s v="LM029231"/>
        <s v="LM029233"/>
        <s v="LM029235"/>
        <s v="LM029240"/>
        <s v="LM029244"/>
        <s v="LM029245"/>
        <s v="LM029247"/>
        <s v="LM029261"/>
        <s v="LM029262"/>
        <s v="LM029274"/>
        <s v="LM029277"/>
        <s v="LM029278"/>
        <s v="LM029280"/>
        <s v="LM029291"/>
        <s v="LM029293"/>
        <s v="LM029294"/>
        <s v="LM029306"/>
        <s v="LM029307"/>
        <s v="LM029308"/>
        <s v="LM029309"/>
        <s v="LM029311"/>
        <s v="LM029312"/>
        <s v="LM029319"/>
        <s v="LM029321"/>
        <s v="LM029328"/>
        <s v="LM029332"/>
        <s v="LM029335"/>
        <s v="LM029337"/>
        <s v="LM029338"/>
        <s v="LM029340"/>
        <s v="LM029341"/>
        <s v="LM029342"/>
        <s v="LM029343"/>
        <s v="LM029344"/>
        <s v="LM029347"/>
        <s v="LM029349"/>
        <s v="LM029351"/>
        <s v="LM029363"/>
        <s v="LM029364"/>
        <s v="LM029365"/>
        <s v="LM029366"/>
        <s v="LM029368"/>
        <s v="LM029373"/>
        <s v="LM029376"/>
        <s v="LM029379"/>
        <s v="LM029380"/>
        <s v="LM029381"/>
        <s v="LM029382"/>
        <s v="LM029384"/>
        <s v="LM029385"/>
        <s v="LM029387"/>
        <s v="LM029388"/>
        <s v="LM029389"/>
        <s v="LM029391"/>
        <s v="LM029393"/>
        <s v="LM029394"/>
        <s v="LM029396"/>
        <s v="LM029397"/>
        <s v="LM029401"/>
        <s v="LM029403"/>
        <s v="LM029404"/>
        <s v="LM029405"/>
        <s v="LM029409"/>
        <s v="LM029411"/>
        <s v="LM029417"/>
        <s v="LM029418"/>
        <s v="LM029419"/>
        <s v="LM029422"/>
        <s v="LM029423"/>
        <s v="LM029424"/>
        <s v="LM029425"/>
        <s v="LM029429"/>
        <s v="LM029430"/>
        <s v="LM029431"/>
        <s v="LM029432"/>
        <s v="LM029434"/>
        <s v="LM029435"/>
        <s v="LM029436"/>
        <s v="LM029437"/>
        <s v="LM029438"/>
        <s v="LM029441"/>
        <s v="LM029444"/>
        <s v="LM029445"/>
        <s v="LM029446"/>
        <s v="LM029447"/>
        <s v="LM029448"/>
        <s v="LM029451"/>
        <s v="LM029453"/>
        <s v="LM029455"/>
        <s v="LM029456"/>
        <s v="LM029457"/>
        <s v="LM029458"/>
        <s v="LM029462"/>
        <s v="LM029463"/>
        <s v="LM029464"/>
        <s v="LM029465"/>
        <s v="LM029466"/>
        <s v="LM029467"/>
        <s v="LM029468"/>
        <s v="LM029470"/>
        <s v="LM029472"/>
        <s v="LM029474"/>
        <s v="LM029479"/>
        <s v="LM029480"/>
        <s v="LM029481"/>
        <s v="LM029482"/>
        <s v="LM029484"/>
        <s v="LM029485"/>
        <s v="LM029486"/>
        <s v="LM029487"/>
        <s v="LM029491"/>
        <s v="LM029492"/>
        <s v="LM029493"/>
        <s v="LM029494"/>
        <s v="LM029500"/>
        <s v="LM029502"/>
        <s v="LM029505"/>
        <s v="LM029506"/>
        <s v="LM029507"/>
        <s v="LM029517"/>
        <s v="LM029521"/>
        <s v="LM029523"/>
        <s v="LM029526"/>
        <s v="LM029530"/>
        <s v="LM029531"/>
        <s v="LM029532"/>
        <s v="LM029537"/>
        <s v="LM029540"/>
        <s v="LM029541"/>
        <s v="LM029542"/>
        <s v="LM029543"/>
        <s v="LM029544"/>
        <s v="LM029545"/>
        <s v="LM029546"/>
        <s v="LM029547"/>
        <s v="LM029553"/>
        <s v="LM029555"/>
        <s v="LM029556"/>
        <s v="LM029558"/>
        <s v="LM029559"/>
        <s v="LM029560"/>
        <s v="LM029564"/>
        <s v="LM029567"/>
        <s v="LM029568"/>
        <s v="LM029570"/>
        <s v="LM029572"/>
        <s v="LM029573"/>
        <s v="LM029578"/>
        <s v="LM029579"/>
        <s v="LM029580"/>
        <s v="LM029582"/>
        <s v="LM029585"/>
        <s v="LM029586"/>
        <s v="LM029587"/>
        <s v="LM029588"/>
        <s v="LM029590"/>
        <s v="LM029592"/>
        <s v="LM029594"/>
        <s v="LM029595"/>
        <s v="LM029600"/>
        <s v="LM029604"/>
        <s v="LM029606"/>
        <s v="LM029611"/>
        <s v="LM029612"/>
        <s v="LM029616"/>
        <s v="LM029619"/>
        <s v="LM029620"/>
        <s v="LM029621"/>
        <s v="LM029622"/>
        <s v="LM029623"/>
        <s v="LM029626"/>
        <s v="LM029628"/>
        <s v="LM029630"/>
        <s v="LM029632"/>
        <s v="LM029633"/>
        <s v="LM029634"/>
        <s v="LM029636"/>
        <s v="LM029637"/>
        <s v="LM029638"/>
        <s v="LM029639"/>
        <s v="LM029640"/>
        <s v="LM029641"/>
        <s v="LM029642"/>
        <s v="LM029644"/>
        <s v="LM029645"/>
        <s v="LM029646"/>
        <s v="LM029647"/>
        <s v="LM029648"/>
        <s v="LM029649"/>
        <s v="LM029650"/>
        <s v="LM029651"/>
        <s v="LM029652"/>
        <s v="LM029658"/>
        <s v="LM029662"/>
        <s v="LM029664"/>
        <s v="LM029665"/>
        <s v="LM029666"/>
        <s v="LM029668"/>
        <s v="LM029669"/>
        <s v="LM029670"/>
        <s v="LM029671"/>
        <s v="LM029672"/>
        <s v="LM029674"/>
        <s v="LM029675"/>
        <s v="LM029680"/>
        <s v="LM029688"/>
        <s v="LM029693"/>
        <s v="LM029698"/>
        <s v="LM029699"/>
        <s v="LM029700"/>
        <s v="LM029701"/>
        <s v="LM029704"/>
        <s v="LM029707"/>
        <s v="LM029710"/>
        <s v="LM029713"/>
        <s v="LM029714"/>
        <s v="LM029716"/>
        <s v="LM029717"/>
        <s v="LM029718"/>
        <s v="LM029720"/>
        <s v="LM029726"/>
        <s v="LM029728"/>
        <s v="LM029729"/>
        <s v="LM029731"/>
        <s v="LM029734"/>
        <s v="LM029740"/>
        <s v="LM029744"/>
        <s v="LM029745"/>
        <s v="LM029747"/>
        <s v="LM029751"/>
        <s v="LM029752"/>
        <s v="LM029753"/>
        <s v="LM029755"/>
        <s v="LM029759"/>
        <s v="LM029761"/>
        <s v="LM029763"/>
        <s v="LM029765"/>
        <s v="LM029767"/>
        <s v="LM029774"/>
        <s v="LM029775"/>
        <s v="LM029781"/>
        <s v="LM029785"/>
        <s v="LM029792"/>
        <s v="LM029794"/>
        <s v="LM029795"/>
        <s v="LM029797"/>
        <s v="LM029799"/>
        <s v="LM029803"/>
        <s v="LM029805"/>
        <s v="LM029811"/>
        <s v="LM029813"/>
        <s v="LM029814"/>
        <s v="LM029816"/>
        <s v="LM029826"/>
        <s v="LM029828"/>
        <s v="LM029832"/>
        <s v="LM029837"/>
        <s v="LM029839"/>
        <s v="LM029840"/>
        <s v="LM029842"/>
        <s v="LM029850"/>
        <s v="LM029854"/>
        <s v="LM029858"/>
        <s v="LM029860"/>
        <s v="LM029862"/>
        <s v="LM029866"/>
        <s v="LM029868"/>
        <s v="LM029870"/>
        <s v="LM029871"/>
        <s v="LM029872"/>
        <s v="LM029873"/>
        <s v="LM029874"/>
        <s v="LM029877"/>
        <s v="LM029878"/>
        <s v="LM029881"/>
        <s v="LM029882"/>
        <s v="LM029883"/>
        <s v="LM029884"/>
        <s v="LM029888"/>
        <s v="LM029890"/>
        <s v="LM029892"/>
        <s v="LM029893"/>
        <s v="LM029894"/>
        <s v="LM029902"/>
        <s v="LM029903"/>
        <s v="LM029904"/>
        <s v="LM029906"/>
        <s v="LM029907"/>
        <s v="LM029909"/>
        <s v="LM029910"/>
        <s v="LM029912"/>
        <s v="LM029914"/>
        <s v="LM029915"/>
        <s v="LM029921"/>
        <s v="LM029922"/>
        <s v="LM029924"/>
        <s v="LM029925"/>
        <s v="LM029927"/>
        <s v="LM029936"/>
        <s v="LM029938"/>
        <s v="LM029944"/>
        <s v="LM029947"/>
        <s v="LM029953"/>
        <s v="LM029954"/>
        <s v="LM029957"/>
        <s v="LM029959"/>
        <s v="LM029961"/>
        <s v="LM029962"/>
        <s v="LM029963"/>
        <s v="LM029964"/>
        <s v="LM029970"/>
        <s v="LM029974"/>
        <s v="LM029975"/>
        <s v="LM029980"/>
        <s v="LM029981"/>
        <s v="LM029983"/>
        <s v="LM029984"/>
        <s v="LM029987"/>
        <s v="LM029988"/>
        <s v="LM029989"/>
        <s v="LM029993"/>
        <s v="LM029997"/>
        <s v="LM030000"/>
        <s v="LM030005"/>
        <s v="LM030007"/>
        <s v="LM030012"/>
        <s v="LM030013"/>
        <s v="LM030014"/>
        <s v="LM030015"/>
        <s v="LM030017"/>
        <s v="LM030018"/>
        <s v="LM030020"/>
        <s v="LM030022"/>
        <s v="LM030025"/>
        <s v="LM030026"/>
        <s v="LM030029"/>
        <s v="LM030033"/>
        <s v="LM030034"/>
        <s v="LM030035"/>
        <s v="LM030036"/>
        <s v="LM030040"/>
        <s v="LM030041"/>
        <s v="LM030042"/>
        <s v="LM030044"/>
        <s v="LM030045"/>
        <s v="LM030046"/>
        <s v="LM030049"/>
        <s v="LM030053"/>
        <s v="LM030058"/>
        <s v="LM030071"/>
        <s v="LM030073"/>
        <s v="LM030081"/>
        <s v="LM030083"/>
        <s v="LM030088"/>
        <s v="LM030089"/>
        <s v="LM030092"/>
        <s v="LM030093"/>
        <s v="LM030096"/>
        <s v="LM030100"/>
        <s v="LM030101"/>
        <s v="LM030103"/>
        <s v="LM030104"/>
        <s v="LM030107"/>
        <s v="LM030108"/>
        <s v="LM030109"/>
        <s v="LM030110"/>
        <s v="LM030111"/>
        <s v="LM030112"/>
        <s v="LM030113"/>
        <s v="LM030115"/>
        <s v="LM030118"/>
        <s v="LM030119"/>
        <s v="LM030122"/>
        <s v="LM030123"/>
        <s v="LM030124"/>
        <s v="LM030129"/>
        <s v="LM030130"/>
        <s v="LM030132"/>
        <s v="LM030133"/>
        <s v="LM030134"/>
        <s v="LM030135"/>
        <s v="LM030136"/>
        <s v="LM030139"/>
        <s v="LM030140"/>
        <s v="LM030142"/>
        <s v="LM030144"/>
        <s v="LM030145"/>
        <s v="LM030146"/>
        <s v="LM030148"/>
        <s v="LM030150"/>
        <s v="LM030153"/>
        <s v="LM030154"/>
        <s v="LM030155"/>
        <s v="LM030156"/>
        <s v="LM030157"/>
        <s v="LM030159"/>
        <s v="LM030160"/>
        <s v="LM030161"/>
        <s v="LM030162"/>
        <s v="LM030163"/>
        <s v="LM030165"/>
        <s v="LM030166"/>
        <s v="LM030167"/>
        <s v="LM030168"/>
        <s v="LM030169"/>
        <s v="LM030172"/>
        <s v="LM030173"/>
        <s v="LM030176"/>
        <s v="LM030178"/>
        <s v="LM030180"/>
        <s v="LM030181"/>
        <s v="LM030182"/>
        <s v="LM030185"/>
        <s v="LM030186"/>
        <s v="LM030187"/>
        <s v="LM030188"/>
        <s v="LM030189"/>
        <s v="LM030190"/>
        <s v="LM030191"/>
        <s v="LM030192"/>
        <s v="LM030193"/>
        <s v="LM030197"/>
        <s v="LM030198"/>
        <s v="LM030200"/>
        <s v="LM030202"/>
        <s v="LM030206"/>
        <s v="LM030207"/>
        <s v="LM030208"/>
        <s v="LM030211"/>
        <s v="LM030212"/>
        <s v="LM030224"/>
        <s v="LM030226"/>
        <s v="LM030227"/>
        <s v="LM030228"/>
        <s v="LM030229"/>
        <s v="LM030230"/>
        <s v="LM030233"/>
        <s v="LM030234"/>
        <s v="LM030236"/>
        <s v="LM030237"/>
        <s v="LM030240"/>
        <s v="LM030241"/>
        <s v="LM030242"/>
        <s v="LM030243"/>
        <s v="LM030244"/>
        <s v="LM030251"/>
        <s v="LM030253"/>
        <s v="LM030254"/>
        <s v="LM030256"/>
        <s v="LM030258"/>
        <s v="LM030259"/>
        <s v="LM030261"/>
        <s v="LM030263"/>
        <s v="LM030265"/>
        <s v="LM030269"/>
        <s v="LM030276"/>
        <s v="LM030279"/>
        <s v="LM030292"/>
        <s v="LM030301"/>
        <s v="LM030305"/>
        <s v="LM030309"/>
        <s v="LM030314"/>
        <s v="LM030316"/>
        <s v="LM030317"/>
        <s v="LM030319"/>
        <s v="LM030322"/>
        <s v="LM030324"/>
        <s v="LM030330"/>
        <s v="LM030331"/>
        <s v="LM030333"/>
        <s v="LM030334"/>
        <s v="LM030335"/>
        <s v="LM030337"/>
        <s v="LM030340"/>
        <s v="LM030341"/>
        <s v="LM030345"/>
        <s v="LM030348"/>
        <s v="LM030349"/>
        <s v="LM030350"/>
        <s v="LM030351"/>
        <s v="LM030352"/>
        <s v="LM030354"/>
        <s v="LM030355"/>
        <s v="LM030356"/>
        <s v="LM030357"/>
        <s v="LM030359"/>
        <s v="LM030361"/>
        <s v="LM030364"/>
        <s v="LM030367"/>
        <s v="LM030369"/>
        <s v="LM030373"/>
        <s v="LM030376"/>
        <s v="LM030377"/>
        <s v="LM030378"/>
        <s v="LM030380"/>
        <s v="LM030384"/>
        <s v="LM030387"/>
        <s v="LM030390"/>
        <s v="LM030391"/>
        <s v="LM030394"/>
        <s v="LM030396"/>
        <s v="LM030398"/>
        <s v="LM030399"/>
        <s v="LM030400"/>
        <s v="LM030401"/>
        <s v="LM030405"/>
        <s v="LM030409"/>
        <s v="LM030412"/>
        <s v="LM030414"/>
        <s v="LM030418"/>
        <s v="LM030419"/>
        <s v="LM030420"/>
        <s v="LM030422"/>
        <s v="LM030424"/>
        <s v="LM030426"/>
        <s v="LM030431"/>
        <s v="LM030432"/>
        <s v="LM030435"/>
        <s v="LM030436"/>
        <s v="LM030443"/>
        <s v="LM030444"/>
        <s v="LM030445"/>
        <s v="LM030447"/>
        <s v="LM030448"/>
        <s v="LM030449"/>
        <s v="LM030450"/>
        <s v="LM030453"/>
        <s v="LM030454"/>
        <s v="LM030455"/>
        <s v="LM030457"/>
        <s v="LM030459"/>
        <s v="LM030461"/>
        <s v="LM030462"/>
        <s v="LM030465"/>
        <s v="LM030468"/>
        <s v="LM030484"/>
        <s v="LM030487"/>
        <s v="LM030488"/>
        <s v="LM030494"/>
        <s v="LM030497"/>
        <s v="LM030504"/>
        <s v="LM030511"/>
        <s v="LM030516"/>
        <s v="LM030517"/>
        <s v="LM030518"/>
        <s v="LM030522"/>
        <s v="LM030523"/>
        <s v="LM030527"/>
        <s v="LM030529"/>
        <s v="LM030530"/>
        <s v="LM030536"/>
        <s v="LM030538"/>
        <s v="LM030539"/>
        <s v="LM030541"/>
        <s v="LM030542"/>
        <s v="LM030553"/>
        <s v="LM030557"/>
        <s v="LM030558"/>
        <s v="LM030559"/>
        <s v="LM030560"/>
        <s v="LM030562"/>
        <s v="LM030565"/>
        <s v="LM030573"/>
        <s v="LM030576"/>
        <s v="LM030583"/>
        <s v="LM030591"/>
        <s v="LM030601"/>
        <s v="LM030604"/>
        <s v="LM030611"/>
        <s v="LM030620"/>
        <s v="LM030628"/>
        <s v="LM030629"/>
        <s v="LM030630"/>
        <s v="LM030631"/>
        <s v="LM030635"/>
        <s v="LM030636"/>
        <s v="LM030638"/>
        <s v="LM030639"/>
        <s v="LM030643"/>
        <s v="LM030644"/>
        <s v="LM030646"/>
        <s v="LM030647"/>
        <s v="LM030652"/>
        <s v="LM030653"/>
        <s v="LM030654"/>
        <s v="LM030655"/>
        <s v="LM030656"/>
        <s v="LM030657"/>
        <s v="LM030659"/>
        <s v="LM030660"/>
        <s v="LM030661"/>
        <s v="LM030662"/>
        <s v="LM030663"/>
        <s v="LM030664"/>
        <s v="LM030665"/>
        <s v="LM030666"/>
        <s v="LM030667"/>
        <s v="LM030668"/>
        <s v="LM030669"/>
        <s v="LM030670"/>
        <s v="LM030671"/>
        <s v="LM030672"/>
        <s v="LM030673"/>
        <s v="LM030674"/>
        <s v="LM030675"/>
        <s v="LM030676"/>
        <s v="LM030677"/>
        <s v="LM030678"/>
        <s v="LM030679"/>
        <s v="LM030680"/>
        <s v="LM030683"/>
        <s v="LM030684"/>
        <s v="LM030692"/>
        <s v="LM030696"/>
        <s v="LM030699"/>
        <s v="LM030703"/>
        <s v="LM030704"/>
        <s v="LM030711"/>
        <s v="LM030712"/>
        <s v="LM030716"/>
        <s v="LM030723"/>
        <s v="LM030729"/>
        <s v="LM030731"/>
        <s v="LM030732"/>
        <s v="LM030733"/>
        <s v="LM030734"/>
        <s v="LM030735"/>
        <s v="LM030736"/>
        <s v="LM030737"/>
        <s v="LM030738"/>
        <s v="LM030739"/>
        <s v="LM030740"/>
        <s v="LM030741"/>
        <s v="LM030742"/>
        <s v="LM030743"/>
        <s v="LM030744"/>
        <s v="LM030745"/>
        <s v="LM030746"/>
        <s v="LM030747"/>
        <s v="LM030748"/>
        <s v="LM030749"/>
        <s v="LM030750"/>
        <s v="LM030751"/>
        <s v="LM030752"/>
        <s v="LM030753"/>
        <s v="LM030754"/>
        <s v="LM030755"/>
        <s v="LM030756"/>
        <s v="LM030757"/>
        <s v="LM030758"/>
        <s v="LM030759"/>
        <s v="LM030760"/>
        <s v="LM030761"/>
        <s v="LM030762"/>
        <s v="LM030763"/>
        <s v="LM030764"/>
        <s v="LM030765"/>
        <s v="LM030771"/>
        <s v="LM030772"/>
        <s v="LM030773"/>
        <s v="LM030774"/>
        <s v="LM030779"/>
        <s v="LM030780"/>
        <s v="LM030794"/>
        <s v="LM030795"/>
        <s v="LM030796"/>
        <s v="LM030800"/>
        <s v="LM030805"/>
        <s v="LM030807"/>
        <s v="LM030810"/>
        <s v="LM030812"/>
        <s v="LM030820"/>
        <s v="LM030821"/>
        <s v="LM030824"/>
        <s v="LM030829"/>
        <s v="LM030830"/>
        <s v="LM030833"/>
        <s v="LM030835"/>
        <s v="LM030836"/>
        <s v="LM030839"/>
        <s v="LM030841"/>
        <s v="LM030843"/>
        <s v="LM030844"/>
        <s v="LM030847"/>
        <s v="LM030849"/>
        <s v="LM030850"/>
        <s v="LM030851"/>
        <s v="LM030852"/>
        <s v="LM030853"/>
        <s v="LM030860"/>
        <s v="LM030861"/>
        <s v="LM030868"/>
        <s v="LM030871"/>
        <s v="LM030873"/>
        <s v="LM030874"/>
        <s v="LM030876"/>
        <s v="LM030878"/>
        <s v="LM030879"/>
        <s v="LM030881"/>
        <s v="LM030882"/>
        <s v="LM030884"/>
        <s v="LM030888"/>
        <s v="LM030889"/>
        <s v="LM030894"/>
        <s v="LM030896"/>
        <s v="LM030897"/>
        <s v="LM030899"/>
        <s v="LM030903"/>
        <s v="LM030905"/>
        <s v="LM030909"/>
        <s v="LM030910"/>
        <s v="LM030915"/>
        <s v="LM030917"/>
        <s v="LM030921"/>
        <s v="LM030923"/>
        <s v="LM030924"/>
        <s v="LM030925"/>
        <s v="LM030929"/>
        <s v="LM030932"/>
        <s v="LM030933"/>
        <s v="LM030934"/>
        <s v="LM030938"/>
        <s v="LM030939"/>
        <s v="LM030940"/>
        <s v="LM030945"/>
        <s v="LM030948"/>
        <s v="LM030954"/>
        <s v="LM030961"/>
        <s v="LM030962"/>
        <s v="LM030966"/>
        <s v="LM030969"/>
        <s v="LM030976"/>
        <s v="LM030978"/>
        <s v="LM030979"/>
        <s v="LM030980"/>
        <s v="LM030983"/>
        <s v="LM030987"/>
        <s v="LM030989"/>
        <s v="LM030992"/>
        <s v="LM030995"/>
        <s v="LM030996"/>
        <s v="LM030998"/>
        <s v="LM030999"/>
        <s v="LM031001"/>
        <s v="LM031002"/>
        <s v="LM031004"/>
        <s v="LM031006"/>
        <s v="LM031008"/>
        <s v="LM031009"/>
        <s v="LM031012"/>
        <s v="LM031023"/>
        <s v="LM031027"/>
        <s v="LM031038"/>
        <s v="LM031044"/>
        <s v="LM031045"/>
        <s v="LM031047"/>
        <s v="LM031048"/>
        <s v="LM031050"/>
        <s v="LM031051"/>
        <s v="LM031052"/>
        <s v="LM031055"/>
        <s v="LM031057"/>
        <s v="LM031058"/>
        <s v="LM031059"/>
        <s v="LM031060"/>
        <s v="LM031064"/>
        <s v="LM031066"/>
        <s v="LM031067"/>
        <s v="LM031071"/>
        <s v="LM031078"/>
        <s v="LM031080"/>
        <s v="LM031086"/>
        <s v="LM031091"/>
        <s v="LM031094"/>
        <s v="LM031101"/>
        <s v="LM031105"/>
        <s v="LM031106"/>
        <s v="LM031108"/>
        <s v="LM031115"/>
        <s v="LM031116"/>
        <s v="LM031119"/>
        <s v="LM031120"/>
        <s v="LM031123"/>
        <s v="LM031124"/>
        <s v="LM031125"/>
        <s v="LM031126"/>
        <s v="LM031128"/>
        <s v="LM031131"/>
        <s v="LM031135"/>
        <s v="LM031137"/>
        <s v="LM031138"/>
        <s v="LM031141"/>
        <s v="LM031142"/>
        <s v="LM031143"/>
        <s v="LM031144"/>
        <s v="LM031145"/>
        <s v="LM031146"/>
        <s v="LM031147"/>
        <s v="LM031148"/>
        <s v="LM031149"/>
        <s v="LM031151"/>
        <s v="LM031152"/>
        <s v="LM031153"/>
        <s v="LM031155"/>
        <s v="LM031157"/>
        <s v="LM031159"/>
        <s v="LM031161"/>
        <s v="LM031163"/>
        <s v="LM031166"/>
        <s v="LM031167"/>
        <s v="LM031168"/>
        <s v="LM031172"/>
        <s v="LM031174"/>
        <s v="LM031178"/>
        <s v="LM031179"/>
        <s v="LM031182"/>
        <s v="LM031183"/>
        <s v="LM031184"/>
        <s v="LM031187"/>
        <s v="LM031188"/>
        <s v="LM031194"/>
        <s v="LM031197"/>
        <s v="LM031206"/>
        <s v="LM031207"/>
        <s v="LM031208"/>
        <s v="LM031211"/>
        <s v="LM031212"/>
        <s v="LM031214"/>
        <s v="LM031217"/>
        <s v="LM031219"/>
        <s v="LM031220"/>
        <s v="LM031229"/>
        <s v="LM031231"/>
        <s v="LM031234"/>
        <s v="LM031240"/>
        <s v="LM031242"/>
        <s v="LM031246"/>
        <s v="LM031250"/>
        <s v="LM031256"/>
        <s v="LM031267"/>
        <s v="LM031271"/>
        <s v="LM031273"/>
        <s v="LM031288"/>
        <s v="LM031291"/>
        <s v="LM031292"/>
        <s v="LM031301"/>
        <s v="LM031304"/>
        <s v="LM031309"/>
        <s v="LM031313"/>
        <s v="LM031327"/>
        <s v="LM031338"/>
        <s v="LM031339"/>
        <s v="LM031342"/>
        <s v="LM031346"/>
        <s v="LM031349"/>
        <s v="LM031353"/>
        <s v="LM031358"/>
        <s v="LM031368"/>
        <s v="LM031369"/>
        <s v="LM031370"/>
        <s v="LM031372"/>
        <s v="LM031373"/>
        <s v="LM031377"/>
        <s v="LM031378"/>
        <s v="LM031382"/>
        <s v="LM031383"/>
        <s v="LM031387"/>
        <s v="LM031388"/>
        <s v="LM031390"/>
        <s v="LM031391"/>
        <s v="LM031393"/>
        <s v="LM031401"/>
        <s v="LM031403"/>
        <s v="LM031404"/>
        <s v="LM031406"/>
        <s v="LM031411"/>
        <s v="LM031416"/>
        <s v="LM031417"/>
        <s v="LM031422"/>
        <s v="LM031423"/>
        <s v="LM031424"/>
        <s v="LM031425"/>
        <s v="LM031431"/>
        <s v="LM031437"/>
        <s v="LM031438"/>
        <s v="LM031440"/>
        <s v="LM031442"/>
        <s v="LM031447"/>
        <s v="LM031448"/>
        <s v="LM031449"/>
        <s v="LM031450"/>
        <s v="LM031455"/>
        <s v="LM031457"/>
        <s v="LM031459"/>
        <s v="LM031460"/>
        <s v="LM031461"/>
        <s v="LM031462"/>
        <s v="LM031463"/>
        <s v="LM031467"/>
        <s v="LM031468"/>
        <s v="LM031469"/>
        <s v="LM031470"/>
        <s v="LM031471"/>
        <s v="LM031473"/>
        <s v="LM031474"/>
        <s v="LM031475"/>
        <s v="LM031479"/>
        <s v="LM031480"/>
        <s v="LM031481"/>
        <s v="LM031485"/>
        <s v="LM031486"/>
        <s v="LM031487"/>
        <s v="LM031488"/>
        <s v="LM031491"/>
        <s v="LM031492"/>
        <s v="LM031493"/>
        <s v="LM031496"/>
        <s v="LM031497"/>
        <s v="LM031503"/>
        <s v="LM031515"/>
        <s v="LM031517"/>
        <s v="LM031518"/>
        <s v="LM031519"/>
        <s v="LM031520"/>
        <s v="LM031521"/>
        <s v="LM031522"/>
        <s v="LM031524"/>
        <s v="LM031526"/>
        <s v="LM031527"/>
        <s v="LM031529"/>
        <s v="LM031531"/>
        <s v="LM031532"/>
        <s v="LM031535"/>
        <s v="LM031536"/>
        <s v="LM031541"/>
        <s v="LM031543"/>
        <s v="LM031544"/>
        <s v="LM031545"/>
        <s v="LM031546"/>
        <s v="LM031547"/>
        <s v="LM031550"/>
        <s v="LM031552"/>
        <s v="LM031553"/>
        <s v="LM031557"/>
        <s v="LM031558"/>
        <s v="LM031559"/>
        <s v="LM031560"/>
        <s v="LM031562"/>
        <s v="LM031563"/>
        <s v="LM031564"/>
        <s v="LM031565"/>
        <s v="LM031566"/>
        <s v="LM031567"/>
        <s v="LM031570"/>
        <s v="LM031573"/>
        <s v="LM031574"/>
        <s v="LM031580"/>
        <s v="LM031583"/>
        <s v="LM031586"/>
        <s v="LM031587"/>
        <s v="LM031589"/>
        <s v="LM031590"/>
        <s v="LM031594"/>
        <s v="LM031597"/>
        <s v="LM031599"/>
        <s v="LM031600"/>
        <s v="LM031601"/>
        <s v="LM031604"/>
        <s v="LM031606"/>
        <s v="LM031607"/>
        <s v="LM031611"/>
        <s v="LM031615"/>
        <s v="LM031617"/>
        <s v="LM031618"/>
        <s v="LM031619"/>
        <s v="LM031621"/>
        <s v="LM031622"/>
        <s v="LM031627"/>
        <s v="LM031633"/>
        <s v="LM031634"/>
        <s v="LM031636"/>
        <s v="LM031638"/>
        <s v="LM031640"/>
        <s v="LM031643"/>
        <s v="LM031645"/>
        <s v="LM031648"/>
        <s v="LM031650"/>
        <s v="LM031654"/>
        <s v="LM031657"/>
        <s v="LM031658"/>
        <s v="LM031662"/>
        <s v="LM031663"/>
        <s v="LM031664"/>
        <s v="LM031665"/>
        <s v="LM031666"/>
        <s v="LM031671"/>
        <s v="LM031672"/>
        <s v="LM031673"/>
        <s v="LM031674"/>
        <s v="LM031675"/>
        <s v="LM031676"/>
        <s v="LM031677"/>
        <s v="LM031678"/>
        <s v="LM031681"/>
        <s v="LM031682"/>
        <s v="LM031683"/>
        <s v="LM031686"/>
        <s v="LM031687"/>
        <s v="LM031689"/>
        <s v="LM031690"/>
        <s v="LM031691"/>
        <s v="LM031692"/>
        <s v="LM031696"/>
        <s v="LM031697"/>
        <s v="LM031703"/>
        <s v="LM031707"/>
        <s v="LM031712"/>
        <s v="LM031714"/>
        <s v="LM031715"/>
        <s v="LM031718"/>
        <s v="LM031719"/>
        <s v="LM031721"/>
        <s v="LM031725"/>
        <s v="LM031729"/>
        <s v="LM031731"/>
        <s v="LM031737"/>
        <s v="LM031738"/>
        <s v="LM031739"/>
        <s v="LM031740"/>
        <s v="LM031743"/>
        <s v="LM031744"/>
        <s v="LM031749"/>
        <s v="LM031750"/>
        <s v="LM031751"/>
        <s v="LM031754"/>
        <s v="LM031756"/>
        <s v="LM031758"/>
        <s v="LM031759"/>
        <s v="LM031769"/>
        <s v="LM031777"/>
        <s v="LM031779"/>
        <s v="LM031782"/>
        <s v="LM031783"/>
        <s v="LM031786"/>
        <s v="LM031788"/>
        <s v="LM031791"/>
        <s v="LM031793"/>
        <s v="LM031795"/>
        <s v="LM031796"/>
        <s v="LM031800"/>
        <s v="LM031802"/>
        <s v="LM031804"/>
        <s v="LM031805"/>
        <s v="LM031806"/>
        <s v="LM031807"/>
        <s v="LM031808"/>
        <s v="LM031809"/>
        <s v="LM031811"/>
        <s v="LM031814"/>
        <s v="LM031815"/>
        <s v="LM031816"/>
        <s v="LM031819"/>
        <s v="LM031822"/>
        <s v="LM031823"/>
        <s v="LM031826"/>
        <s v="LM031828"/>
        <s v="LM031829"/>
        <s v="LM031831"/>
        <s v="LM031836"/>
        <s v="LM031837"/>
        <s v="LM031838"/>
        <s v="LM031839"/>
        <s v="LM031843"/>
        <s v="LM031844"/>
        <s v="LM031845"/>
        <s v="LM031846"/>
        <s v="LM031847"/>
        <s v="LM031848"/>
        <s v="LM031849"/>
        <s v="LM031850"/>
        <s v="LM031851"/>
        <s v="LM031852"/>
        <s v="LM031853"/>
        <s v="LM031854"/>
        <s v="LM031855"/>
        <s v="LM031857"/>
        <s v="LM031858"/>
        <s v="LM031859"/>
        <s v="LM031862"/>
        <s v="LM031863"/>
        <s v="LM031864"/>
        <s v="LM031865"/>
        <s v="LM031866"/>
        <s v="LM031867"/>
        <s v="LM031869"/>
        <s v="LM031870"/>
        <s v="LM031871"/>
        <s v="LM031872"/>
        <s v="LM031873"/>
        <s v="LM031875"/>
        <s v="LM031876"/>
        <s v="LM031877"/>
        <s v="LM031883"/>
        <s v="LM031884"/>
        <s v="LM031890"/>
        <s v="LM031891"/>
        <s v="LM031892"/>
        <s v="LM031893"/>
        <s v="LM031894"/>
        <s v="LM031895"/>
        <s v="LM031896"/>
        <s v="LM031897"/>
        <s v="LM031898"/>
        <s v="LM031899"/>
        <s v="LM031900"/>
        <s v="LM031901"/>
        <s v="LM031902"/>
        <s v="LM031903"/>
        <s v="LM031904"/>
        <s v="LM031905"/>
        <s v="LM031906"/>
        <s v="LM031907"/>
        <s v="LM031908"/>
        <s v="LM031909"/>
        <s v="LM031910"/>
        <s v="LM031911"/>
        <s v="LM031912"/>
        <s v="LM031913"/>
        <s v="LM031917"/>
        <s v="LM031924"/>
        <s v="LM031940"/>
        <s v="LM031942"/>
        <s v="LM031943"/>
        <s v="LM031948"/>
        <s v="LM031949"/>
        <s v="LM031950"/>
        <s v="LM031952"/>
        <s v="LM031954"/>
        <s v="LM031955"/>
        <s v="LM031956"/>
        <s v="LM031957"/>
        <s v="LM031960"/>
        <s v="LM031962"/>
        <s v="LM031966"/>
        <s v="LM031968"/>
        <s v="LM031971"/>
        <s v="LM031974"/>
        <s v="LM031977"/>
        <s v="LM031979"/>
        <s v="LM031980"/>
        <s v="LM031982"/>
        <s v="LM031985"/>
        <s v="LM031987"/>
        <s v="LM031988"/>
        <s v="LM031992"/>
        <s v="LM031994"/>
        <s v="LM031995"/>
        <s v="LM031996"/>
        <s v="LM031997"/>
        <s v="LM031999"/>
        <s v="LM032008"/>
        <s v="LM032009"/>
        <s v="LM032010"/>
        <s v="LM032011"/>
        <s v="LM032012"/>
        <s v="LM032014"/>
        <s v="LM032015"/>
        <s v="LM032016"/>
        <s v="LM032017"/>
        <s v="LM032019"/>
        <s v="LM032020"/>
        <s v="LM032021"/>
        <s v="LM032023"/>
        <s v="LM032024"/>
        <s v="LM032025"/>
        <s v="LM032027"/>
        <s v="LM032028"/>
        <s v="LM032029"/>
        <s v="LM032030"/>
        <s v="LM032033"/>
        <s v="LM032036"/>
        <s v="LM032039"/>
        <s v="LM032040"/>
        <s v="LM032041"/>
        <s v="LM032043"/>
        <s v="LM032044"/>
        <s v="LM032045"/>
        <s v="LM032047"/>
        <s v="LM032049"/>
        <s v="LM032051"/>
        <s v="LM032052"/>
        <s v="LM032057"/>
        <s v="LM032058"/>
        <s v="LM032059"/>
        <s v="LM032060"/>
        <s v="LM032061"/>
        <s v="LM032062"/>
        <s v="LM032063"/>
        <s v="LM032064"/>
        <s v="LM032065"/>
        <s v="LM032066"/>
        <s v="LM032067"/>
        <s v="LM032068"/>
        <s v="LM032069"/>
        <s v="LM032070"/>
        <s v="LM032071"/>
        <s v="LM032072"/>
        <s v="LM032074"/>
        <s v="LM032075"/>
        <s v="LM032077"/>
        <s v="LM032078"/>
        <s v="LM032080"/>
        <s v="LM032083"/>
        <s v="LM032088"/>
        <s v="LM032089"/>
        <s v="LM032098"/>
        <s v="LM032099"/>
        <s v="LM032105"/>
        <s v="LM032109"/>
        <s v="LM032111"/>
        <s v="LM032113"/>
        <s v="LM032114"/>
        <s v="LM032117"/>
        <s v="LM032123"/>
        <s v="LM032126"/>
        <s v="LM032133"/>
        <s v="LM032135"/>
        <s v="LM032140"/>
        <s v="LM032141"/>
        <s v="LM032144"/>
        <s v="LM032151"/>
        <s v="LM032152"/>
        <s v="LM032153"/>
        <s v="LM032155"/>
        <s v="LM032161"/>
        <s v="LM032167"/>
        <s v="LM032174"/>
        <s v="LM032176"/>
        <s v="LM032179"/>
        <s v="LM032183"/>
        <s v="LM032185"/>
        <s v="LM032188"/>
        <s v="LM032189"/>
        <s v="LM032191"/>
        <s v="LM032197"/>
        <s v="LM032198"/>
        <s v="LM032199"/>
        <s v="LM032200"/>
        <s v="LM032202"/>
        <s v="LM032203"/>
        <s v="LM032204"/>
        <s v="LM032206"/>
        <s v="LM032208"/>
        <s v="LM032209"/>
        <s v="LM032210"/>
        <s v="LM032213"/>
        <s v="LM032217"/>
        <s v="LM032219"/>
        <s v="LM032221"/>
        <s v="LM032224"/>
        <s v="LM032225"/>
        <s v="LM032226"/>
        <s v="LM032227"/>
        <s v="LM032229"/>
        <s v="LM032232"/>
        <s v="LM032235"/>
        <s v="LM032237"/>
        <s v="LM032238"/>
        <s v="LM032240"/>
        <s v="LM032241"/>
        <s v="LM032251"/>
        <s v="LM032254"/>
        <s v="LM032258"/>
        <s v="LM032261"/>
        <s v="LM032262"/>
        <s v="LM032263"/>
        <s v="LM032264"/>
        <s v="LM032265"/>
        <s v="LM032267"/>
        <s v="LM032270"/>
        <s v="LM032271"/>
        <s v="LM032272"/>
        <s v="LM032277"/>
        <s v="LM032278"/>
        <s v="LM032281"/>
        <s v="LM032282"/>
        <s v="LM032287"/>
        <s v="LM032291"/>
        <s v="LM032292"/>
        <s v="LM032294"/>
        <s v="LM032299"/>
        <s v="LM032303"/>
        <s v="LM032306"/>
        <s v="LM032309"/>
        <s v="LM032311"/>
        <s v="LM032313"/>
        <s v="LM032314"/>
        <s v="LM032315"/>
        <s v="LM032319"/>
        <s v="LM032322"/>
        <s v="LM032323"/>
        <s v="LM032324"/>
        <s v="LM032329"/>
        <s v="LM032338"/>
        <s v="LM032349"/>
        <s v="LM032351"/>
        <s v="LM032353"/>
        <s v="LM032356"/>
        <s v="LM032362"/>
        <s v="LM032363"/>
        <s v="LM032364"/>
        <s v="LM032366"/>
        <s v="LM032369"/>
        <s v="LM032371"/>
        <s v="LM032381"/>
        <s v="LM032387"/>
        <s v="LM032389"/>
        <s v="LM032390"/>
        <s v="LM032393"/>
        <s v="LM032396"/>
        <s v="LM032399"/>
        <s v="LM032401"/>
        <s v="LM032402"/>
        <s v="LM032404"/>
        <s v="LM032405"/>
        <s v="LM032406"/>
        <s v="LM032408"/>
        <s v="LM032410"/>
        <s v="LM032411"/>
        <s v="LM032418"/>
        <s v="LM032419"/>
        <s v="LM032420"/>
        <s v="LM032421"/>
        <s v="LM032422"/>
        <s v="LM032423"/>
        <s v="LM032426"/>
        <s v="LM032428"/>
        <s v="LM032429"/>
        <s v="LM032432"/>
        <s v="LM032435"/>
        <s v="LM032437"/>
        <s v="LM032438"/>
        <s v="LM032439"/>
        <s v="LM032442"/>
        <s v="LM032448"/>
        <s v="LM032453"/>
        <s v="LM032454"/>
        <s v="LM032459"/>
        <s v="LM032463"/>
        <s v="LM032467"/>
        <s v="LM032486"/>
        <s v="LM032488"/>
        <s v="LM032490"/>
        <s v="LM032492"/>
        <s v="LM032496"/>
        <s v="LM032498"/>
        <s v="LM032503"/>
        <s v="LM032506"/>
        <s v="LM032511"/>
        <s v="LM032521"/>
        <s v="LM032528"/>
        <s v="LM032529"/>
        <s v="LM032532"/>
        <s v="LM032533"/>
        <s v="LM032536"/>
        <s v="LM032537"/>
        <s v="LM032539"/>
        <s v="LM032541"/>
        <s v="LM032542"/>
        <s v="LM032545"/>
        <s v="LM032546"/>
        <s v="LM032548"/>
        <s v="LM032550"/>
        <s v="LM032553"/>
        <s v="LM032557"/>
        <s v="LM032559"/>
        <s v="LM032562"/>
        <s v="LM032566"/>
        <s v="LM032569"/>
        <s v="LM032572"/>
        <s v="LM032574"/>
        <s v="LM032575"/>
        <s v="LM032576"/>
        <s v="LM032577"/>
        <s v="LM032578"/>
        <s v="LM032580"/>
        <s v="LM032582"/>
        <s v="LM032583"/>
        <s v="LM032584"/>
        <s v="LM032585"/>
        <s v="LM032586"/>
        <s v="LM032588"/>
        <s v="LM032591"/>
        <s v="LM032593"/>
        <s v="LM032594"/>
        <s v="LM032596"/>
        <s v="LM032597"/>
        <s v="LM032602"/>
        <s v="LM032608"/>
        <s v="LM032609"/>
        <s v="LM032610"/>
        <s v="LM032611"/>
        <s v="LM032616"/>
        <s v="LM032617"/>
        <s v="LM032618"/>
        <s v="LM032619"/>
        <s v="LM032623"/>
        <s v="LM032624"/>
        <s v="LM032626"/>
        <s v="LM032627"/>
        <s v="LM032629"/>
        <s v="LM032630"/>
        <s v="LM032631"/>
        <s v="LM032633"/>
        <s v="LM032634"/>
        <s v="LM032638"/>
        <s v="LM032639"/>
        <s v="LM032642"/>
        <s v="LM032645"/>
        <s v="LM032647"/>
        <s v="LM032648"/>
        <s v="LM032651"/>
        <s v="LM032656"/>
        <s v="LM032658"/>
        <s v="LM032659"/>
        <s v="LM032660"/>
        <s v="LM032661"/>
        <s v="LM032663"/>
        <s v="LM032664"/>
        <s v="LM032665"/>
        <s v="LM032667"/>
        <s v="LM032668"/>
        <s v="LM032669"/>
        <s v="LM032674"/>
        <s v="LM032680"/>
        <s v="LM032691"/>
        <s v="LM032701"/>
        <s v="LM032703"/>
        <s v="LM032707"/>
        <s v="LM032708"/>
        <s v="LM032711"/>
        <s v="LM032713"/>
        <s v="LM032715"/>
        <s v="LM032716"/>
        <s v="LM032717"/>
        <s v="LM032718"/>
        <s v="LM032719"/>
        <s v="LM032725"/>
        <s v="LM032736"/>
        <s v="LM032739"/>
        <s v="LM032741"/>
        <s v="LM032742"/>
        <s v="LM032744"/>
        <s v="LM032748"/>
        <s v="LM032750"/>
        <s v="LM032751"/>
        <s v="LM032753"/>
        <s v="LM032755"/>
        <s v="LM032756"/>
        <s v="LM032757"/>
        <s v="LM032760"/>
        <s v="LM032761"/>
        <s v="LM032762"/>
        <s v="LM032767"/>
        <s v="LM032769"/>
        <s v="LM032770"/>
        <s v="LM032772"/>
        <s v="LM032773"/>
        <s v="LM032777"/>
        <s v="LM032778"/>
        <s v="LM032784"/>
        <s v="LM032786"/>
        <s v="LM032787"/>
        <s v="LM032788"/>
        <s v="LM032789"/>
        <s v="LM032790"/>
        <s v="LM032792"/>
        <s v="LM032793"/>
        <s v="LM032795"/>
        <s v="LM032800"/>
        <s v="LM032802"/>
        <s v="LM032803"/>
        <s v="LM032805"/>
        <s v="LM032806"/>
        <s v="LM032807"/>
        <s v="LM032808"/>
        <s v="LM032809"/>
        <s v="LM032811"/>
        <s v="LM032812"/>
        <s v="LM032813"/>
        <s v="LM032818"/>
        <s v="LM032819"/>
        <s v="LM032821"/>
        <s v="LM032828"/>
        <s v="LM032829"/>
        <s v="LM032831"/>
        <s v="LM032832"/>
        <s v="LM032839"/>
        <s v="LM032842"/>
        <s v="LM032844"/>
        <s v="LM032847"/>
        <s v="LM032848"/>
        <s v="LM032850"/>
        <s v="LM032851"/>
        <s v="LM032856"/>
        <s v="LM032858"/>
        <s v="LM032859"/>
        <s v="LM032861"/>
        <s v="LM032862"/>
        <s v="LM032863"/>
        <s v="LM032864"/>
        <s v="LM032865"/>
        <s v="LM032870"/>
        <s v="LM032877"/>
        <s v="LM032879"/>
        <s v="LM032886"/>
        <s v="LM032887"/>
        <s v="LM032889"/>
        <s v="LM032893"/>
        <s v="LM032895"/>
        <s v="LM032896"/>
        <s v="LM032902"/>
        <s v="LM032904"/>
        <s v="LM032905"/>
        <s v="LM032920"/>
        <s v="LM032929"/>
        <s v="LM032930"/>
        <s v="LM032931"/>
        <s v="LM032935"/>
        <s v="LM032936"/>
        <s v="LM032938"/>
        <s v="LM032941"/>
        <s v="LM032944"/>
        <s v="LM032947"/>
        <s v="LM032948"/>
        <s v="LM032949"/>
        <s v="LM032951"/>
        <s v="LM032952"/>
        <s v="LM032953"/>
        <s v="LM032954"/>
        <s v="LM032956"/>
        <s v="LM032957"/>
        <s v="LM032968"/>
        <s v="LM032970"/>
        <s v="LM032977"/>
        <s v="LM032978"/>
        <s v="LM032982"/>
        <s v="LM032991"/>
        <s v="LM032992"/>
        <s v="LM032994"/>
        <s v="LM032995"/>
        <s v="LM032997"/>
        <s v="LM033006"/>
        <s v="LM033007"/>
        <s v="LM033010"/>
        <s v="LM033012"/>
        <s v="LM033014"/>
        <s v="LM033017"/>
        <s v="LM033020"/>
        <s v="LM033024"/>
        <s v="LM033026"/>
        <s v="LM033030"/>
        <s v="LM033036"/>
        <s v="LM033038"/>
        <s v="LM033040"/>
        <s v="LM033046"/>
        <s v="LM033047"/>
        <s v="LM033049"/>
        <s v="LM033050"/>
        <s v="LM033052"/>
        <s v="LM033053"/>
        <s v="LM033054"/>
        <s v="LM033058"/>
        <s v="LM033063"/>
        <s v="LM033068"/>
        <s v="LM033070"/>
        <s v="LM033072"/>
        <s v="LM033073"/>
        <s v="LM033080"/>
        <s v="LM033081"/>
        <s v="LM033083"/>
        <s v="LM033085"/>
        <s v="LM033086"/>
        <s v="LM033088"/>
        <s v="LM033091"/>
        <s v="LM033092"/>
        <s v="LM033095"/>
        <s v="LM033097"/>
        <s v="LM033099"/>
        <s v="LM033100"/>
        <s v="LM033105"/>
        <s v="LM033107"/>
        <s v="LM033108"/>
        <s v="LM033109"/>
        <s v="LM033111"/>
        <s v="LM033114"/>
        <s v="LM033117"/>
        <s v="LM033120"/>
        <s v="LM033123"/>
        <s v="LM033124"/>
        <s v="LM033128"/>
        <s v="LM033129"/>
        <s v="LM033130"/>
        <s v="LM033132"/>
        <s v="LM033133"/>
        <s v="LM033137"/>
        <s v="LM033138"/>
        <s v="LM033140"/>
        <s v="LM033142"/>
        <s v="LM033145"/>
        <s v="LM033146"/>
        <s v="LM033149"/>
        <s v="LM033150"/>
        <s v="LM033151"/>
        <s v="LM033152"/>
        <s v="LM033156"/>
        <s v="LM033159"/>
        <s v="LM033161"/>
        <s v="LM033165"/>
        <s v="LM033168"/>
        <s v="LM033174"/>
        <s v="LM033176"/>
        <s v="LM033178"/>
        <s v="LM033179"/>
        <s v="LM033181"/>
        <s v="LM033182"/>
        <s v="LM033184"/>
        <s v="LM033185"/>
        <s v="LM033187"/>
        <s v="LM033188"/>
        <s v="LM033189"/>
        <s v="LM033194"/>
        <s v="LM033196"/>
        <s v="LM033197"/>
        <s v="LM033198"/>
        <s v="LM033200"/>
        <s v="LM033201"/>
        <s v="LM033206"/>
        <s v="LM033207"/>
        <s v="LM033208"/>
        <s v="LM033209"/>
        <s v="LM033210"/>
        <s v="LM033213"/>
        <s v="LM033216"/>
        <s v="LM033217"/>
        <s v="LM033220"/>
        <s v="LM033223"/>
        <s v="LM033224"/>
        <s v="LM033226"/>
        <s v="LM033227"/>
        <s v="LM033228"/>
        <s v="LM033229"/>
        <s v="LM033230"/>
        <s v="LM033233"/>
        <s v="LM033235"/>
        <s v="LM033239"/>
        <s v="LM033244"/>
        <s v="LM033245"/>
        <s v="LM033247"/>
        <s v="LM033249"/>
        <s v="LM033250"/>
        <s v="LM033251"/>
        <s v="LM033254"/>
        <s v="LM033255"/>
        <s v="LM033259"/>
        <s v="LM033260"/>
        <s v="LM033261"/>
        <s v="LM033268"/>
        <s v="LM033285"/>
        <s v="LM033287"/>
        <s v="LM033289"/>
        <s v="LM033290"/>
        <s v="LM033292"/>
        <s v="LM033298"/>
        <s v="LM033299"/>
        <s v="LM033302"/>
        <s v="LM033303"/>
        <s v="LM033308"/>
        <s v="LM033316"/>
        <s v="LM033318"/>
        <s v="LM033321"/>
        <s v="LM033323"/>
        <s v="LM033324"/>
        <s v="LM033326"/>
        <s v="LM033328"/>
        <s v="LM033330"/>
        <s v="LM033332"/>
        <s v="LM033335"/>
        <s v="LM033336"/>
        <s v="LM033337"/>
        <s v="LM033339"/>
        <s v="LM033341"/>
        <s v="LM033343"/>
        <s v="LM033360"/>
        <s v="LM033361"/>
        <s v="LM033367"/>
        <s v="LM033368"/>
        <s v="LM033371"/>
        <s v="LM033372"/>
        <s v="LM033373"/>
        <s v="LM033374"/>
        <s v="LM033375"/>
        <s v="LM033376"/>
        <s v="LM033379"/>
        <s v="LM033385"/>
        <s v="LM033387"/>
        <s v="LM033390"/>
        <s v="LM033392"/>
        <s v="LM033398"/>
        <s v="LM033403"/>
        <s v="LM033404"/>
        <s v="LM033405"/>
        <s v="LM033406"/>
        <s v="LM033417"/>
        <s v="LM033422"/>
        <s v="LM033425"/>
        <s v="LM033431"/>
        <s v="LM033432"/>
        <s v="LM033433"/>
        <s v="LM033434"/>
        <s v="LM033435"/>
        <s v="LM033438"/>
        <s v="LM033439"/>
        <s v="LM033442"/>
        <s v="LM033445"/>
        <s v="LM033446"/>
        <s v="LM033451"/>
        <s v="LM033452"/>
        <s v="LM033453"/>
        <s v="LM033455"/>
        <s v="LM033459"/>
        <s v="LM033462"/>
        <s v="LM033466"/>
        <s v="LM033469"/>
        <s v="LM033474"/>
        <s v="LM033475"/>
        <s v="LM033476"/>
        <s v="LM033477"/>
        <s v="LM033478"/>
        <s v="LM033480"/>
        <s v="LM033481"/>
        <s v="LM033486"/>
        <s v="LM033488"/>
        <s v="LM033489"/>
        <s v="LM033492"/>
        <s v="LM033494"/>
        <s v="LM033495"/>
        <s v="LM033498"/>
        <s v="LM033500"/>
        <s v="LM033501"/>
        <s v="LM033502"/>
        <s v="LM033503"/>
        <s v="LM033506"/>
        <s v="LM033507"/>
        <s v="LM033508"/>
        <s v="LM033510"/>
        <s v="LM033511"/>
        <s v="LM033518"/>
        <s v="LM033522"/>
        <s v="LM033523"/>
        <s v="LM033524"/>
        <s v="LM033525"/>
        <s v="LM033526"/>
        <s v="LM033528"/>
        <s v="LM033530"/>
        <s v="LM033531"/>
        <s v="LM033534"/>
        <s v="LM033536"/>
        <s v="LM033538"/>
        <s v="LM033541"/>
        <s v="LM033542"/>
        <s v="LM033545"/>
        <s v="LM033550"/>
        <s v="LM033555"/>
        <s v="LM033556"/>
        <s v="LM033557"/>
        <s v="LM033558"/>
        <s v="LM033560"/>
        <s v="LM033561"/>
        <s v="LM033562"/>
        <s v="LM033563"/>
        <s v="LM033567"/>
        <s v="LM033571"/>
        <s v="LM033573"/>
        <s v="LM033574"/>
        <s v="LM033575"/>
        <s v="LM033576"/>
        <s v="LM033578"/>
        <s v="LM033580"/>
        <s v="LM033581"/>
        <s v="LM033582"/>
        <s v="LM033584"/>
        <s v="LM033585"/>
        <s v="LM033586"/>
        <s v="LM033588"/>
        <s v="LM033590"/>
        <s v="LM033591"/>
        <s v="LM033592"/>
        <s v="LM033593"/>
        <s v="LM033594"/>
        <s v="LM033595"/>
        <s v="LM033598"/>
        <s v="LM033600"/>
        <s v="LM033602"/>
        <s v="LM033614"/>
        <s v="LM033615"/>
        <s v="LM033616"/>
        <s v="LM033618"/>
        <s v="LM033619"/>
        <s v="LM033620"/>
        <s v="LM033626"/>
        <s v="LM033639"/>
        <s v="LM033640"/>
        <s v="LM033645"/>
        <s v="LM033646"/>
        <s v="LM033647"/>
        <s v="LM033648"/>
        <s v="LM033650"/>
        <s v="LM033654"/>
        <s v="LM033655"/>
        <s v="LM033658"/>
        <s v="LM033660"/>
        <s v="LM033666"/>
        <s v="LM033667"/>
        <s v="LM033668"/>
        <s v="LM033670"/>
        <s v="LM033672"/>
        <s v="LM033675"/>
        <s v="LM033676"/>
        <s v="LM033680"/>
        <s v="LM033686"/>
        <s v="LM033690"/>
        <s v="LM033691"/>
        <s v="LM033693"/>
        <s v="LM033695"/>
        <s v="LM033696"/>
        <s v="LM033697"/>
        <s v="LM033705"/>
        <s v="LM033708"/>
        <s v="LM033709"/>
        <s v="LM033711"/>
        <s v="LM033712"/>
        <s v="LM033713"/>
        <s v="LM033714"/>
        <s v="LM033715"/>
        <s v="LM033716"/>
        <s v="LM033717"/>
        <s v="LM033718"/>
        <s v="LM033719"/>
        <s v="LM033720"/>
        <s v="LM033721"/>
        <s v="LM033722"/>
        <s v="LM033723"/>
        <s v="LM033724"/>
        <s v="LM033725"/>
        <s v="LM033726"/>
        <s v="LM033728"/>
        <s v="LM033729"/>
        <s v="LM033730"/>
        <s v="LM033737"/>
        <s v="LM033743"/>
        <s v="LM033745"/>
        <s v="LM033749"/>
        <s v="LM033750"/>
        <s v="LM033751"/>
        <s v="LM033752"/>
        <s v="LM033753"/>
        <s v="LM033755"/>
        <s v="LM033756"/>
        <s v="LM033757"/>
        <s v="LM033758"/>
        <s v="LM033763"/>
        <s v="LM033764"/>
        <s v="LM033767"/>
        <s v="LM033770"/>
        <s v="LM033771"/>
        <s v="LM033772"/>
        <s v="LM033774"/>
        <s v="LM033777"/>
        <s v="LM033780"/>
        <s v="LM033781"/>
        <s v="LM033783"/>
        <s v="LM033785"/>
        <s v="LM033794"/>
        <s v="LM033798"/>
        <s v="LM033805"/>
        <s v="LM033808"/>
        <s v="LM033812"/>
        <s v="LM033813"/>
        <s v="LM033814"/>
        <s v="LM033816"/>
        <s v="LM033818"/>
        <s v="LM033820"/>
        <s v="LM033822"/>
        <s v="LM033829"/>
        <s v="LM033832"/>
        <s v="LM033834"/>
        <s v="LM033836"/>
        <s v="LM033838"/>
        <s v="LM033840"/>
        <s v="LM033842"/>
        <s v="LM033843"/>
        <s v="LM033844"/>
        <s v="LM033849"/>
        <s v="LM033851"/>
        <s v="LM033853"/>
        <s v="LM033854"/>
        <s v="LM033856"/>
        <s v="LM033858"/>
        <s v="LM033862"/>
        <s v="LM033865"/>
        <s v="LM033870"/>
        <s v="LM033872"/>
        <s v="LM033874"/>
        <s v="LM033877"/>
        <s v="LM033883"/>
        <s v="LM033885"/>
        <s v="LM033886"/>
        <s v="LM033887"/>
        <s v="LM033891"/>
        <s v="LM033893"/>
        <s v="LM033894"/>
        <s v="LM033897"/>
        <s v="LM033898"/>
        <s v="LM033901"/>
        <s v="LM033902"/>
        <s v="LM033903"/>
        <s v="LM033904"/>
        <s v="LM033912"/>
        <s v="LM033914"/>
        <s v="LM033921"/>
        <s v="LM033922"/>
        <s v="LM033927"/>
        <s v="LM033934"/>
        <s v="LM033937"/>
        <s v="LM033938"/>
        <s v="LM033940"/>
        <s v="LM033941"/>
        <s v="LM033945"/>
        <s v="LM033946"/>
        <s v="LM033951"/>
        <s v="LM033955"/>
        <s v="LM033956"/>
        <s v="LM033959"/>
        <s v="LM033962"/>
        <s v="LM033967"/>
        <s v="LM033971"/>
        <s v="LM033972"/>
        <s v="LM033973"/>
        <s v="LM033974"/>
        <s v="LM033981"/>
        <s v="LM033982"/>
        <s v="LM033983"/>
        <s v="LM033986"/>
        <s v="LM033988"/>
        <s v="LM033990"/>
        <s v="LM033992"/>
        <s v="LM033995"/>
        <s v="LM033997"/>
        <s v="LM033998"/>
        <s v="LM034002"/>
        <s v="LM034004"/>
        <s v="LM034007"/>
        <s v="LM034008"/>
        <s v="LM034010"/>
        <s v="LM034015"/>
        <s v="LM034021"/>
        <s v="LM034022"/>
        <s v="LM034026"/>
        <s v="LM034027"/>
        <s v="LM034030"/>
        <s v="LM034031"/>
        <s v="LM034032"/>
        <s v="LM034034"/>
        <s v="LM034035"/>
        <s v="LM034036"/>
        <s v="LM034038"/>
        <s v="LM034039"/>
        <s v="LM034043"/>
        <s v="LM034058"/>
        <s v="LM034059"/>
        <s v="LM034062"/>
        <s v="LM034070"/>
        <s v="LM034072"/>
        <s v="LM034075"/>
        <s v="LM034076"/>
        <s v="LM034081"/>
        <s v="LM034092"/>
        <s v="LM034095"/>
        <s v="LM034100"/>
        <s v="LM034107"/>
        <s v="LM034108"/>
        <s v="LM034109"/>
        <s v="LM034114"/>
        <s v="LM034115"/>
        <s v="LM034117"/>
        <s v="LM034118"/>
        <s v="LM034119"/>
        <s v="LM034128"/>
        <s v="LM034129"/>
        <s v="LM034131"/>
        <s v="LM034133"/>
        <s v="LM034135"/>
        <s v="LM034136"/>
        <s v="LM034137"/>
        <s v="LM034138"/>
        <s v="LM034139"/>
        <s v="LM034140"/>
        <s v="LM034142"/>
        <s v="LM034151"/>
        <s v="LM034155"/>
        <s v="LM034156"/>
        <s v="LM034158"/>
        <s v="LM034159"/>
        <s v="LM034162"/>
        <s v="LM034164"/>
        <s v="LM034168"/>
        <s v="LM034169"/>
        <s v="LM034170"/>
        <s v="LM034173"/>
        <s v="LM034174"/>
        <s v="LM034176"/>
        <s v="LM034177"/>
        <s v="LM034179"/>
        <s v="LM034183"/>
        <s v="LM034184"/>
        <s v="LM034185"/>
        <s v="LM034186"/>
        <s v="LM034187"/>
        <s v="LM034189"/>
        <s v="LM034190"/>
        <s v="LM034192"/>
        <s v="LM034195"/>
        <s v="LM034196"/>
        <s v="LM034197"/>
        <s v="LM034199"/>
        <s v="LM034200"/>
        <s v="LM034201"/>
        <s v="LM034202"/>
        <s v="LM034203"/>
        <s v="LM034204"/>
        <s v="LM034205"/>
        <s v="LM034209"/>
        <s v="LM034212"/>
        <s v="LM034216"/>
        <s v="LM034217"/>
        <s v="LM034220"/>
        <s v="LM034221"/>
        <s v="LM034223"/>
        <s v="LM034224"/>
        <s v="LM034225"/>
        <s v="LM034226"/>
        <s v="LM034227"/>
        <s v="LM034228"/>
        <s v="LM034229"/>
        <s v="LM034230"/>
        <s v="LM034231"/>
        <s v="LM034234"/>
        <s v="LM034238"/>
        <s v="LM034242"/>
        <s v="LM034243"/>
        <s v="LM034244"/>
        <s v="LM034245"/>
        <s v="LM034246"/>
        <s v="LM034249"/>
        <s v="LM034255"/>
        <s v="LM034258"/>
        <s v="LM034261"/>
        <s v="LM034262"/>
        <s v="LM034267"/>
        <s v="LM034268"/>
        <s v="LM034269"/>
        <s v="LM034271"/>
        <s v="LM034272"/>
        <s v="LM034273"/>
        <s v="LM034274"/>
        <s v="LM034275"/>
        <s v="LM034277"/>
        <s v="LM034279"/>
        <s v="LM034284"/>
        <s v="LM034302"/>
        <s v="LM034304"/>
        <s v="LM034307"/>
        <s v="LM034310"/>
        <s v="LM034317"/>
        <s v="LM034319"/>
        <s v="LM034320"/>
        <s v="LM034324"/>
        <s v="LM034325"/>
        <s v="LM034327"/>
        <s v="LM034329"/>
        <s v="LM034338"/>
        <s v="LM034348"/>
        <s v="LM034351"/>
        <s v="LM034355"/>
        <s v="LM034358"/>
        <s v="LM034359"/>
        <s v="LM034361"/>
        <s v="LM034368"/>
        <s v="LM034369"/>
        <s v="LM034370"/>
        <s v="LM034371"/>
        <s v="LM034372"/>
        <s v="LM034373"/>
        <s v="LM034374"/>
        <s v="LM034375"/>
        <s v="LM034376"/>
        <s v="LM034377"/>
        <s v="LM034379"/>
        <s v="LM034380"/>
        <s v="LM034381"/>
        <s v="LM034382"/>
        <s v="LM034383"/>
        <s v="LM034384"/>
        <s v="LM034385"/>
        <s v="LM034386"/>
        <s v="LM034387"/>
        <s v="LM034388"/>
        <s v="LM034389"/>
        <s v="LM034390"/>
        <s v="LM034391"/>
        <s v="LM034392"/>
        <s v="LM034393"/>
        <s v="LM034394"/>
        <s v="LM034395"/>
        <s v="LM034396"/>
        <s v="LM034399"/>
        <s v="LM034400"/>
        <s v="LM034401"/>
        <s v="LM034406"/>
        <s v="LM034407"/>
        <s v="LM034408"/>
        <s v="LM034409"/>
        <s v="LM034410"/>
        <s v="LM034411"/>
        <s v="LM034412"/>
        <s v="LM034413"/>
        <s v="LM034414"/>
        <s v="LM034415"/>
        <s v="LM034416"/>
        <s v="LM034417"/>
        <s v="LM034418"/>
        <s v="LM034419"/>
        <s v="LM034420"/>
        <s v="LM034421"/>
        <s v="LM034422"/>
        <s v="LM034423"/>
        <s v="LM034424"/>
        <s v="LM034431"/>
        <s v="LM034433"/>
        <s v="LM034434"/>
        <s v="LM034438"/>
        <s v="LM034444"/>
        <s v="LM034448"/>
        <s v="LM034453"/>
        <s v="LM034457"/>
        <s v="LM034459"/>
        <s v="LM034470"/>
        <s v="LM034474"/>
        <s v="LM034477"/>
        <s v="LM034479"/>
        <s v="LM034490"/>
        <s v="LM034491"/>
        <s v="LM034492"/>
        <s v="LM034495"/>
        <s v="LM034497"/>
        <s v="LM034500"/>
        <s v="LM034502"/>
        <s v="LM034503"/>
        <s v="LM034507"/>
        <s v="LM034508"/>
        <s v="LM034510"/>
        <s v="LM034514"/>
        <s v="LM034515"/>
        <s v="LM034516"/>
        <s v="LM034520"/>
        <s v="LM034521"/>
        <s v="LM034523"/>
        <s v="LM034525"/>
        <s v="LM034529"/>
        <s v="LM034531"/>
        <s v="LM034532"/>
        <s v="LM034533"/>
        <s v="LM034534"/>
        <s v="LM034535"/>
        <s v="LM034537"/>
        <s v="LM034538"/>
        <s v="LM034539"/>
        <s v="LM034543"/>
        <s v="LM034544"/>
        <s v="LM034548"/>
        <s v="LM034550"/>
        <s v="LM034553"/>
        <s v="LM034557"/>
        <s v="LM034558"/>
        <s v="LM034561"/>
        <s v="LM034562"/>
        <s v="LM034563"/>
        <s v="LM034564"/>
        <s v="LM034565"/>
        <s v="LM034566"/>
        <s v="LM034567"/>
        <s v="LM034568"/>
        <s v="LM034569"/>
        <s v="LM034571"/>
        <s v="LM034576"/>
        <s v="LM034577"/>
        <s v="LM034578"/>
        <s v="LM034579"/>
        <s v="LM034580"/>
        <s v="LM034583"/>
        <s v="LM034585"/>
        <s v="LM034586"/>
        <s v="LM034588"/>
        <s v="LM034589"/>
        <s v="LM034591"/>
        <s v="LM034592"/>
        <s v="LM034594"/>
        <s v="LM034596"/>
        <s v="LM034599"/>
        <s v="LM034600"/>
        <s v="LM034603"/>
        <s v="LM034604"/>
        <s v="LM034606"/>
        <s v="LM034607"/>
        <s v="LM034608"/>
        <s v="LM034611"/>
        <s v="LM034615"/>
        <s v="LM034619"/>
        <s v="LM034622"/>
        <s v="LM034627"/>
        <s v="LM034628"/>
        <s v="LM034632"/>
        <s v="LM034633"/>
        <s v="LM034634"/>
        <s v="LM034638"/>
        <s v="LM034640"/>
        <s v="LM034641"/>
        <s v="LM034645"/>
        <s v="LM034647"/>
        <s v="LM034648"/>
        <s v="LM034649"/>
        <s v="LM034650"/>
        <s v="LM034651"/>
        <s v="LM034655"/>
        <s v="LM034656"/>
        <s v="LM034659"/>
        <s v="LM034660"/>
        <s v="LM034663"/>
        <s v="LM034666"/>
        <s v="LM034667"/>
        <s v="LM034668"/>
        <s v="LM034672"/>
        <s v="LM034674"/>
        <s v="LM034675"/>
        <s v="LM034680"/>
        <s v="LM034681"/>
        <s v="LM034683"/>
        <s v="LM034684"/>
        <s v="LM034685"/>
        <s v="LM034689"/>
        <s v="LM034691"/>
        <s v="LM034692"/>
        <s v="LM034693"/>
        <s v="LM034695"/>
        <s v="LM034697"/>
        <s v="LM034700"/>
        <s v="LM034701"/>
        <s v="LM034702"/>
        <s v="LM034703"/>
        <s v="LM034704"/>
        <s v="LM034705"/>
        <s v="LM034707"/>
        <s v="LM034711"/>
        <s v="LM034713"/>
        <s v="LM034728"/>
        <s v="LM034731"/>
        <s v="LM034735"/>
        <s v="LM034737"/>
        <s v="LM034742"/>
        <s v="LM034743"/>
        <s v="LM034747"/>
        <s v="LM034749"/>
        <s v="LM034752"/>
        <s v="LM034755"/>
        <s v="LM034761"/>
        <s v="LM034763"/>
        <s v="LM034764"/>
        <s v="LM034768"/>
        <s v="LM034769"/>
        <s v="LM034772"/>
        <s v="LM034774"/>
        <s v="LM034778"/>
        <s v="LM034782"/>
        <s v="LM034783"/>
        <s v="LM034784"/>
        <s v="LM034785"/>
        <s v="LM034794"/>
        <s v="LM034796"/>
        <s v="LM034797"/>
        <s v="LM034801"/>
        <s v="LM034819"/>
        <s v="LM034821"/>
        <s v="LM034822"/>
        <s v="LM034823"/>
        <s v="LM034824"/>
        <s v="LM034825"/>
        <s v="LM034826"/>
        <s v="LM034830"/>
        <s v="LM034831"/>
        <s v="LM034832"/>
        <s v="LM034834"/>
        <s v="LM034837"/>
        <s v="LM034840"/>
        <s v="LM034843"/>
        <s v="LM034850"/>
        <s v="LM034852"/>
        <s v="LM034853"/>
        <s v="LM034854"/>
        <s v="LM034857"/>
        <s v="LM034859"/>
        <s v="LM034861"/>
        <s v="LM034863"/>
        <s v="LM034866"/>
        <s v="LM034870"/>
        <s v="LM034872"/>
        <s v="LM034882"/>
        <s v="LM034885"/>
        <s v="LM034888"/>
        <s v="LM034891"/>
        <s v="LM034894"/>
        <s v="LM034898"/>
        <s v="LM034899"/>
        <s v="LM034900"/>
        <s v="LM034901"/>
        <s v="LM034904"/>
        <s v="LM034907"/>
        <s v="LM034908"/>
        <s v="LM034911"/>
        <s v="LM034915"/>
        <s v="LM034918"/>
        <s v="LM034921"/>
        <s v="LM034922"/>
        <s v="LM034923"/>
        <s v="LM034926"/>
        <s v="LM034930"/>
        <s v="LM034932"/>
        <s v="LM034933"/>
        <s v="LM034934"/>
        <s v="LM034936"/>
        <s v="LM034938"/>
        <s v="LM034944"/>
        <s v="LM034947"/>
        <s v="LM034952"/>
        <s v="LM034953"/>
        <s v="LM034955"/>
        <s v="LM034956"/>
        <s v="LM034957"/>
        <s v="LM034964"/>
        <s v="LM034968"/>
        <s v="LM034973"/>
        <s v="LM034976"/>
        <s v="LM034982"/>
        <s v="LM034989"/>
        <s v="LM034990"/>
        <s v="LM034992"/>
        <s v="LM034997"/>
        <s v="LM035000"/>
        <s v="LM035002"/>
        <s v="LM035003"/>
        <s v="LM035008"/>
        <s v="LM035015"/>
        <s v="LM035016"/>
        <s v="LM035022"/>
        <s v="LM035026"/>
        <s v="LM035030"/>
        <s v="LM035034"/>
        <s v="LM035040"/>
        <s v="LM035042"/>
        <s v="LM035043"/>
        <s v="LM035044"/>
        <s v="LM035045"/>
        <s v="LM035046"/>
        <s v="LM035047"/>
        <s v="LM035048"/>
        <s v="LM035050"/>
        <s v="LM035051"/>
        <s v="LM035053"/>
        <s v="LM035055"/>
        <s v="LM035057"/>
        <s v="LM035063"/>
        <s v="LM035066"/>
        <s v="LM035070"/>
        <s v="LM035076"/>
        <s v="LM035077"/>
        <s v="LM035079"/>
        <s v="LM035082"/>
        <s v="LM035083"/>
        <s v="LM035084"/>
        <s v="LM035085"/>
        <s v="LM035090"/>
        <s v="LM035099"/>
        <s v="LM035102"/>
        <s v="LM035103"/>
        <s v="LM035104"/>
        <s v="LM035105"/>
        <s v="LM035108"/>
        <s v="LM035117"/>
        <s v="LM035122"/>
        <s v="LM035123"/>
        <s v="LM035126"/>
        <s v="LM035131"/>
        <s v="LM035144"/>
        <s v="LM035145"/>
        <s v="LM035149"/>
        <s v="LM035152"/>
        <s v="LM035158"/>
        <s v="LM035168"/>
        <s v="LM035176"/>
        <s v="LM035179"/>
        <s v="LM035183"/>
        <s v="LM035186"/>
        <s v="LM035188"/>
        <s v="LM035189"/>
        <s v="LM035191"/>
        <s v="LM035192"/>
        <s v="LM035198"/>
        <s v="LM035199"/>
        <s v="LM035201"/>
        <s v="LM035203"/>
        <s v="LM035204"/>
        <s v="LM035211"/>
        <s v="LM035213"/>
        <s v="LM035218"/>
        <s v="LM035221"/>
        <s v="LM035222"/>
        <s v="LM035230"/>
        <s v="LM035232"/>
        <s v="LM035241"/>
        <s v="LM035250"/>
        <s v="LM035252"/>
        <s v="LM035259"/>
        <s v="LM035271"/>
        <s v="LM035272"/>
        <s v="LM035274"/>
        <s v="LM035277"/>
        <s v="LM035281"/>
        <s v="LM035282"/>
        <s v="LM035283"/>
        <s v="LM035295"/>
        <s v="LM035298"/>
        <s v="LM035301"/>
        <s v="LM035304"/>
        <s v="LM035306"/>
        <s v="LM035310"/>
        <s v="LM035313"/>
        <s v="LM035318"/>
        <s v="LM035320"/>
        <s v="LM035323"/>
        <s v="LM035324"/>
        <s v="LM035325"/>
        <s v="LM035330"/>
        <s v="LM035332"/>
        <s v="LM035336"/>
        <s v="LM035339"/>
        <s v="LM035340"/>
        <s v="LM035341"/>
        <s v="LM035343"/>
        <s v="LM035344"/>
        <s v="LM035349"/>
        <s v="LM035351"/>
        <s v="LM035353"/>
        <s v="LM035354"/>
        <s v="LM035355"/>
        <s v="LM035356"/>
        <s v="LM035357"/>
        <s v="LM035358"/>
        <s v="LM035364"/>
        <s v="LM035369"/>
        <s v="LM035371"/>
        <s v="LM035374"/>
        <s v="LM035377"/>
        <s v="LM035382"/>
        <s v="LM035383"/>
        <s v="LM035385"/>
        <s v="LM035390"/>
        <s v="LM035392"/>
        <s v="LM035393"/>
        <s v="LM035394"/>
        <s v="LM035396"/>
        <s v="LM035397"/>
        <s v="LM035402"/>
        <s v="LM035403"/>
        <s v="LM035406"/>
        <s v="LM035414"/>
        <s v="LM035418"/>
        <s v="LM035419"/>
        <s v="LM035420"/>
        <s v="LM035422"/>
        <s v="LM035427"/>
        <s v="LM035431"/>
        <s v="LM035438"/>
        <s v="LM035440"/>
        <s v="LM035448"/>
        <s v="LM035452"/>
        <s v="LM035457"/>
        <s v="LM035460"/>
        <s v="LM035462"/>
        <s v="LM035464"/>
        <s v="LM035469"/>
        <s v="LM035474"/>
        <s v="LM035480"/>
        <s v="LM035483"/>
        <s v="LM035486"/>
        <s v="LM035487"/>
        <s v="LM035488"/>
        <s v="LM035490"/>
        <s v="LM035492"/>
        <s v="LM035493"/>
        <s v="LM035494"/>
        <s v="LM035497"/>
        <s v="LM035499"/>
        <s v="LM035501"/>
        <s v="LM035502"/>
        <s v="LM035507"/>
        <s v="LM035510"/>
        <s v="LM035511"/>
        <s v="LM035519"/>
        <s v="LM035524"/>
        <s v="LM035532"/>
        <s v="LM035534"/>
        <s v="LM035537"/>
        <s v="LM035539"/>
        <s v="LM035540"/>
        <s v="LM035541"/>
        <s v="LM035542"/>
        <s v="LM035543"/>
        <s v="LM035545"/>
        <s v="LM035546"/>
        <s v="LM035549"/>
        <s v="LM035556"/>
        <s v="LM035557"/>
        <s v="LM035558"/>
        <s v="LM035561"/>
        <s v="LM035568"/>
        <s v="LM035571"/>
        <s v="LM035572"/>
        <s v="LM035573"/>
        <s v="LM035574"/>
        <s v="LM035575"/>
        <s v="LM035576"/>
        <s v="LM035577"/>
        <s v="LM035581"/>
        <s v="LM035584"/>
        <s v="LM035585"/>
        <s v="LM035586"/>
        <s v="LM035588"/>
        <s v="LM035590"/>
        <s v="LM035591"/>
        <s v="LM035593"/>
        <s v="LM035595"/>
        <s v="LM035596"/>
        <s v="LM035597"/>
        <s v="LM035600"/>
        <s v="LM035603"/>
        <s v="LM035605"/>
        <s v="LM035608"/>
        <s v="LM035609"/>
        <s v="LM035614"/>
        <s v="LM035616"/>
        <s v="LM035617"/>
        <s v="LM035618"/>
        <s v="LM035619"/>
        <s v="LM035622"/>
        <s v="LM035624"/>
        <s v="LM035630"/>
        <s v="LM035637"/>
        <s v="LM035643"/>
        <s v="LM035655"/>
        <s v="LM035660"/>
        <s v="LM035661"/>
        <s v="LM035668"/>
        <s v="LM035672"/>
        <s v="LM035674"/>
        <s v="LM035679"/>
        <s v="LM035682"/>
        <s v="LM035683"/>
        <s v="LM035684"/>
        <s v="LM035686"/>
        <s v="LM035688"/>
        <s v="LM035689"/>
        <s v="LM035692"/>
        <s v="LM035693"/>
        <s v="LM035698"/>
        <s v="LM035700"/>
        <s v="LM035703"/>
        <s v="LM035704"/>
        <s v="LM035705"/>
        <s v="LM035706"/>
        <s v="LM035708"/>
        <s v="LM035712"/>
        <s v="LM035713"/>
        <s v="LM035714"/>
        <s v="LM035716"/>
        <s v="LM035717"/>
        <s v="LM035719"/>
        <s v="LM035721"/>
        <s v="LM035722"/>
        <s v="LM035726"/>
        <s v="LM035728"/>
        <s v="LM035729"/>
        <s v="LM035731"/>
        <s v="LM035732"/>
        <s v="LM035736"/>
        <s v="LM035740"/>
        <s v="LM035745"/>
        <s v="LM035746"/>
        <s v="LM035747"/>
        <s v="LM035753"/>
        <s v="LM035757"/>
        <s v="LM035762"/>
        <s v="LM035765"/>
        <s v="LM035767"/>
        <s v="LM035770"/>
        <s v="LM035773"/>
        <s v="LM035774"/>
        <s v="LM035775"/>
        <s v="LM035776"/>
        <s v="LM035777"/>
        <s v="LM035778"/>
        <s v="LM035780"/>
        <s v="LM035781"/>
        <s v="LM035782"/>
        <s v="LM035783"/>
        <s v="LM035784"/>
        <s v="LM035790"/>
        <s v="LM035792"/>
        <s v="LM035794"/>
        <s v="LM035797"/>
        <s v="LM035799"/>
        <s v="LM035800"/>
        <s v="LM035801"/>
        <s v="LM035802"/>
        <s v="LM035803"/>
        <s v="LM035804"/>
        <s v="LM035808"/>
        <s v="LM035809"/>
        <s v="LM035810"/>
        <s v="LM035811"/>
        <s v="LM035812"/>
        <s v="LM035813"/>
        <s v="LM035816"/>
        <s v="LM035818"/>
        <s v="LM035819"/>
        <s v="LM035820"/>
        <s v="LM035821"/>
        <s v="LM035822"/>
        <s v="LM035827"/>
        <s v="LM035828"/>
        <s v="LM035835"/>
        <s v="LM035838"/>
        <s v="LM035839"/>
        <s v="LM035840"/>
        <s v="LM035844"/>
        <s v="LM035848"/>
        <s v="LM035851"/>
        <s v="LM035853"/>
        <s v="LM035855"/>
        <s v="LM035861"/>
        <s v="LM035862"/>
        <s v="LM035864"/>
        <s v="LM035865"/>
        <s v="LM035866"/>
        <s v="LM035868"/>
        <s v="LM035869"/>
        <s v="LM035870"/>
        <s v="LM035872"/>
        <s v="LM035876"/>
        <s v="LM035877"/>
        <s v="LM035878"/>
        <s v="LM035880"/>
        <s v="LM035881"/>
        <s v="LM035882"/>
        <s v="LM035883"/>
        <s v="LM035884"/>
        <s v="LM035885"/>
        <s v="LM035887"/>
        <s v="LM035889"/>
        <s v="LM035890"/>
        <s v="LM035891"/>
        <s v="LM035908"/>
        <s v="LM035913"/>
        <s v="LM035915"/>
        <s v="LM035928"/>
        <s v="LM035929"/>
        <s v="LM035937"/>
        <s v="LM035939"/>
        <s v="LM035942"/>
        <s v="LM035948"/>
        <s v="LM035953"/>
        <s v="LM035961"/>
        <s v="LM035962"/>
        <s v="LM035978"/>
        <s v="LM035997"/>
        <s v="LM035998"/>
        <s v="LM035999"/>
        <s v="LM036007"/>
        <s v="LM036013"/>
        <s v="LM036021"/>
        <s v="LM036024"/>
        <s v="LM036029"/>
        <s v="LM036031"/>
        <s v="LM036032"/>
        <s v="LM036034"/>
        <s v="LM036035"/>
        <s v="LM036036"/>
        <s v="LM036037"/>
        <s v="LM036038"/>
        <s v="LM036039"/>
        <s v="LM036040"/>
        <s v="LM036043"/>
        <s v="LM036046"/>
        <s v="LM036048"/>
        <s v="LM036050"/>
        <s v="LM036053"/>
        <s v="LM036054"/>
        <s v="LM036056"/>
        <s v="LM036057"/>
        <s v="LM036058"/>
        <s v="LM036066"/>
        <s v="LM036067"/>
        <s v="LM036068"/>
        <s v="LM036069"/>
        <s v="LM036072"/>
        <s v="LM036075"/>
        <s v="LM036083"/>
        <s v="LM036084"/>
        <s v="LM036085"/>
        <s v="LM036086"/>
        <s v="LM036088"/>
        <s v="LM036090"/>
        <s v="LM036091"/>
        <s v="LM036095"/>
        <s v="LM036097"/>
        <s v="LM036099"/>
        <s v="LM036102"/>
        <s v="LM036122"/>
        <s v="LM036124"/>
        <s v="LM036139"/>
        <s v="LM036143"/>
        <s v="LM036154"/>
        <s v="LM036155"/>
        <s v="LM036163"/>
        <s v="LM036164"/>
        <s v="LM036165"/>
        <s v="LM036168"/>
        <s v="LM036173"/>
        <s v="LM036175"/>
        <s v="LM036176"/>
        <s v="LM036177"/>
        <s v="LM036178"/>
        <s v="LM036181"/>
        <s v="LM036182"/>
        <s v="LM036183"/>
        <s v="LM036184"/>
        <s v="LM036185"/>
        <s v="LM036186"/>
        <s v="LM036187"/>
        <s v="LM036188"/>
        <s v="LM036189"/>
        <s v="LM036192"/>
        <s v="LM036193"/>
        <s v="LM036194"/>
        <s v="LM036195"/>
        <s v="LM036196"/>
        <s v="LM036197"/>
        <s v="LM036198"/>
        <s v="LM036202"/>
        <s v="LM036203"/>
        <s v="LM042035"/>
        <s v="LM042467"/>
        <s v="LM046523"/>
        <s v="LM030021"/>
        <s v="LM030039"/>
        <s v="LM030064"/>
        <s v="LM030082"/>
        <s v="LM030223"/>
        <s v="LM030238"/>
        <s v="LM030239"/>
        <s v="LM030308"/>
        <s v="LM030323"/>
        <s v="LM030375"/>
        <s v="LM030379"/>
        <s v="LM030393"/>
        <s v="LM030402"/>
        <s v="LM030531"/>
        <s v="LM030592"/>
        <s v="LM030714"/>
        <s v="LM030808"/>
        <s v="LM030838"/>
        <s v="LM030885"/>
        <s v="LM030892"/>
        <s v="LM030895"/>
        <s v="LM030935"/>
        <s v="LM030994"/>
        <s v="LM030997"/>
        <s v="LM031087"/>
        <s v="LM031090"/>
        <s v="LM031195"/>
        <s v="LM031216"/>
        <s v="LM031380"/>
        <s v="LM031395"/>
        <s v="LM031396"/>
        <s v="LM031399"/>
        <s v="LM031478"/>
        <s v="LM031502"/>
        <s v="LM031525"/>
        <s v="LM031577"/>
        <s v="LM031609"/>
        <s v="LM031655"/>
        <s v="LM031669"/>
        <s v="LM031684"/>
        <s v="LM031688"/>
        <s v="LM031746"/>
        <s v="LM031761"/>
        <s v="LM031790"/>
        <s v="LM032032"/>
        <s v="LM032136"/>
        <s v="LM032138"/>
        <s v="LM032275"/>
        <s v="LM032304"/>
        <s v="LM032308"/>
        <s v="LM032413"/>
        <s v="LM032457"/>
        <s v="LM032458"/>
        <s v="LM032551"/>
        <s v="LM032567"/>
        <s v="LM032581"/>
        <s v="LM032640"/>
        <s v="LM032671"/>
        <s v="LM032672"/>
        <s v="LM032706"/>
        <s v="LM032852"/>
        <s v="LM032885"/>
        <s v="LM032946"/>
        <s v="LM032980"/>
        <s v="LM033004"/>
        <s v="LM033064"/>
        <s v="LM033098"/>
        <s v="LM033164"/>
        <s v="LM033232"/>
        <s v="LM033443"/>
        <s v="LM033450"/>
        <s v="LM033483"/>
        <s v="LM033496"/>
        <s v="LM033684"/>
        <s v="LM033964"/>
        <s v="LM033984"/>
        <s v="LM033985"/>
        <s v="LM034011"/>
        <s v="LM034041"/>
        <s v="LM034042"/>
        <s v="LM034047"/>
        <s v="LM034050"/>
        <s v="LM034060"/>
        <s v="LM034066"/>
        <s v="LM034111"/>
        <s v="LM034150"/>
        <s v="LM034161"/>
        <s v="LM034175"/>
        <s v="LM034210"/>
        <s v="LM034211"/>
        <s v="LM034213"/>
        <s v="LM034222"/>
        <s v="LM034266"/>
        <s v="LM034629"/>
        <s v="LM034654"/>
        <s v="LM034724"/>
        <s v="LM034739"/>
        <s v="LM034847"/>
        <s v="LM034884"/>
        <s v="LM035307"/>
        <s v="LM035326"/>
        <s v="LM035342"/>
        <s v="LM035389"/>
        <s v="LM035416"/>
        <s v="LM035433"/>
        <s v="LM035434"/>
        <s v="LM035437"/>
        <s v="LM035454"/>
        <s v="LM035461"/>
        <s v="LM035467"/>
        <s v="LM035485"/>
        <s v="LM035529"/>
        <s v="LM035533"/>
        <s v="LM035553"/>
        <s v="LM035562"/>
        <s v="LM035671"/>
        <s v="LM035677"/>
        <s v="LM035707"/>
        <s v="LM035743"/>
        <s v="LM035744"/>
        <s v="LM035793"/>
        <s v="LM035836"/>
        <s v="LM035873"/>
        <s v="LM036008"/>
        <s v="LM036016"/>
        <s v="LM036030"/>
        <s v="LM036060"/>
        <s v="LM036061"/>
        <s v="LM036071"/>
        <s v="LM036100"/>
        <s v="LM036101"/>
        <s v="LM036179"/>
        <s v="GS009789"/>
        <s v="GS010039"/>
        <s v="GS010042"/>
        <s v="GS010431"/>
        <s v="GS011176"/>
        <s v="GS012187"/>
        <s v="GS012470"/>
        <s v="GS012524"/>
        <s v="GS013031"/>
        <s v="GS013082"/>
        <s v="GS013219"/>
        <s v="GS013351"/>
        <s v="GS013486"/>
        <s v="GS013497"/>
        <s v="GS013706"/>
        <s v="GS013719"/>
        <s v="GS013778"/>
        <s v="GS013801"/>
        <s v="GS013865"/>
        <s v="GS013901"/>
        <s v="GS014134"/>
        <s v="GS014342"/>
        <s v="GS014352"/>
        <s v="GS014403"/>
        <s v="GS014457"/>
        <s v="GS014550"/>
        <s v="GS014586"/>
        <s v="GS014672"/>
        <s v="GS014681"/>
        <s v="GS014707"/>
        <s v="GS014724"/>
        <s v="GS014775"/>
        <s v="GS014897"/>
        <s v="GS014996"/>
        <s v="GS015026"/>
        <s v="GS015047"/>
        <s v="GS015097"/>
        <s v="GS015106"/>
        <s v="GS015169"/>
        <s v="GS015341"/>
        <s v="GS015413"/>
        <s v="GS015485"/>
        <s v="GS015528"/>
        <s v="GS015644"/>
        <s v="GS015662"/>
        <s v="GS015698"/>
        <s v="GS015798"/>
        <s v="GS015945"/>
        <s v="GS015958"/>
        <s v="GS015979"/>
        <s v="GS016025"/>
        <s v="GS016060"/>
        <s v="GS016167"/>
        <s v="GS016258"/>
        <s v="GS016313"/>
        <s v="GS016374"/>
        <s v="GS016608"/>
        <s v="GS016735"/>
        <s v="GS016798"/>
        <s v="GS016809"/>
        <s v="GS016858"/>
        <s v="GS016895"/>
        <s v="GS016915"/>
        <s v="GS017039"/>
        <s v="GS017086"/>
        <s v="GS017128"/>
        <s v="GS017195"/>
        <s v="GS017470"/>
        <s v="GS017520"/>
        <s v="GS017647"/>
        <s v="GS017658"/>
        <s v="GS017689"/>
        <s v="GS017698"/>
        <s v="GS017740"/>
        <s v="GS017741"/>
        <s v="GS017832"/>
        <s v="GS017865"/>
        <s v="GS017869"/>
        <s v="GS017898"/>
        <s v="GS017936"/>
        <s v="GS017942"/>
        <s v="GS018034"/>
        <s v="GS018040"/>
        <s v="GS018053"/>
        <s v="GS018158"/>
        <s v="GS018167"/>
        <s v="GS018212"/>
        <s v="GS018276"/>
        <s v="GS018278"/>
        <s v="GS018279"/>
        <s v="GS018372"/>
        <s v="GS018438"/>
        <s v="GS018556"/>
        <s v="GS018560"/>
        <s v="GS018563"/>
        <s v="GS018575"/>
        <s v="GS018643"/>
        <s v="GS018667"/>
        <s v="GS018696"/>
        <s v="GS018716"/>
        <s v="GS019021"/>
        <s v="GS019030"/>
        <s v="GS019098"/>
        <s v="GS019107"/>
        <s v="GS019178"/>
        <s v="GS019197"/>
        <s v="GS019346"/>
        <s v="GS019436"/>
        <s v="GS019479"/>
        <s v="GS019543"/>
        <s v="GS019597"/>
        <s v="GS019628"/>
        <s v="GS019639"/>
        <s v="GS019642"/>
        <s v="GS019671"/>
        <s v="GS019695"/>
        <s v="GS019710"/>
        <s v="GS019744"/>
        <s v="GS019805"/>
        <s v="GS020049"/>
        <s v="GS020069"/>
        <s v="GS020150"/>
        <s v="GS020159"/>
        <s v="GS0535"/>
        <s v="GS0536"/>
        <s v="GS0567"/>
        <s v="LM001023"/>
        <s v="LM002466"/>
        <s v="LM002955"/>
        <s v="LM004954"/>
        <s v="LM005713"/>
        <s v="LM006552"/>
        <s v="LM006604"/>
        <s v="LM006953"/>
        <s v="LM007884"/>
        <s v="LM008519"/>
        <s v="LM009085"/>
        <s v="LM009249"/>
        <s v="LM009695"/>
        <s v="LM009874"/>
        <s v="LM011121"/>
        <s v="LM013436"/>
        <s v="LM014222"/>
        <s v="LM014613"/>
        <s v="LM014614"/>
        <s v="LM014627"/>
        <s v="LM014834"/>
        <s v="LM014959"/>
        <s v="LM015497"/>
        <s v="LM015557"/>
        <s v="LM015998"/>
        <s v="LM016068"/>
        <s v="LM016115"/>
        <s v="LM016139"/>
        <s v="LM016152"/>
        <s v="LM016368"/>
        <s v="LM016373"/>
        <s v="LM016385"/>
        <s v="LM016394"/>
        <s v="LM016696"/>
        <s v="LM016710"/>
        <s v="LM016887"/>
        <s v="LM016897"/>
        <s v="LM016983"/>
        <s v="LM016996"/>
        <s v="LM017001"/>
        <s v="LM017021"/>
        <s v="LM017022"/>
        <s v="LM017073"/>
        <s v="LM017093"/>
        <s v="LM017105"/>
        <s v="LM017236"/>
        <s v="LM017352"/>
        <s v="LM017384"/>
        <s v="LM017409"/>
        <s v="LM017412"/>
        <s v="LM017430"/>
        <s v="LM017485"/>
        <s v="LM017568"/>
        <s v="LM017693"/>
        <s v="LM017856"/>
        <s v="LM017970"/>
        <s v="LM018046"/>
        <s v="LM018086"/>
        <s v="LM018127"/>
        <s v="LM018181"/>
        <s v="LM018210"/>
        <s v="LM018238"/>
        <s v="LM018253"/>
        <s v="LM018262"/>
        <s v="LM018292"/>
        <s v="LM018419"/>
        <s v="LM018445"/>
        <s v="LM018485"/>
        <s v="LM018523"/>
        <s v="LM018526"/>
        <s v="LM018558"/>
        <s v="LM018611"/>
        <s v="LM018627"/>
        <s v="LM018691"/>
        <s v="LM018743"/>
        <s v="LM018745"/>
        <s v="LM018769"/>
        <s v="LM018937"/>
        <s v="LM018947"/>
        <s v="LM018952"/>
        <s v="LM018962"/>
        <s v="LM019010"/>
        <s v="LM019021"/>
        <s v="LM019075"/>
        <s v="LM019089"/>
        <s v="LM019178"/>
        <s v="LM019232"/>
        <s v="LM019254"/>
        <s v="LM019263"/>
        <s v="LM019302"/>
        <s v="LM019313"/>
        <s v="LM019326"/>
        <s v="LM019335"/>
        <s v="LM019337"/>
        <s v="LM019349"/>
        <s v="LM019451"/>
        <s v="LM019500"/>
        <s v="LM019539"/>
        <s v="LM019593"/>
        <s v="LM019662"/>
        <s v="LM019693"/>
        <s v="LM019702"/>
        <s v="LM019719"/>
        <s v="LM019836"/>
        <s v="LM019867"/>
        <s v="LM019907"/>
        <s v="LM019931"/>
        <s v="LM019949"/>
        <s v="LM020036"/>
        <s v="LM020053"/>
        <s v="LM020070"/>
        <s v="LM020169"/>
        <s v="LM020181"/>
        <s v="LM020331"/>
        <s v="LM020354"/>
        <s v="LM020357"/>
        <s v="LM020362"/>
        <s v="LM020405"/>
        <s v="LM020431"/>
        <s v="LM020444"/>
        <s v="LM020453"/>
        <s v="LM020460"/>
        <s v="LM020492"/>
        <s v="LM020656"/>
        <s v="LM020670"/>
        <s v="LM020681"/>
        <s v="LM020733"/>
        <s v="LM020787"/>
        <s v="LM020878"/>
        <s v="LM020893"/>
        <s v="LM020911"/>
        <s v="LM021067"/>
        <s v="LM021097"/>
        <s v="LM021112"/>
        <s v="LM021120"/>
        <s v="LM021164"/>
        <s v="LM021178"/>
        <s v="LM021179"/>
        <s v="LM021214"/>
        <s v="LM021345"/>
        <s v="LM021372"/>
        <s v="LM021388"/>
        <s v="LM021484"/>
        <s v="LM021489"/>
        <s v="LM021591"/>
        <s v="LM021594"/>
        <s v="LM021749"/>
        <s v="LM021761"/>
        <s v="LM021763"/>
        <s v="LM021764"/>
        <s v="LM021787"/>
        <s v="LM021814"/>
        <s v="LM021820"/>
        <s v="LM021883"/>
        <s v="LM021912"/>
        <s v="LM021995"/>
        <s v="LM022060"/>
        <s v="LM022068"/>
        <s v="LM022126"/>
        <s v="LM022128"/>
        <s v="LM022164"/>
        <s v="LM022206"/>
        <s v="LM022209"/>
        <s v="LM022269"/>
        <s v="LM022288"/>
        <s v="LM022401"/>
        <s v="LM022459"/>
        <s v="LM022552"/>
        <s v="LM022611"/>
        <s v="LM022619"/>
        <s v="LM022624"/>
        <s v="LM022642"/>
        <s v="LM022741"/>
        <s v="LM022751"/>
        <s v="LM022792"/>
        <s v="LM022901"/>
        <s v="LM022907"/>
        <s v="LM022959"/>
        <s v="LM023005"/>
        <s v="LM023006"/>
        <s v="LM023007"/>
        <s v="LM023055"/>
        <s v="LM023135"/>
        <s v="LM023137"/>
        <s v="LM023163"/>
        <s v="LM023258"/>
        <s v="LM023304"/>
        <s v="LM023338"/>
        <s v="LM023459"/>
        <s v="LM023532"/>
        <s v="LM023549"/>
        <s v="LM023638"/>
        <s v="LM023652"/>
        <s v="LM023689"/>
        <s v="LM023735"/>
        <s v="LM023965"/>
        <s v="LM024037"/>
        <s v="LM024077"/>
        <s v="LM024091"/>
        <s v="LM024096"/>
        <s v="LM024099"/>
        <s v="LM024108"/>
        <s v="LM024128"/>
        <s v="LM024191"/>
        <s v="LM024388"/>
        <s v="LM024403"/>
        <s v="LM024415"/>
        <s v="LM024526"/>
        <s v="LM024606"/>
        <s v="LM024629"/>
        <s v="LM024644"/>
        <s v="LM024664"/>
        <s v="LM024675"/>
        <s v="LM024707"/>
        <s v="LM024712"/>
        <s v="LM024929"/>
        <s v="LM025026"/>
        <s v="LM025037"/>
        <s v="LM025066"/>
        <s v="LM025090"/>
        <s v="LM025113"/>
        <s v="LM025178"/>
        <s v="LM025182"/>
        <s v="LM025280"/>
        <s v="LM025368"/>
        <s v="LM025389"/>
        <s v="LM025392"/>
        <s v="LM025479"/>
        <s v="LM025525"/>
        <s v="LM025537"/>
        <s v="LM025538"/>
        <s v="LM025543"/>
        <s v="LM025548"/>
        <s v="LM025576"/>
        <s v="LM025701"/>
        <s v="LM025736"/>
        <s v="LM025767"/>
        <s v="LM025773"/>
        <s v="LM025938"/>
        <s v="LM025945"/>
        <s v="LM026018"/>
        <s v="LM026116"/>
        <s v="LM026125"/>
        <s v="LM026161"/>
        <s v="LM026216"/>
        <s v="LM026324"/>
        <s v="LM026355"/>
        <s v="LM026372"/>
        <s v="LM026408"/>
        <s v="LM026430"/>
        <s v="LM026434"/>
        <s v="LM026465"/>
        <s v="LM026478"/>
        <s v="LM026495"/>
        <s v="LM026533"/>
        <s v="LM026536"/>
        <s v="LM026633"/>
        <s v="LM026669"/>
        <s v="LM026717"/>
        <s v="LM026759"/>
        <s v="LM026838"/>
        <s v="LM026887"/>
        <s v="LM026979"/>
        <s v="LM026995"/>
        <s v="LM027061"/>
        <s v="LM027108"/>
        <s v="LM027109"/>
        <s v="LM027117"/>
        <s v="LM027132"/>
        <s v="LM027158"/>
        <s v="LM027183"/>
        <s v="LM027253"/>
        <s v="LM027259"/>
        <s v="LM027361"/>
        <s v="LM027385"/>
        <s v="LM027386"/>
        <s v="LM027388"/>
        <s v="LM027422"/>
        <s v="LM027437"/>
        <s v="LM027459"/>
        <s v="LM027464"/>
        <s v="LM027475"/>
        <s v="LM027483"/>
        <s v="LM027493"/>
        <s v="LM027515"/>
        <s v="LM027524"/>
        <s v="LM027615"/>
        <s v="LM027631"/>
        <s v="LM027655"/>
        <s v="LM027676"/>
        <s v="LM027679"/>
        <s v="LM027697"/>
        <s v="LM027707"/>
        <s v="LM027746"/>
        <s v="LM027774"/>
        <s v="LM027790"/>
        <s v="LM027794"/>
        <s v="LM027824"/>
        <s v="LM027944"/>
        <s v="LM027978"/>
        <s v="LM028032"/>
        <s v="LM028057"/>
        <s v="LM028106"/>
        <s v="LM028107"/>
        <s v="LM028110"/>
        <s v="LM028118"/>
        <s v="LM028144"/>
        <s v="LM028186"/>
        <s v="LM028198"/>
        <s v="LM028217"/>
        <s v="LM028310"/>
        <s v="LM028370"/>
        <s v="LM028395"/>
        <s v="LM028409"/>
        <s v="LM028507"/>
        <s v="LM028523"/>
        <s v="LM028525"/>
        <s v="LM028526"/>
        <s v="LM028531"/>
        <s v="LM028562"/>
        <s v="LM028578"/>
        <s v="LM028734"/>
        <s v="LM028738"/>
        <s v="LM028739"/>
        <s v="LM028758"/>
        <s v="LM028771"/>
        <s v="LM028807"/>
        <s v="LM028813"/>
        <s v="LM028815"/>
        <s v="LM028874"/>
        <s v="LM028878"/>
        <s v="LM028949"/>
        <s v="LM029022"/>
        <s v="LM029038"/>
        <s v="LM029063"/>
        <s v="LM029183"/>
        <s v="LM029248"/>
        <s v="LM029260"/>
        <s v="LM029270"/>
        <s v="LM029290"/>
        <s v="LM029495"/>
        <s v="LM029589"/>
        <s v="LM029593"/>
        <s v="LM029696"/>
        <s v="LM029779"/>
        <s v="LM029836"/>
        <s v="LM029891"/>
        <s v="LM029920"/>
        <s v="LM029951"/>
        <s v="LM029956"/>
        <s v="LM029967"/>
        <s v="LM029968"/>
      </sharedItems>
    </cacheField>
    <cacheField name="Company" numFmtId="0">
      <sharedItems containsBlank="1"/>
    </cacheField>
    <cacheField name="Country" numFmtId="0">
      <sharedItems containsBlank="1" count="92">
        <s v="DE"/>
        <s v="US"/>
        <s v="AU"/>
        <s v="CN"/>
        <m/>
        <s v="AE"/>
        <s v="ID"/>
        <s v="IT"/>
        <s v="GB"/>
        <s v="SA"/>
        <s v="KW"/>
        <s v="SE"/>
        <s v="NL"/>
        <s v="KR"/>
        <s v="AT"/>
        <s v="BM"/>
        <s v="CH"/>
        <s v="MY"/>
        <s v="IN"/>
        <s v="ES"/>
        <s v="NZ"/>
        <s v="HK"/>
        <s v="LB"/>
        <s v="VN"/>
        <s v="BD"/>
        <s v="MK"/>
        <s v="BH"/>
        <s v="CA"/>
        <s v="CO"/>
        <s v="IL"/>
        <s v="RO"/>
        <s v="DK"/>
        <s v="PL"/>
        <s v="MX"/>
        <s v="JP"/>
        <s v="UA"/>
        <s v="CL"/>
        <s v="SG"/>
        <s v="TW"/>
        <s v="NO"/>
        <s v="FR"/>
        <s v="SI"/>
        <s v="CZ"/>
        <s v="VE"/>
        <s v="PH"/>
        <s v="BG"/>
        <s v="IR"/>
        <s v="MD"/>
        <s v="QA"/>
        <s v="GR"/>
        <s v="HU"/>
        <s v="TH"/>
        <s v="BN"/>
        <s v="LV"/>
        <s v="FI"/>
        <s v="SK"/>
        <s v="ZA"/>
        <s v="TR"/>
        <s v="BE"/>
        <s v="RS"/>
        <s v="RU"/>
        <s v="AL"/>
        <s v="OM"/>
        <s v="MU"/>
        <s v="BB"/>
        <s v="LK"/>
        <s v="MM"/>
        <s v="BR"/>
        <s v="AR"/>
        <s v="NG"/>
        <s v="CR"/>
        <s v="EC"/>
        <s v="GT"/>
        <s v="IS"/>
        <s v="PE"/>
        <s v="ZM"/>
        <s v="CI"/>
        <s v="EG"/>
        <s v="PR"/>
        <s v="PK"/>
        <s v="RW"/>
        <s v="RE"/>
        <s v="MT"/>
        <s v="HN"/>
        <s v="HR"/>
        <s v="MV"/>
        <s v="BW"/>
        <s v="CY"/>
        <s v="KH"/>
        <s v="SV"/>
        <s v="KE"/>
        <s v="PY"/>
      </sharedItems>
    </cacheField>
    <cacheField name="Serial Chec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125">
  <r>
    <x v="0"/>
    <s v="NUOVA RICAMBI DEUTSCHLAND GMBH"/>
    <x v="0"/>
    <s v="GS002795"/>
  </r>
  <r>
    <x v="1"/>
    <s v="LA MARZOCCO INTL"/>
    <x v="1"/>
    <s v="GS003118"/>
  </r>
  <r>
    <x v="2"/>
    <s v="ALLPRESS ESPRESSO"/>
    <x v="2"/>
    <s v="GS003207"/>
  </r>
  <r>
    <x v="3"/>
    <s v="SHANGHAI FORTUNECAFFE CO. LTD"/>
    <x v="3"/>
    <s v="GS003698"/>
  </r>
  <r>
    <x v="4"/>
    <s v="NUOVA RICAMBI DEUTSCHLAND GMBH"/>
    <x v="0"/>
    <s v="GS003945"/>
  </r>
  <r>
    <x v="5"/>
    <m/>
    <x v="4"/>
    <s v="GS0041"/>
  </r>
  <r>
    <x v="6"/>
    <s v="LA MARZOCCO INTL"/>
    <x v="1"/>
    <s v="GS004337"/>
  </r>
  <r>
    <x v="7"/>
    <s v="BONCAFE' MIDDLE EAST LCC"/>
    <x v="5"/>
    <s v="GS004791"/>
  </r>
  <r>
    <x v="8"/>
    <s v="LA MARZOCCO INTL"/>
    <x v="1"/>
    <s v="GS004811"/>
  </r>
  <r>
    <x v="9"/>
    <s v="LA MARZOCCO INTL"/>
    <x v="1"/>
    <s v="GS004815"/>
  </r>
  <r>
    <x v="10"/>
    <s v="PT. DIAMOND COLD STORAGE"/>
    <x v="6"/>
    <s v="GS005231"/>
  </r>
  <r>
    <x v="11"/>
    <s v="SHANGHAI FORTUNECAFFE CO. LTD"/>
    <x v="3"/>
    <s v="GS005417"/>
  </r>
  <r>
    <x v="12"/>
    <m/>
    <x v="4"/>
    <s v="GS0058"/>
  </r>
  <r>
    <x v="13"/>
    <s v="NUOVA RICAMBI DEUTSCHLAND GMBH"/>
    <x v="0"/>
    <s v="GS005874"/>
  </r>
  <r>
    <x v="14"/>
    <s v="LA MARZOCCO AUSTRALIA"/>
    <x v="2"/>
    <s v="GS006135"/>
  </r>
  <r>
    <x v="15"/>
    <s v="NUOVA RICAMBI DEUTSCHLAND GMBH"/>
    <x v="0"/>
    <s v="GS006279"/>
  </r>
  <r>
    <x v="16"/>
    <s v="PT. DIAMOND COLD STORAGE"/>
    <x v="6"/>
    <s v="GS006435"/>
  </r>
  <r>
    <x v="17"/>
    <s v="NUOVA RICAMBI DEUTSCHLAND GMBH"/>
    <x v="0"/>
    <s v="GS006784"/>
  </r>
  <r>
    <x v="18"/>
    <s v="G &amp; P DI GIUSEPPINI GIANNI"/>
    <x v="7"/>
    <s v="GS007147"/>
  </r>
  <r>
    <x v="19"/>
    <s v="SHANGHAI FORTUNECAFFE CO. LTD"/>
    <x v="3"/>
    <s v="GS007309"/>
  </r>
  <r>
    <x v="20"/>
    <s v="LA MARZOCCO INTL"/>
    <x v="1"/>
    <s v="GS007479"/>
  </r>
  <r>
    <x v="21"/>
    <s v="SHANGHAI FORTUNECAFFE CO. LTD"/>
    <x v="3"/>
    <s v="GS007515"/>
  </r>
  <r>
    <x v="22"/>
    <s v="LA MARZOCCO DEUTSCHLAND GmbH"/>
    <x v="0"/>
    <s v="GS007780"/>
  </r>
  <r>
    <x v="23"/>
    <s v="ESPRESSO SOLUTIONS"/>
    <x v="8"/>
    <s v="GS007829"/>
  </r>
  <r>
    <x v="24"/>
    <s v="LA MARZOCCO INTL"/>
    <x v="1"/>
    <s v="GS008353"/>
  </r>
  <r>
    <x v="25"/>
    <s v="BONCAFE' MIDDLE EAST LCC"/>
    <x v="5"/>
    <s v="GS008603"/>
  </r>
  <r>
    <x v="26"/>
    <m/>
    <x v="4"/>
    <s v="GS008771"/>
  </r>
  <r>
    <x v="27"/>
    <s v="SULALAT COFFEE TRADING COMPANY"/>
    <x v="9"/>
    <s v="GS009134"/>
  </r>
  <r>
    <x v="28"/>
    <s v="LA MARZOCCO AUSTRALIA"/>
    <x v="2"/>
    <s v="GS009214"/>
  </r>
  <r>
    <x v="29"/>
    <s v="COFFEE WONDERS COMPANY FOR TRADING"/>
    <x v="9"/>
    <s v="GS009250"/>
  </r>
  <r>
    <x v="30"/>
    <s v="Al-Wazzan United Trading Co. W.L.L"/>
    <x v="10"/>
    <s v="GS009646"/>
  </r>
  <r>
    <x v="31"/>
    <s v="Al-Wazzan United Trading Co. W.L.L"/>
    <x v="10"/>
    <s v="GS010202"/>
  </r>
  <r>
    <x v="32"/>
    <s v="ESPRESSO SPECIALISTEN I SVERIGE AB"/>
    <x v="11"/>
    <s v="GS010212"/>
  </r>
  <r>
    <x v="33"/>
    <s v="Espresso Service West BV"/>
    <x v="12"/>
    <s v="GS010302"/>
  </r>
  <r>
    <x v="34"/>
    <s v="LA MARZOCCO USA LLC"/>
    <x v="1"/>
    <s v="GS010470"/>
  </r>
  <r>
    <x v="35"/>
    <s v="LA MARZOCCO KOREA CO., LTD."/>
    <x v="13"/>
    <s v="GS010489"/>
  </r>
  <r>
    <x v="35"/>
    <s v="LA MARZOCCO KOREA CO., LTD."/>
    <x v="13"/>
    <s v="GS010489"/>
  </r>
  <r>
    <x v="36"/>
    <s v="CROPSTER GmbH"/>
    <x v="14"/>
    <s v="GS010595"/>
  </r>
  <r>
    <x v="37"/>
    <s v="G&amp;P FOOD EQUIPMENT S.R.L."/>
    <x v="7"/>
    <s v="GS010947"/>
  </r>
  <r>
    <x v="38"/>
    <m/>
    <x v="4"/>
    <s v="GS011023"/>
  </r>
  <r>
    <x v="38"/>
    <m/>
    <x v="4"/>
    <s v="GS011023"/>
  </r>
  <r>
    <x v="39"/>
    <m/>
    <x v="4"/>
    <s v="GS011024"/>
  </r>
  <r>
    <x v="39"/>
    <m/>
    <x v="4"/>
    <s v="GS011024"/>
  </r>
  <r>
    <x v="40"/>
    <s v="LA MARZOCCO UK LTD old"/>
    <x v="8"/>
    <s v="GS011025"/>
  </r>
  <r>
    <x v="40"/>
    <s v="LA MARZOCCO UK LTD old"/>
    <x v="8"/>
    <s v="GS011025"/>
  </r>
  <r>
    <x v="41"/>
    <s v="TAKE FIVE LTD"/>
    <x v="15"/>
    <s v="GS011027"/>
  </r>
  <r>
    <x v="42"/>
    <s v="LA MARZOCCO DEUTSCHLAND GmbH"/>
    <x v="0"/>
    <s v="GS011163"/>
  </r>
  <r>
    <x v="43"/>
    <s v="LA MARZOCCO SHANGHAI CO., LTD"/>
    <x v="3"/>
    <s v="GS011262"/>
  </r>
  <r>
    <x v="44"/>
    <s v="LA MARZOCCO KOREA CO., LTD."/>
    <x v="13"/>
    <s v="GS011298"/>
  </r>
  <r>
    <x v="45"/>
    <s v="BONCAFE' MIDDLE EAST LLC"/>
    <x v="5"/>
    <s v="GS011350"/>
  </r>
  <r>
    <x v="46"/>
    <s v="BONCAFE' MIDDLE EAST LLC"/>
    <x v="5"/>
    <s v="GS011478"/>
  </r>
  <r>
    <x v="47"/>
    <s v="KIALOA GmbH ZENTRALES WARENLAGER"/>
    <x v="16"/>
    <s v="GS011708"/>
  </r>
  <r>
    <x v="48"/>
    <s v="CLASSIC FINE FOODS SDN BHD"/>
    <x v="17"/>
    <s v="GS011728"/>
  </r>
  <r>
    <x v="49"/>
    <s v="Espresso Service West BV"/>
    <x v="12"/>
    <s v="GS011738"/>
  </r>
  <r>
    <x v="50"/>
    <s v="Al-Wazzan United Trading Co. W.L.L"/>
    <x v="10"/>
    <s v="GS011883"/>
  </r>
  <r>
    <x v="51"/>
    <s v="LA MARZOCCO SHANGHAI CO., LTD"/>
    <x v="3"/>
    <s v="GS011890"/>
  </r>
  <r>
    <x v="52"/>
    <s v="LA MARZOCCO SHANGHAI CO., LTD"/>
    <x v="3"/>
    <s v="GS011898"/>
  </r>
  <r>
    <x v="53"/>
    <s v="LA MARZOCCO DEUTSCHLAND GmbH"/>
    <x v="0"/>
    <s v="GS011923"/>
  </r>
  <r>
    <x v="54"/>
    <s v="Espresso Service West BV"/>
    <x v="12"/>
    <s v="GS012051"/>
  </r>
  <r>
    <x v="55"/>
    <s v="LA MARZOCCO SHANGHAI CO., LTD"/>
    <x v="3"/>
    <s v="GS012096"/>
  </r>
  <r>
    <x v="56"/>
    <s v="LA MARZOCCO DEUTSCHLAND GmbH"/>
    <x v="0"/>
    <s v="GS012108"/>
  </r>
  <r>
    <x v="57"/>
    <s v="BONCAFE' MIDDLE EAST LLC"/>
    <x v="5"/>
    <s v="GS012305"/>
  </r>
  <r>
    <x v="58"/>
    <s v="LA MARZOCCO SHANGHAI CO., LTD"/>
    <x v="3"/>
    <s v="GS012371"/>
  </r>
  <r>
    <x v="59"/>
    <s v="LA MARZOCCO AUSTRALIA"/>
    <x v="2"/>
    <s v="GS012563"/>
  </r>
  <r>
    <x v="60"/>
    <s v="GAYATRI MULTITRADE LLP"/>
    <x v="18"/>
    <s v="GS012622"/>
  </r>
  <r>
    <x v="61"/>
    <m/>
    <x v="4"/>
    <s v="GS012665"/>
  </r>
  <r>
    <x v="62"/>
    <s v="EFINOX-HORECA"/>
    <x v="19"/>
    <s v="GS012667"/>
  </r>
  <r>
    <x v="63"/>
    <s v="LA MARZOCCO AUSTRALIA"/>
    <x v="2"/>
    <s v="GS012716"/>
  </r>
  <r>
    <x v="64"/>
    <s v="LA MARZOCCO NEW ZEALAND"/>
    <x v="20"/>
    <s v="GS012745"/>
  </r>
  <r>
    <x v="65"/>
    <s v="LA MARZOCCO NEW ZEALAND"/>
    <x v="20"/>
    <s v="GS012746"/>
  </r>
  <r>
    <x v="66"/>
    <s v="BONCAFE' MIDDLE EAST LLC"/>
    <x v="5"/>
    <s v="GS012821"/>
  </r>
  <r>
    <x v="67"/>
    <s v="LA MARZOCCO DEUTSCHLAND GmbH"/>
    <x v="0"/>
    <s v="GS012842"/>
  </r>
  <r>
    <x v="68"/>
    <s v="LA MARZOCCO AUSTRALIA"/>
    <x v="2"/>
    <s v="GS013024"/>
  </r>
  <r>
    <x v="69"/>
    <s v="MODERN ART LIMITED"/>
    <x v="21"/>
    <s v="GS013029"/>
  </r>
  <r>
    <x v="70"/>
    <s v="LA MARZOCCO SHANGHAI CO., LTD"/>
    <x v="3"/>
    <s v="GS013032"/>
  </r>
  <r>
    <x v="71"/>
    <s v="LA MARZOCCO SHANGHAI CO., LTD"/>
    <x v="3"/>
    <s v="GS013035"/>
  </r>
  <r>
    <x v="72"/>
    <s v="LA MARZOCCO SHANGHAI CO., LTD"/>
    <x v="3"/>
    <s v="GS013036"/>
  </r>
  <r>
    <x v="73"/>
    <s v="LA MARZOCCO SHANGHAI CO., LTD"/>
    <x v="3"/>
    <s v="GS013037"/>
  </r>
  <r>
    <x v="74"/>
    <s v="LA MARZOCCO SHANGHAI CO., LTD"/>
    <x v="3"/>
    <s v="GS013038"/>
  </r>
  <r>
    <x v="75"/>
    <s v="LA MARZOCCO SHANGHAI CO., LTD"/>
    <x v="3"/>
    <s v="GS013039"/>
  </r>
  <r>
    <x v="76"/>
    <s v="LA MARZOCCO SHANGHAI CO., LTD"/>
    <x v="3"/>
    <s v="GS013040"/>
  </r>
  <r>
    <x v="77"/>
    <s v="LA MARZOCCO SHANGHAI CO., LTD"/>
    <x v="3"/>
    <s v="GS013041"/>
  </r>
  <r>
    <x v="78"/>
    <s v="LA MARZOCCO SHANGHAI CO., LTD"/>
    <x v="3"/>
    <s v="GS013042"/>
  </r>
  <r>
    <x v="79"/>
    <s v="LA MARZOCCO SHANGHAI CO., LTD"/>
    <x v="3"/>
    <s v="GS013043"/>
  </r>
  <r>
    <x v="80"/>
    <s v="LA MARZOCCO SHANGHAI CO., LTD"/>
    <x v="3"/>
    <s v="GS013045"/>
  </r>
  <r>
    <x v="81"/>
    <s v="LA MARZOCCO SHANGHAI CO., LTD"/>
    <x v="3"/>
    <s v="GS013046"/>
  </r>
  <r>
    <x v="82"/>
    <s v="LA MARZOCCO SHANGHAI CO., LTD"/>
    <x v="3"/>
    <s v="GS013047"/>
  </r>
  <r>
    <x v="83"/>
    <s v="LA MARZOCCO SHANGHAI CO., LTD"/>
    <x v="3"/>
    <s v="GS013049"/>
  </r>
  <r>
    <x v="84"/>
    <s v="LA MARZOCCO SHANGHAI CO., LTD"/>
    <x v="3"/>
    <s v="GS013051"/>
  </r>
  <r>
    <x v="85"/>
    <s v="LA MARZOCCO SHANGHAI CO., LTD"/>
    <x v="3"/>
    <s v="GS013052"/>
  </r>
  <r>
    <x v="86"/>
    <s v="LA MARZOCCO SHANGHAI CO., LTD"/>
    <x v="3"/>
    <s v="GS013054"/>
  </r>
  <r>
    <x v="87"/>
    <s v="LA MARZOCCO SHANGHAI CO., LTD"/>
    <x v="3"/>
    <s v="GS013055"/>
  </r>
  <r>
    <x v="88"/>
    <s v="LA MARZOCCO SHANGHAI CO., LTD"/>
    <x v="3"/>
    <s v="GS013057"/>
  </r>
  <r>
    <x v="89"/>
    <s v="LA MARZOCCO SHANGHAI CO., LTD"/>
    <x v="3"/>
    <s v="GS013058"/>
  </r>
  <r>
    <x v="90"/>
    <s v="LA MARZOCCO SHANGHAI CO., LTD"/>
    <x v="3"/>
    <s v="GS013059"/>
  </r>
  <r>
    <x v="91"/>
    <s v="LA MARZOCCO SHANGHAI CO., LTD"/>
    <x v="3"/>
    <s v="GS013060"/>
  </r>
  <r>
    <x v="92"/>
    <s v="LA MARZOCCO SHANGHAI CO., LTD"/>
    <x v="3"/>
    <s v="GS013061"/>
  </r>
  <r>
    <x v="93"/>
    <s v="SGM s.r.l."/>
    <x v="7"/>
    <s v="GS013062"/>
  </r>
  <r>
    <x v="94"/>
    <s v="SOLARCO MAINTENANCE AND INSTALLATIO"/>
    <x v="22"/>
    <s v="GS013068"/>
  </r>
  <r>
    <x v="95"/>
    <s v="SOLARCO MAINTENANCE AND INSTALLATIO"/>
    <x v="22"/>
    <s v="GS013069"/>
  </r>
  <r>
    <x v="96"/>
    <s v="SOLARCO MAINTENANCE AND INSTALLATIO"/>
    <x v="22"/>
    <s v="GS013070"/>
  </r>
  <r>
    <x v="97"/>
    <s v="SOLARCO MAINTENANCE AND INSTALLATIO"/>
    <x v="22"/>
    <s v="GS013071"/>
  </r>
  <r>
    <x v="98"/>
    <s v="SOLARCO MAINTENANCE AND INSTALLATIO"/>
    <x v="22"/>
    <s v="GS013072"/>
  </r>
  <r>
    <x v="99"/>
    <s v="SOLARCO MAINTENANCE AND INSTALLATIO"/>
    <x v="22"/>
    <s v="GS013073"/>
  </r>
  <r>
    <x v="100"/>
    <s v="SOLARCO MAINTENANCE AND INSTALLATIO"/>
    <x v="22"/>
    <s v="GS013074"/>
  </r>
  <r>
    <x v="101"/>
    <s v="SOLARCO MAINTENANCE AND INSTALLATIO"/>
    <x v="22"/>
    <s v="GS013075"/>
  </r>
  <r>
    <x v="102"/>
    <s v="SOLARCO MAINTENANCE AND INSTALLATIO"/>
    <x v="22"/>
    <s v="GS013076"/>
  </r>
  <r>
    <x v="103"/>
    <s v="SOLARCO MAINTENANCE AND INSTALLATIO"/>
    <x v="22"/>
    <s v="GS013077"/>
  </r>
  <r>
    <x v="104"/>
    <s v="SOLARCO MAINTENANCE AND INSTALLATIO"/>
    <x v="22"/>
    <s v="GS013078"/>
  </r>
  <r>
    <x v="105"/>
    <s v="SOLARCO MAINTENANCE AND INSTALLATIO"/>
    <x v="22"/>
    <s v="GS013079"/>
  </r>
  <r>
    <x v="106"/>
    <s v="KIALOA GmbH ZENTRALES WARENLAGER"/>
    <x v="16"/>
    <s v="GS013083"/>
  </r>
  <r>
    <x v="107"/>
    <s v="KIALOA GmbH ZENTRALES WARENLAGER"/>
    <x v="16"/>
    <s v="GS013084"/>
  </r>
  <r>
    <x v="108"/>
    <s v="KIALOA GmbH ZENTRALES WARENLAGER"/>
    <x v="16"/>
    <s v="GS013085"/>
  </r>
  <r>
    <x v="109"/>
    <s v="KIALOA GmbH ZENTRALES WARENLAGER"/>
    <x v="16"/>
    <s v="GS013089"/>
  </r>
  <r>
    <x v="110"/>
    <s v="KIALOA GmbH ZENTRALES WARENLAGER"/>
    <x v="16"/>
    <s v="GS013091"/>
  </r>
  <r>
    <x v="111"/>
    <s v="KIALOA GmbH ZENTRALES WARENLAGER"/>
    <x v="16"/>
    <s v="GS013093"/>
  </r>
  <r>
    <x v="112"/>
    <s v="KIALOA GmbH ZENTRALES WARENLAGER"/>
    <x v="16"/>
    <s v="GS013094"/>
  </r>
  <r>
    <x v="113"/>
    <s v="KIALOA GmbH ZENTRALES WARENLAGER"/>
    <x v="16"/>
    <s v="GS013095"/>
  </r>
  <r>
    <x v="114"/>
    <s v="KIALOA GmbH ZENTRALES WARENLAGER"/>
    <x v="16"/>
    <s v="GS013096"/>
  </r>
  <r>
    <x v="115"/>
    <s v="KIALOA GmbH ZENTRALES WARENLAGER"/>
    <x v="16"/>
    <s v="GS013097"/>
  </r>
  <r>
    <x v="116"/>
    <s v="KIALOA GmbH ZENTRALES WARENLAGER"/>
    <x v="16"/>
    <s v="GS013098"/>
  </r>
  <r>
    <x v="117"/>
    <s v="KIALOA GmbH ZENTRALES WARENLAGER"/>
    <x v="16"/>
    <s v="GS013099"/>
  </r>
  <r>
    <x v="118"/>
    <s v="KIALOA GmbH ZENTRALES WARENLAGER"/>
    <x v="16"/>
    <s v="GS013100"/>
  </r>
  <r>
    <x v="119"/>
    <s v="LA MARZOCCO UK LTD old"/>
    <x v="8"/>
    <s v="GS013102"/>
  </r>
  <r>
    <x v="120"/>
    <s v="Espresso Service West BV"/>
    <x v="12"/>
    <s v="GS013105"/>
  </r>
  <r>
    <x v="121"/>
    <s v="Espresso Service West BV"/>
    <x v="12"/>
    <s v="GS013106"/>
  </r>
  <r>
    <x v="122"/>
    <s v="ESPRESSOCOFFEESHOP SRL"/>
    <x v="7"/>
    <s v="GS013109"/>
  </r>
  <r>
    <x v="123"/>
    <s v="KIEN NAM EXPORT IMPORT"/>
    <x v="23"/>
    <s v="GS013111"/>
  </r>
  <r>
    <x v="124"/>
    <s v="MODERN ART LIMITED"/>
    <x v="21"/>
    <s v="GS013113"/>
  </r>
  <r>
    <x v="125"/>
    <s v="MODERN ART LIMITED"/>
    <x v="21"/>
    <s v="GS013114"/>
  </r>
  <r>
    <x v="126"/>
    <s v="MODERN ART LIMITED"/>
    <x v="21"/>
    <s v="GS013115"/>
  </r>
  <r>
    <x v="127"/>
    <s v="NAVANA FOODS LTD"/>
    <x v="24"/>
    <s v="GS013116"/>
  </r>
  <r>
    <x v="128"/>
    <s v="TEHNOTIM LMM DOO"/>
    <x v="25"/>
    <s v="GS013119"/>
  </r>
  <r>
    <x v="129"/>
    <s v="LA MARZOCCO SHANGHAI CO., LTD"/>
    <x v="3"/>
    <s v="GS013120"/>
  </r>
  <r>
    <x v="130"/>
    <s v="LA MARZOCCO SHANGHAI CO., LTD"/>
    <x v="3"/>
    <s v="GS013121"/>
  </r>
  <r>
    <x v="131"/>
    <s v="LA MARZOCCO SHANGHAI CO., LTD"/>
    <x v="3"/>
    <s v="GS013122"/>
  </r>
  <r>
    <x v="132"/>
    <s v="LA MARZOCCO SHANGHAI CO., LTD"/>
    <x v="3"/>
    <s v="GS013123"/>
  </r>
  <r>
    <x v="133"/>
    <s v="LA MARZOCCO SHANGHAI CO., LTD"/>
    <x v="3"/>
    <s v="GS013124"/>
  </r>
  <r>
    <x v="134"/>
    <s v="LA MARZOCCO SHANGHAI CO., LTD"/>
    <x v="3"/>
    <s v="GS013125"/>
  </r>
  <r>
    <x v="135"/>
    <s v="LA MARZOCCO SHANGHAI CO., LTD"/>
    <x v="3"/>
    <s v="GS013126"/>
  </r>
  <r>
    <x v="136"/>
    <s v="LA MARZOCCO SHANGHAI CO., LTD"/>
    <x v="3"/>
    <s v="GS013130"/>
  </r>
  <r>
    <x v="137"/>
    <s v="LA MARZOCCO SHANGHAI CO., LTD"/>
    <x v="3"/>
    <s v="GS013132"/>
  </r>
  <r>
    <x v="138"/>
    <s v="LA MARZOCCO SHANGHAI CO., LTD"/>
    <x v="3"/>
    <s v="GS013133"/>
  </r>
  <r>
    <x v="139"/>
    <s v="LA MARZOCCO SHANGHAI CO., LTD"/>
    <x v="3"/>
    <s v="GS013134"/>
  </r>
  <r>
    <x v="140"/>
    <s v="LA MARZOCCO UK LTD old"/>
    <x v="8"/>
    <s v="GS013135"/>
  </r>
  <r>
    <x v="141"/>
    <s v="SAYYAR HOSPITALITY SOLUTIONS W.L.L."/>
    <x v="26"/>
    <s v="GS013136"/>
  </r>
  <r>
    <x v="142"/>
    <s v="SAYYAR HOSPITALITY SOLUTIONS W.L.L."/>
    <x v="26"/>
    <s v="GS013137"/>
  </r>
  <r>
    <x v="143"/>
    <s v="SULALAT COFFEE TRADING COMPANY"/>
    <x v="9"/>
    <s v="GS013138"/>
  </r>
  <r>
    <x v="144"/>
    <s v="SULALAT COFFEE TRADING COMPANY"/>
    <x v="9"/>
    <s v="GS013139"/>
  </r>
  <r>
    <x v="145"/>
    <s v="SULALAT COFFEE TRADING COMPANY"/>
    <x v="9"/>
    <s v="GS013140"/>
  </r>
  <r>
    <x v="146"/>
    <s v="SULALAT COFFEE TRADING COMPANY"/>
    <x v="9"/>
    <s v="GS013144"/>
  </r>
  <r>
    <x v="147"/>
    <s v="SULALAT COFFEE TRADING COMPANY"/>
    <x v="9"/>
    <s v="GS013145"/>
  </r>
  <r>
    <x v="148"/>
    <s v="SULALAT COFFEE TRADING COMPANY"/>
    <x v="9"/>
    <s v="GS013146"/>
  </r>
  <r>
    <x v="149"/>
    <s v="SULALAT COFFEE TRADING COMPANY"/>
    <x v="9"/>
    <s v="GS013147"/>
  </r>
  <r>
    <x v="150"/>
    <s v="SULALAT COFFEE TRADING COMPANY"/>
    <x v="9"/>
    <s v="GS013149"/>
  </r>
  <r>
    <x v="151"/>
    <s v="SULALAT COFFEE TRADING COMPANY"/>
    <x v="9"/>
    <s v="GS013150"/>
  </r>
  <r>
    <x v="152"/>
    <s v="PATERA GROUP INC."/>
    <x v="27"/>
    <s v="GS013166"/>
  </r>
  <r>
    <x v="153"/>
    <s v="PATERA GROUP INC."/>
    <x v="27"/>
    <s v="GS013167"/>
  </r>
  <r>
    <x v="154"/>
    <s v="LA MARZOCCO USA LLC"/>
    <x v="1"/>
    <s v="GS013168"/>
  </r>
  <r>
    <x v="155"/>
    <s v="LA MARZOCCO USA LLC"/>
    <x v="1"/>
    <s v="GS013170"/>
  </r>
  <r>
    <x v="156"/>
    <s v="LA MARZOCCO USA LLC"/>
    <x v="1"/>
    <s v="GS013172"/>
  </r>
  <r>
    <x v="157"/>
    <s v="LA MARZOCCO USA LLC"/>
    <x v="1"/>
    <s v="GS013173"/>
  </r>
  <r>
    <x v="158"/>
    <s v="LA MARZOCCO USA LLC"/>
    <x v="1"/>
    <s v="GS013174"/>
  </r>
  <r>
    <x v="159"/>
    <s v="LA MARZOCCO USA LLC"/>
    <x v="1"/>
    <s v="GS013175"/>
  </r>
  <r>
    <x v="160"/>
    <s v="LA MARZOCCO USA LLC"/>
    <x v="1"/>
    <s v="GS013176"/>
  </r>
  <r>
    <x v="161"/>
    <s v="LA MARZOCCO USA LLC"/>
    <x v="1"/>
    <s v="GS013177"/>
  </r>
  <r>
    <x v="162"/>
    <s v="COFFEE PARTS COLOMBIA S.A.S."/>
    <x v="28"/>
    <s v="GS013178"/>
  </r>
  <r>
    <x v="163"/>
    <s v="LA MARZOCCO UK LTD old"/>
    <x v="8"/>
    <s v="GS013179"/>
  </r>
  <r>
    <x v="164"/>
    <s v="LA MARZOCCO UK LTD old"/>
    <x v="8"/>
    <s v="GS013180"/>
  </r>
  <r>
    <x v="165"/>
    <s v="JOE GOURMET COFFEE LTD"/>
    <x v="29"/>
    <s v="GS013182"/>
  </r>
  <r>
    <x v="166"/>
    <s v="SC OPEN BAR DISTRIBUTION SRL"/>
    <x v="30"/>
    <s v="GS013187"/>
  </r>
  <r>
    <x v="167"/>
    <s v="LA MARZOCCO USA LLC"/>
    <x v="1"/>
    <s v="GS013190"/>
  </r>
  <r>
    <x v="168"/>
    <s v="LA MARZOCCO USA LLC"/>
    <x v="1"/>
    <s v="GS013191"/>
  </r>
  <r>
    <x v="169"/>
    <s v="LA MARZOCCO USA LLC"/>
    <x v="1"/>
    <s v="GS013192"/>
  </r>
  <r>
    <x v="170"/>
    <s v="LA MARZOCCO USA LLC"/>
    <x v="1"/>
    <s v="GS013193"/>
  </r>
  <r>
    <x v="171"/>
    <s v="LA MARZOCCO USA LLC"/>
    <x v="1"/>
    <s v="GS013194"/>
  </r>
  <r>
    <x v="172"/>
    <s v="LA MARZOCCO USA LLC"/>
    <x v="1"/>
    <s v="GS013195"/>
  </r>
  <r>
    <x v="173"/>
    <s v="LA MARZOCCO USA LLC"/>
    <x v="1"/>
    <s v="GS013198"/>
  </r>
  <r>
    <x v="174"/>
    <s v="LA MARZOCCO USA LLC"/>
    <x v="1"/>
    <s v="GS013201"/>
  </r>
  <r>
    <x v="175"/>
    <s v="LA MARZOCCO USA LLC"/>
    <x v="1"/>
    <s v="GS013205"/>
  </r>
  <r>
    <x v="176"/>
    <s v="LA MARZOCCO USA LLC"/>
    <x v="1"/>
    <s v="GS013206"/>
  </r>
  <r>
    <x v="177"/>
    <s v="LA MARZOCCO USA LLC"/>
    <x v="1"/>
    <s v="GS013207"/>
  </r>
  <r>
    <x v="178"/>
    <s v="LA MARZOCCO USA LLC"/>
    <x v="1"/>
    <s v="GS013208"/>
  </r>
  <r>
    <x v="179"/>
    <s v="LA MARZOCCO USA LLC"/>
    <x v="1"/>
    <s v="GS013209"/>
  </r>
  <r>
    <x v="180"/>
    <s v="LA MARZOCCO USA LLC"/>
    <x v="1"/>
    <s v="GS013210"/>
  </r>
  <r>
    <x v="181"/>
    <s v="LA MARZOCCO USA LLC"/>
    <x v="1"/>
    <s v="GS013211"/>
  </r>
  <r>
    <x v="182"/>
    <s v="LA MARZOCCO USA LLC"/>
    <x v="1"/>
    <s v="GS013212"/>
  </r>
  <r>
    <x v="183"/>
    <s v="LA MARZOCCO USA LLC"/>
    <x v="1"/>
    <s v="GS013214"/>
  </r>
  <r>
    <x v="184"/>
    <s v="LA MARZOCCO USA LLC"/>
    <x v="1"/>
    <s v="GS013215"/>
  </r>
  <r>
    <x v="185"/>
    <s v="LA MARZOCCO USA LLC"/>
    <x v="1"/>
    <s v="GS013220"/>
  </r>
  <r>
    <x v="186"/>
    <s v="LA MARZOCCO USA LLC"/>
    <x v="1"/>
    <s v="GS013221"/>
  </r>
  <r>
    <x v="187"/>
    <s v="Al-Wazzan United Trading Co. W.L.L"/>
    <x v="10"/>
    <s v="GS013224"/>
  </r>
  <r>
    <x v="188"/>
    <s v="Al-Wazzan United Trading Co. W.L.L"/>
    <x v="10"/>
    <s v="GS013225"/>
  </r>
  <r>
    <x v="189"/>
    <s v="Al-Wazzan United Trading Co. W.L.L"/>
    <x v="10"/>
    <s v="GS013226"/>
  </r>
  <r>
    <x v="190"/>
    <s v="Al-Wazzan United Trading Co. W.L.L"/>
    <x v="10"/>
    <s v="GS013229"/>
  </r>
  <r>
    <x v="191"/>
    <s v="Al-Wazzan United Trading Co. W.L.L"/>
    <x v="10"/>
    <s v="GS013230"/>
  </r>
  <r>
    <x v="192"/>
    <s v="Al-Wazzan United Trading Co. W.L.L"/>
    <x v="10"/>
    <s v="GS013231"/>
  </r>
  <r>
    <x v="193"/>
    <s v="Al-Wazzan United Trading Co. W.L.L"/>
    <x v="10"/>
    <s v="GS013232"/>
  </r>
  <r>
    <x v="194"/>
    <s v="BONCAFE' MIDDLE EAST LLC"/>
    <x v="5"/>
    <s v="GS013234"/>
  </r>
  <r>
    <x v="195"/>
    <s v="BONCAFE' MIDDLE EAST LLC"/>
    <x v="5"/>
    <s v="GS013236"/>
  </r>
  <r>
    <x v="196"/>
    <s v="PELICAN STORAGE"/>
    <x v="31"/>
    <s v="GS013237"/>
  </r>
  <r>
    <x v="197"/>
    <s v="THREE ONE COFFEE ENGINEERING"/>
    <x v="18"/>
    <s v="GS013238"/>
  </r>
  <r>
    <x v="198"/>
    <s v="THREE ONE COFFEE ENGINEERING"/>
    <x v="18"/>
    <s v="GS013239"/>
  </r>
  <r>
    <x v="199"/>
    <s v="THREE ONE COFFEE ENGINEERING"/>
    <x v="18"/>
    <s v="GS013240"/>
  </r>
  <r>
    <x v="200"/>
    <s v="THREE ONE COFFEE ENGINEERING"/>
    <x v="18"/>
    <s v="GS013241"/>
  </r>
  <r>
    <x v="201"/>
    <s v="LA MARZOCCO KOREA CO., LTD."/>
    <x v="13"/>
    <s v="GS013244"/>
  </r>
  <r>
    <x v="202"/>
    <s v="LA MARZOCCO UK LTD old"/>
    <x v="8"/>
    <s v="GS013245"/>
  </r>
  <r>
    <x v="203"/>
    <s v="LA MARZOCCO UK LTD old"/>
    <x v="8"/>
    <s v="GS013247"/>
  </r>
  <r>
    <x v="204"/>
    <s v="LA MARZOCCO UK LTD old"/>
    <x v="8"/>
    <s v="GS013248"/>
  </r>
  <r>
    <x v="205"/>
    <s v="ALL GOOD S.A."/>
    <x v="32"/>
    <s v="GS013252"/>
  </r>
  <r>
    <x v="206"/>
    <s v="ALL GOOD S.A."/>
    <x v="32"/>
    <s v="GS013253"/>
  </r>
  <r>
    <x v="207"/>
    <s v="EL TERCER LUGAR S.A. DE C.V."/>
    <x v="33"/>
    <s v="GS013254"/>
  </r>
  <r>
    <x v="208"/>
    <s v="LA MARZOCCO USA LLC"/>
    <x v="1"/>
    <s v="GS013255"/>
  </r>
  <r>
    <x v="209"/>
    <s v="LA MARZOCCO USA LLC"/>
    <x v="1"/>
    <s v="GS013256"/>
  </r>
  <r>
    <x v="210"/>
    <s v="LA MARZOCCO USA LLC"/>
    <x v="1"/>
    <s v="GS013257"/>
  </r>
  <r>
    <x v="211"/>
    <s v="LA MARZOCCO USA LLC"/>
    <x v="1"/>
    <s v="GS013258"/>
  </r>
  <r>
    <x v="212"/>
    <s v="LA MARZOCCO USA LLC"/>
    <x v="1"/>
    <s v="GS013259"/>
  </r>
  <r>
    <x v="213"/>
    <s v="LA MARZOCCO USA LLC"/>
    <x v="1"/>
    <s v="GS013265"/>
  </r>
  <r>
    <x v="214"/>
    <s v="LA MARZOCCO USA LLC"/>
    <x v="1"/>
    <s v="GS013268"/>
  </r>
  <r>
    <x v="215"/>
    <s v="LA MARZOCCO USA LLC"/>
    <x v="1"/>
    <s v="GS013271"/>
  </r>
  <r>
    <x v="216"/>
    <s v="LA MARZOCCO USA LLC"/>
    <x v="1"/>
    <s v="GS013272"/>
  </r>
  <r>
    <x v="217"/>
    <s v="LA MARZOCCO USA LLC"/>
    <x v="1"/>
    <s v="GS013273"/>
  </r>
  <r>
    <x v="218"/>
    <s v="LA MARZOCCO USA LLC"/>
    <x v="1"/>
    <s v="GS013274"/>
  </r>
  <r>
    <x v="219"/>
    <s v="LUCKY COFFEE MACHINE CO., LTD."/>
    <x v="34"/>
    <s v="GS013275"/>
  </r>
  <r>
    <x v="220"/>
    <s v="KIALOA GmbH ZENTRALES WARENLAGER"/>
    <x v="16"/>
    <s v="GS013276"/>
  </r>
  <r>
    <x v="221"/>
    <s v="KIALOA GmbH ZENTRALES WARENLAGER"/>
    <x v="16"/>
    <s v="GS013281"/>
  </r>
  <r>
    <x v="222"/>
    <s v="KIALOA GmbH ZENTRALES WARENLAGER"/>
    <x v="16"/>
    <s v="GS013282"/>
  </r>
  <r>
    <x v="223"/>
    <s v="KIALOA GmbH ZENTRALES WARENLAGER"/>
    <x v="16"/>
    <s v="GS013284"/>
  </r>
  <r>
    <x v="224"/>
    <s v="KIALOA GmbH ZENTRALES WARENLAGER"/>
    <x v="16"/>
    <s v="GS013285"/>
  </r>
  <r>
    <x v="225"/>
    <s v="KIALOA GmbH ZENTRALES WARENLAGER"/>
    <x v="16"/>
    <s v="GS013286"/>
  </r>
  <r>
    <x v="226"/>
    <s v="KIALOA GmbH ZENTRALES WARENLAGER"/>
    <x v="16"/>
    <s v="GS013289"/>
  </r>
  <r>
    <x v="227"/>
    <s v="KIALOA GmbH ZENTRALES WARENLAGER"/>
    <x v="16"/>
    <s v="GS013290"/>
  </r>
  <r>
    <x v="228"/>
    <s v="KIALOA GmbH ZENTRALES WARENLAGER"/>
    <x v="16"/>
    <s v="GS013291"/>
  </r>
  <r>
    <x v="229"/>
    <s v="LA MARZOCCO AUSTRALIA"/>
    <x v="2"/>
    <s v="GS013292"/>
  </r>
  <r>
    <x v="230"/>
    <s v="LA MARZOCCO AUSTRALIA"/>
    <x v="2"/>
    <s v="GS013294"/>
  </r>
  <r>
    <x v="231"/>
    <s v="LA MARZOCCO AUSTRALIA"/>
    <x v="2"/>
    <s v="GS013296"/>
  </r>
  <r>
    <x v="232"/>
    <s v="LA MARZOCCO AUSTRALIA"/>
    <x v="2"/>
    <s v="GS013300"/>
  </r>
  <r>
    <x v="233"/>
    <s v="LA MARZOCCO AUSTRALIA"/>
    <x v="2"/>
    <s v="GS013301"/>
  </r>
  <r>
    <x v="234"/>
    <s v="UKRIMPORTSERVICE LLC"/>
    <x v="35"/>
    <s v="GS013302"/>
  </r>
  <r>
    <x v="235"/>
    <s v="Espresso Service West BV"/>
    <x v="12"/>
    <s v="GS013304"/>
  </r>
  <r>
    <x v="236"/>
    <s v="SOLARCO MAINTENANCE AND INSTALLATIO"/>
    <x v="22"/>
    <s v="GS013307"/>
  </r>
  <r>
    <x v="237"/>
    <s v="SOLARCO MAINTENANCE AND INSTALLATIO"/>
    <x v="22"/>
    <s v="GS013308"/>
  </r>
  <r>
    <x v="238"/>
    <s v="SOLARCO MAINTENANCE AND INSTALLATIO"/>
    <x v="22"/>
    <s v="GS013309"/>
  </r>
  <r>
    <x v="239"/>
    <s v="SOLARCO MAINTENANCE AND INSTALLATIO"/>
    <x v="22"/>
    <s v="GS013310"/>
  </r>
  <r>
    <x v="240"/>
    <s v="SOLARCO MAINTENANCE AND INSTALLATIO"/>
    <x v="22"/>
    <s v="GS013311"/>
  </r>
  <r>
    <x v="241"/>
    <s v="SOLARCO MAINTENANCE AND INSTALLATIO"/>
    <x v="22"/>
    <s v="GS013312"/>
  </r>
  <r>
    <x v="242"/>
    <s v="SOLARCO MAINTENANCE AND INSTALLATIO"/>
    <x v="22"/>
    <s v="GS013313"/>
  </r>
  <r>
    <x v="243"/>
    <s v="SOLARCO MAINTENANCE AND INSTALLATIO"/>
    <x v="22"/>
    <s v="GS013314"/>
  </r>
  <r>
    <x v="244"/>
    <s v="SOLARCO MAINTENANCE AND INSTALLATIO"/>
    <x v="22"/>
    <s v="GS013315"/>
  </r>
  <r>
    <x v="245"/>
    <s v="SOLARCO MAINTENANCE AND INSTALLATIO"/>
    <x v="22"/>
    <s v="GS013316"/>
  </r>
  <r>
    <x v="246"/>
    <s v="SOLARCO MAINTENANCE AND INSTALLATIO"/>
    <x v="22"/>
    <s v="GS013317"/>
  </r>
  <r>
    <x v="247"/>
    <s v="SOLARCO MAINTENANCE AND INSTALLATIO"/>
    <x v="22"/>
    <s v="GS013318"/>
  </r>
  <r>
    <x v="248"/>
    <s v="SOLARCO MAINTENANCE AND INSTALLATIO"/>
    <x v="22"/>
    <s v="GS013319"/>
  </r>
  <r>
    <x v="249"/>
    <s v="SOLARCO MAINTENANCE AND INSTALLATIO"/>
    <x v="22"/>
    <s v="GS013321"/>
  </r>
  <r>
    <x v="250"/>
    <s v="SOLARCO MAINTENANCE AND INSTALLATIO"/>
    <x v="22"/>
    <s v="GS013322"/>
  </r>
  <r>
    <x v="251"/>
    <s v="SOLARCO MAINTENANCE AND INSTALLATIO"/>
    <x v="22"/>
    <s v="GS013323"/>
  </r>
  <r>
    <x v="252"/>
    <s v="SOLARCO MAINTENANCE AND INSTALLATIO"/>
    <x v="22"/>
    <s v="GS013324"/>
  </r>
  <r>
    <x v="253"/>
    <s v="LA MARZOCCO DEUTSCHLAND GMBH"/>
    <x v="0"/>
    <s v="GS013325"/>
  </r>
  <r>
    <x v="254"/>
    <s v="LA MARZOCCO DEUTSCHLAND GMBH"/>
    <x v="0"/>
    <s v="GS013326"/>
  </r>
  <r>
    <x v="255"/>
    <s v="LA MARZOCCO SHANGHAI CO., LTD"/>
    <x v="3"/>
    <s v="GS013328"/>
  </r>
  <r>
    <x v="256"/>
    <s v="SC OPEN BAR DISTRIBUTION SRL"/>
    <x v="30"/>
    <s v="GS013330"/>
  </r>
  <r>
    <x v="257"/>
    <s v="SC OPEN BAR DISTRIBUTION SRL"/>
    <x v="30"/>
    <s v="GS013331"/>
  </r>
  <r>
    <x v="258"/>
    <s v="SC OPEN BAR DISTRIBUTION SRL"/>
    <x v="30"/>
    <s v="GS013332"/>
  </r>
  <r>
    <x v="259"/>
    <s v="SC OPEN BAR DISTRIBUTION SRL"/>
    <x v="30"/>
    <s v="GS013334"/>
  </r>
  <r>
    <x v="260"/>
    <s v="SC OPEN BAR DISTRIBUTION SRL"/>
    <x v="30"/>
    <s v="GS013335"/>
  </r>
  <r>
    <x v="261"/>
    <s v="LA MARZOCCO KOREA CO., LTD."/>
    <x v="13"/>
    <s v="GS013337"/>
  </r>
  <r>
    <x v="262"/>
    <s v="LA MARZOCCO KOREA CO., LTD."/>
    <x v="13"/>
    <s v="GS013339"/>
  </r>
  <r>
    <x v="263"/>
    <s v="LA MARZOCCO KOREA CO., LTD."/>
    <x v="13"/>
    <s v="GS013340"/>
  </r>
  <r>
    <x v="264"/>
    <s v="MUNDO NOVO SPA"/>
    <x v="36"/>
    <s v="GS013341"/>
  </r>
  <r>
    <x v="265"/>
    <s v="LA MARZOCCO SHANGHAI CO., LTD"/>
    <x v="3"/>
    <s v="GS013342"/>
  </r>
  <r>
    <x v="266"/>
    <s v="LA MARZOCCO SHANGHAI CO., LTD"/>
    <x v="3"/>
    <s v="GS013343"/>
  </r>
  <r>
    <x v="267"/>
    <s v="LA MARZOCCO SHANGHAI CO., LTD"/>
    <x v="3"/>
    <s v="GS013344"/>
  </r>
  <r>
    <x v="268"/>
    <s v="LA MARZOCCO SHANGHAI CO., LTD"/>
    <x v="3"/>
    <s v="GS013345"/>
  </r>
  <r>
    <x v="269"/>
    <s v="LA MARZOCCO SHANGHAI CO., LTD"/>
    <x v="3"/>
    <s v="GS013346"/>
  </r>
  <r>
    <x v="270"/>
    <s v="LA MARZOCCO SHANGHAI CO., LTD"/>
    <x v="3"/>
    <s v="GS013347"/>
  </r>
  <r>
    <x v="271"/>
    <s v="LA MARZOCCO SHANGHAI CO., LTD"/>
    <x v="3"/>
    <s v="GS013348"/>
  </r>
  <r>
    <x v="272"/>
    <s v="LA MARZOCCO SHANGHAI CO., LTD"/>
    <x v="3"/>
    <s v="GS013349"/>
  </r>
  <r>
    <x v="273"/>
    <s v="LA MARZOCCO SHANGHAI CO., LTD"/>
    <x v="3"/>
    <s v="GS013350"/>
  </r>
  <r>
    <x v="274"/>
    <s v="LA MARZOCCO SHANGHAI CO., LTD"/>
    <x v="3"/>
    <s v="GS013352"/>
  </r>
  <r>
    <x v="275"/>
    <s v="LA MARZOCCO SHANGHAI CO., LTD"/>
    <x v="3"/>
    <s v="GS013353"/>
  </r>
  <r>
    <x v="276"/>
    <s v="LA MARZOCCO SHANGHAI CO., LTD"/>
    <x v="3"/>
    <s v="GS013354"/>
  </r>
  <r>
    <x v="277"/>
    <s v="LA MARZOCCO SHANGHAI CO., LTD"/>
    <x v="3"/>
    <s v="GS013355"/>
  </r>
  <r>
    <x v="278"/>
    <s v="LA MARZOCCO SHANGHAI CO., LTD"/>
    <x v="3"/>
    <s v="GS013356"/>
  </r>
  <r>
    <x v="279"/>
    <s v="LA MARZOCCO SHANGHAI CO., LTD"/>
    <x v="3"/>
    <s v="GS013358"/>
  </r>
  <r>
    <x v="280"/>
    <s v="LA MARZOCCO SHANGHAI CO., LTD"/>
    <x v="3"/>
    <s v="GS013359"/>
  </r>
  <r>
    <x v="281"/>
    <s v="LA MARZOCCO SHANGHAI CO., LTD"/>
    <x v="3"/>
    <s v="GS013360"/>
  </r>
  <r>
    <x v="282"/>
    <s v="LA MARZOCCO SHANGHAI CO., LTD"/>
    <x v="3"/>
    <s v="GS013361"/>
  </r>
  <r>
    <x v="283"/>
    <s v="LA MARZOCCO SHANGHAI CO., LTD"/>
    <x v="3"/>
    <s v="GS013364"/>
  </r>
  <r>
    <x v="284"/>
    <s v="LA MARZOCCO SHANGHAI CO., LTD"/>
    <x v="3"/>
    <s v="GS013365"/>
  </r>
  <r>
    <x v="285"/>
    <s v="LA MARZOCCO SHANGHAI CO., LTD"/>
    <x v="3"/>
    <s v="GS013366"/>
  </r>
  <r>
    <x v="286"/>
    <s v="LA MARZOCCO SHANGHAI CO., LTD"/>
    <x v="3"/>
    <s v="GS013368"/>
  </r>
  <r>
    <x v="287"/>
    <s v="LA MARZOCCO SHANGHAI CO., LTD"/>
    <x v="3"/>
    <s v="GS013370"/>
  </r>
  <r>
    <x v="288"/>
    <s v="LA MARZOCCO SHANGHAI CO., LTD"/>
    <x v="3"/>
    <s v="GS013371"/>
  </r>
  <r>
    <x v="289"/>
    <s v="STUDER AUSTRIA GmbH"/>
    <x v="14"/>
    <s v="GS013372"/>
  </r>
  <r>
    <x v="290"/>
    <s v="WINEBERRY PTE LTD"/>
    <x v="37"/>
    <s v="GS013374"/>
  </r>
  <r>
    <x v="291"/>
    <s v="DE VINCENTI MANUEL"/>
    <x v="7"/>
    <s v="GS013375"/>
  </r>
  <r>
    <x v="292"/>
    <s v="STEALTH COFFEE SYSTEMS"/>
    <x v="27"/>
    <s v="GS013376"/>
  </r>
  <r>
    <x v="293"/>
    <s v="VETTI CO. LTD"/>
    <x v="38"/>
    <s v="GS013377"/>
  </r>
  <r>
    <x v="294"/>
    <s v="VETTI CO. LTD"/>
    <x v="38"/>
    <s v="GS013378"/>
  </r>
  <r>
    <x v="295"/>
    <s v="VETTI CO. LTD"/>
    <x v="38"/>
    <s v="GS013379"/>
  </r>
  <r>
    <x v="296"/>
    <s v="VETTI CO. LTD"/>
    <x v="38"/>
    <s v="GS013380"/>
  </r>
  <r>
    <x v="297"/>
    <s v="VETTI CO. LTD"/>
    <x v="38"/>
    <s v="GS013381"/>
  </r>
  <r>
    <x v="298"/>
    <s v="VETTI CO. LTD"/>
    <x v="38"/>
    <s v="GS013382"/>
  </r>
  <r>
    <x v="299"/>
    <s v="VETTI CO. LTD"/>
    <x v="38"/>
    <s v="GS013383"/>
  </r>
  <r>
    <x v="300"/>
    <s v="VETTI CO. LTD"/>
    <x v="38"/>
    <s v="GS013384"/>
  </r>
  <r>
    <x v="301"/>
    <s v="VETTI CO. LTD"/>
    <x v="38"/>
    <s v="GS013385"/>
  </r>
  <r>
    <x v="302"/>
    <s v="VETTI CO. LTD"/>
    <x v="38"/>
    <s v="GS013386"/>
  </r>
  <r>
    <x v="303"/>
    <s v="VETTI CO. LTD"/>
    <x v="38"/>
    <s v="GS013389"/>
  </r>
  <r>
    <x v="304"/>
    <s v="VETTI CO. LTD"/>
    <x v="38"/>
    <s v="GS013390"/>
  </r>
  <r>
    <x v="305"/>
    <s v="VETTI CO. LTD"/>
    <x v="38"/>
    <s v="GS013391"/>
  </r>
  <r>
    <x v="306"/>
    <s v="VETTI CO. LTD"/>
    <x v="38"/>
    <s v="GS013392"/>
  </r>
  <r>
    <x v="307"/>
    <s v="VETTI CO. LTD"/>
    <x v="38"/>
    <s v="GS013393"/>
  </r>
  <r>
    <x v="308"/>
    <s v="VETTI CO. LTD"/>
    <x v="38"/>
    <s v="GS013395"/>
  </r>
  <r>
    <x v="309"/>
    <s v="VETTI CO. LTD"/>
    <x v="38"/>
    <s v="GS013396"/>
  </r>
  <r>
    <x v="310"/>
    <s v="VETTI CO. LTD"/>
    <x v="38"/>
    <s v="GS013398"/>
  </r>
  <r>
    <x v="311"/>
    <s v="VETTI CO. LTD"/>
    <x v="38"/>
    <s v="GS013399"/>
  </r>
  <r>
    <x v="312"/>
    <s v="VETTI CO. LTD"/>
    <x v="38"/>
    <s v="GS013401"/>
  </r>
  <r>
    <x v="313"/>
    <s v="ZILIO FILIPPO"/>
    <x v="7"/>
    <s v="GS013403"/>
  </r>
  <r>
    <x v="314"/>
    <s v="BONCAFE' MIDDLE EAST LLC"/>
    <x v="5"/>
    <s v="GS013405"/>
  </r>
  <r>
    <x v="315"/>
    <s v="BONCAFE' MIDDLE EAST LLC"/>
    <x v="5"/>
    <s v="GS013406"/>
  </r>
  <r>
    <x v="316"/>
    <s v="BONCAFE' MIDDLE EAST LLC"/>
    <x v="5"/>
    <s v="GS013407"/>
  </r>
  <r>
    <x v="317"/>
    <s v="BONCAFE' MIDDLE EAST LLC"/>
    <x v="5"/>
    <s v="GS013408"/>
  </r>
  <r>
    <x v="318"/>
    <s v="BONCAFE' MIDDLE EAST LLC"/>
    <x v="5"/>
    <s v="GS013409"/>
  </r>
  <r>
    <x v="319"/>
    <s v="BONCAFE' MIDDLE EAST LLC"/>
    <x v="5"/>
    <s v="GS013414"/>
  </r>
  <r>
    <x v="320"/>
    <s v="BONCAFE' MIDDLE EAST LLC"/>
    <x v="5"/>
    <s v="GS013419"/>
  </r>
  <r>
    <x v="321"/>
    <s v="BONCAFE' MIDDLE EAST LLC"/>
    <x v="5"/>
    <s v="GS013420"/>
  </r>
  <r>
    <x v="322"/>
    <s v="BONCAFE' MIDDLE EAST LLC"/>
    <x v="5"/>
    <s v="GS013422"/>
  </r>
  <r>
    <x v="323"/>
    <s v="BONCAFE' MIDDLE EAST LLC"/>
    <x v="5"/>
    <s v="GS013423"/>
  </r>
  <r>
    <x v="324"/>
    <s v="LA MARZOCCO USA LLC"/>
    <x v="1"/>
    <s v="GS013425"/>
  </r>
  <r>
    <x v="325"/>
    <s v="LA MARZOCCO USA LLC"/>
    <x v="1"/>
    <s v="GS013426"/>
  </r>
  <r>
    <x v="326"/>
    <s v="LA MARZOCCO USA LLC"/>
    <x v="1"/>
    <s v="GS013427"/>
  </r>
  <r>
    <x v="327"/>
    <s v="LA MARZOCCO USA LLC"/>
    <x v="1"/>
    <s v="GS013433"/>
  </r>
  <r>
    <x v="328"/>
    <s v="ESPRESSO SPESIALISTEN AS"/>
    <x v="39"/>
    <s v="GS013438"/>
  </r>
  <r>
    <x v="329"/>
    <s v="LA MARZOCCO UK LTD old"/>
    <x v="8"/>
    <s v="GS013442"/>
  </r>
  <r>
    <x v="330"/>
    <s v="LA MARZOCCO UK LTD old"/>
    <x v="8"/>
    <s v="GS013443"/>
  </r>
  <r>
    <x v="331"/>
    <s v="STEALTH COFFEE SYSTEMS"/>
    <x v="27"/>
    <s v="GS013446"/>
  </r>
  <r>
    <x v="332"/>
    <s v="STEALTH COFFEE SYSTEMS"/>
    <x v="27"/>
    <s v="GS013448"/>
  </r>
  <r>
    <x v="333"/>
    <s v="CAFFE' PASCUCCI TORREFAZIONE SPA"/>
    <x v="7"/>
    <s v="GS013449"/>
  </r>
  <r>
    <x v="334"/>
    <s v="CAFFE' PASCUCCI TORREFAZIONE SPA"/>
    <x v="7"/>
    <s v="GS013450"/>
  </r>
  <r>
    <x v="335"/>
    <s v="ESPRESSO SPESIALISTEN AS"/>
    <x v="39"/>
    <s v="GS013451"/>
  </r>
  <r>
    <x v="336"/>
    <s v="LA MARZOCCO AUSTRALIA"/>
    <x v="2"/>
    <s v="GS013454"/>
  </r>
  <r>
    <x v="337"/>
    <s v="LA MARZOCCO AUSTRALIA"/>
    <x v="2"/>
    <s v="GS013456"/>
  </r>
  <r>
    <x v="338"/>
    <s v="LA MARZOCCO DEUTSCHLAND GMBH"/>
    <x v="0"/>
    <s v="GS013464"/>
  </r>
  <r>
    <x v="339"/>
    <s v="LA MARZOCCO DEUTSCHLAND GMBH"/>
    <x v="0"/>
    <s v="GS013469"/>
  </r>
  <r>
    <x v="340"/>
    <s v="LA MARZOCCO DEUTSCHLAND GMBH"/>
    <x v="0"/>
    <s v="GS013474"/>
  </r>
  <r>
    <x v="341"/>
    <s v="SAYYAR HOSPITALITY SOLUTIONS W.L.L."/>
    <x v="26"/>
    <s v="GS013479"/>
  </r>
  <r>
    <x v="342"/>
    <s v="EL TERCER LUGAR S.A. DE C.V."/>
    <x v="33"/>
    <s v="GS013480"/>
  </r>
  <r>
    <x v="343"/>
    <s v="EL TERCER LUGAR S.A. DE C.V."/>
    <x v="33"/>
    <s v="GS013481"/>
  </r>
  <r>
    <x v="344"/>
    <s v="EL TERCER LUGAR S.A. DE C.V."/>
    <x v="33"/>
    <s v="GS013484"/>
  </r>
  <r>
    <x v="345"/>
    <s v="LA MARZOCCO SHANGHAI CO., LTD"/>
    <x v="3"/>
    <s v="GS013487"/>
  </r>
  <r>
    <x v="346"/>
    <s v="LA MARZOCCO SHANGHAI CO., LTD"/>
    <x v="3"/>
    <s v="GS013488"/>
  </r>
  <r>
    <x v="347"/>
    <s v="LA MARZOCCO SHANGHAI CO., LTD"/>
    <x v="3"/>
    <s v="GS013491"/>
  </r>
  <r>
    <x v="348"/>
    <s v="LA MARZOCCO SHANGHAI CO., LTD"/>
    <x v="3"/>
    <s v="GS013492"/>
  </r>
  <r>
    <x v="349"/>
    <s v="LA MARZOCCO SHANGHAI CO., LTD"/>
    <x v="3"/>
    <s v="GS013493"/>
  </r>
  <r>
    <x v="350"/>
    <s v="LA MARZOCCO SHANGHAI CO., LTD"/>
    <x v="3"/>
    <s v="GS013494"/>
  </r>
  <r>
    <x v="351"/>
    <s v="LA MARZOCCO SHANGHAI CO., LTD"/>
    <x v="3"/>
    <s v="GS013495"/>
  </r>
  <r>
    <x v="352"/>
    <s v="LA MARZOCCO SHANGHAI CO., LTD"/>
    <x v="3"/>
    <s v="GS013496"/>
  </r>
  <r>
    <x v="353"/>
    <s v="LA MARZOCCO SHANGHAI CO., LTD"/>
    <x v="3"/>
    <s v="GS013499"/>
  </r>
  <r>
    <x v="354"/>
    <s v="LA MARZOCCO SHANGHAI CO., LTD"/>
    <x v="3"/>
    <s v="GS013500"/>
  </r>
  <r>
    <x v="355"/>
    <s v="LA MARZOCCO SHANGHAI CO., LTD"/>
    <x v="3"/>
    <s v="GS013502"/>
  </r>
  <r>
    <x v="356"/>
    <s v="LA MARZOCCO SHANGHAI CO., LTD"/>
    <x v="3"/>
    <s v="GS013503"/>
  </r>
  <r>
    <x v="357"/>
    <s v="LA MARZOCCO SHANGHAI CO., LTD"/>
    <x v="3"/>
    <s v="GS013504"/>
  </r>
  <r>
    <x v="358"/>
    <s v="LA MARZOCCO SHANGHAI CO., LTD"/>
    <x v="3"/>
    <s v="GS013505"/>
  </r>
  <r>
    <x v="359"/>
    <s v="SARL ATNP"/>
    <x v="40"/>
    <s v="GS013510"/>
  </r>
  <r>
    <x v="360"/>
    <s v="SARL ATNP"/>
    <x v="40"/>
    <s v="GS013511"/>
  </r>
  <r>
    <x v="361"/>
    <s v="SINGLE COFFEE&amp;TEA DOO"/>
    <x v="41"/>
    <s v="GS013512"/>
  </r>
  <r>
    <x v="362"/>
    <s v="SINGLE COFFEE&amp;TEA DOO"/>
    <x v="41"/>
    <s v="GS013513"/>
  </r>
  <r>
    <x v="363"/>
    <s v="SINGLE COFFEE&amp;TEA DOO"/>
    <x v="41"/>
    <s v="GS013514"/>
  </r>
  <r>
    <x v="364"/>
    <s v="SINGLE COFFEE&amp;TEA DOO"/>
    <x v="41"/>
    <s v="GS013515"/>
  </r>
  <r>
    <x v="365"/>
    <s v="SINGLE COFFEE&amp;TEA DOO"/>
    <x v="41"/>
    <s v="GS013516"/>
  </r>
  <r>
    <x v="366"/>
    <s v="SINGLE COFFEE&amp;TEA DOO"/>
    <x v="41"/>
    <s v="GS013517"/>
  </r>
  <r>
    <x v="367"/>
    <s v="SINGLE COFFEE&amp;TEA DOO"/>
    <x v="41"/>
    <s v="GS013518"/>
  </r>
  <r>
    <x v="368"/>
    <s v="SINGLE COFFEE&amp;TEA DOO"/>
    <x v="41"/>
    <s v="GS013519"/>
  </r>
  <r>
    <x v="369"/>
    <s v="SINGLE COFFEE&amp;TEA DOO"/>
    <x v="41"/>
    <s v="GS013520"/>
  </r>
  <r>
    <x v="370"/>
    <s v="SINGLE COFFEE&amp;TEA DOO"/>
    <x v="41"/>
    <s v="GS013521"/>
  </r>
  <r>
    <x v="371"/>
    <s v="G&amp;P FOOD EQUIPMENT S.R.L."/>
    <x v="7"/>
    <s v="GS013522"/>
  </r>
  <r>
    <x v="372"/>
    <s v="G&amp;P FOOD EQUIPMENT S.R.L."/>
    <x v="7"/>
    <s v="GS013523"/>
  </r>
  <r>
    <x v="373"/>
    <s v="ESPRESSOCOFFEESHOP SRL"/>
    <x v="7"/>
    <s v="GS013525"/>
  </r>
  <r>
    <x v="374"/>
    <s v="G&amp;P FOOD EQUIPMENT S.R.L."/>
    <x v="7"/>
    <s v="GS013526"/>
  </r>
  <r>
    <x v="375"/>
    <s v="COFFEE TECHNOLOGY S.R.O."/>
    <x v="42"/>
    <s v="GS013527"/>
  </r>
  <r>
    <x v="376"/>
    <s v="LA MARZOCCO USA LLC"/>
    <x v="1"/>
    <s v="GS013535"/>
  </r>
  <r>
    <x v="377"/>
    <s v="LA MARZOCCO USA LLC"/>
    <x v="1"/>
    <s v="GS013536"/>
  </r>
  <r>
    <x v="378"/>
    <s v="LA MARZOCCO USA LLC"/>
    <x v="1"/>
    <s v="GS013538"/>
  </r>
  <r>
    <x v="379"/>
    <s v="INDUFINISH B.V."/>
    <x v="12"/>
    <s v="GS013539"/>
  </r>
  <r>
    <x v="380"/>
    <s v="COFFEE WONDERS COMPANY FOR TRADING"/>
    <x v="9"/>
    <s v="GS013540"/>
  </r>
  <r>
    <x v="381"/>
    <s v="COFFEE WONDERS COMPANY FOR TRADING"/>
    <x v="9"/>
    <s v="GS013541"/>
  </r>
  <r>
    <x v="382"/>
    <s v="COFFEE WONDERS COMPANY FOR TRADING"/>
    <x v="9"/>
    <s v="GS013543"/>
  </r>
  <r>
    <x v="383"/>
    <s v="COFFEE WONDERS COMPANY FOR TRADING"/>
    <x v="9"/>
    <s v="GS013546"/>
  </r>
  <r>
    <x v="384"/>
    <s v="COFFEE WONDERS COMPANY FOR TRADING"/>
    <x v="9"/>
    <s v="GS013553"/>
  </r>
  <r>
    <x v="385"/>
    <s v="COFFEE WONDERS COMPANY FOR TRADING"/>
    <x v="9"/>
    <s v="GS013554"/>
  </r>
  <r>
    <x v="386"/>
    <s v="DISTRIBUIDORA GIORGIO S.R.L."/>
    <x v="43"/>
    <s v="GS013555"/>
  </r>
  <r>
    <x v="387"/>
    <s v="SAS FA BREMART"/>
    <x v="40"/>
    <s v="GS013557"/>
  </r>
  <r>
    <x v="388"/>
    <s v="SAS FA BREMART"/>
    <x v="40"/>
    <s v="GS013558"/>
  </r>
  <r>
    <x v="389"/>
    <s v="LA MARZOCCO USA LLC"/>
    <x v="1"/>
    <s v="GS013561"/>
  </r>
  <r>
    <x v="390"/>
    <s v="LA MARZOCCO USA LLC"/>
    <x v="1"/>
    <s v="GS013563"/>
  </r>
  <r>
    <x v="391"/>
    <s v="LA MARZOCCO USA LLC"/>
    <x v="1"/>
    <s v="GS013564"/>
  </r>
  <r>
    <x v="392"/>
    <s v="LA MARZOCCO USA LLC"/>
    <x v="1"/>
    <s v="GS013565"/>
  </r>
  <r>
    <x v="393"/>
    <s v="COFFEE TECHNOLOGY S.R.O."/>
    <x v="42"/>
    <s v="GS013568"/>
  </r>
  <r>
    <x v="394"/>
    <s v="Espresso Service West BV"/>
    <x v="12"/>
    <s v="GS013569"/>
  </r>
  <r>
    <x v="395"/>
    <s v="Espresso Service West BV"/>
    <x v="12"/>
    <s v="GS013570"/>
  </r>
  <r>
    <x v="396"/>
    <s v="ATELIERS COUTUME"/>
    <x v="40"/>
    <s v="GS013574"/>
  </r>
  <r>
    <x v="397"/>
    <s v="SAS FA BREMART"/>
    <x v="40"/>
    <s v="GS013575"/>
  </r>
  <r>
    <x v="398"/>
    <s v="THE WHOLE ONE YARD INC."/>
    <x v="44"/>
    <s v="GS013578"/>
  </r>
  <r>
    <x v="399"/>
    <s v="CONG TY TNHH BONCAFE VIET NAM"/>
    <x v="23"/>
    <s v="GS013580"/>
  </r>
  <r>
    <x v="400"/>
    <s v="Espresso Service West BV"/>
    <x v="12"/>
    <s v="GS013584"/>
  </r>
  <r>
    <x v="401"/>
    <s v="LA MARZOCCO USA LLC"/>
    <x v="1"/>
    <s v="GS013586"/>
  </r>
  <r>
    <x v="402"/>
    <s v="LA MARZOCCO USA LLC"/>
    <x v="1"/>
    <s v="GS013587"/>
  </r>
  <r>
    <x v="403"/>
    <s v="ULTIMATE COFFEE COMPANY LTD"/>
    <x v="21"/>
    <s v="GS013589"/>
  </r>
  <r>
    <x v="404"/>
    <s v="ULTIMATE COFFEE COMPANY LTD"/>
    <x v="21"/>
    <s v="GS013590"/>
  </r>
  <r>
    <x v="405"/>
    <s v="ULTIMATE COFFEE COMPANY LTD"/>
    <x v="21"/>
    <s v="GS013591"/>
  </r>
  <r>
    <x v="406"/>
    <s v="LA MARZOCCO USA LLC"/>
    <x v="1"/>
    <s v="GS013593"/>
  </r>
  <r>
    <x v="407"/>
    <s v="LA MARZOCCO USA LLC"/>
    <x v="1"/>
    <s v="GS013594"/>
  </r>
  <r>
    <x v="408"/>
    <s v="LA MARZOCCO USA LLC"/>
    <x v="1"/>
    <s v="GS013598"/>
  </r>
  <r>
    <x v="409"/>
    <s v="COFFEE TECHNOLOGY S.R.O."/>
    <x v="42"/>
    <s v="GS013599"/>
  </r>
  <r>
    <x v="410"/>
    <s v="ULTIMATE COFFEE COMPANY LTD"/>
    <x v="21"/>
    <s v="GS013600"/>
  </r>
  <r>
    <x v="411"/>
    <s v="LA MARZOCCO AUSTRALIA"/>
    <x v="2"/>
    <s v="GS013603"/>
  </r>
  <r>
    <x v="412"/>
    <s v="SULALAT COFFEE TRADING COMPANY"/>
    <x v="9"/>
    <s v="GS013605"/>
  </r>
  <r>
    <x v="413"/>
    <s v="SULALAT COFFEE TRADING COMPANY"/>
    <x v="9"/>
    <s v="GS013606"/>
  </r>
  <r>
    <x v="414"/>
    <s v="LA MARZOCCO AUSTRALIA"/>
    <x v="2"/>
    <s v="GS013607"/>
  </r>
  <r>
    <x v="415"/>
    <s v="LA MARZOCCO AUSTRALIA"/>
    <x v="2"/>
    <s v="GS013608"/>
  </r>
  <r>
    <x v="416"/>
    <s v="LA MARZOCCO AUSTRALIA"/>
    <x v="2"/>
    <s v="GS013609"/>
  </r>
  <r>
    <x v="417"/>
    <s v="LA MARZOCCO AUSTRALIA"/>
    <x v="2"/>
    <s v="GS013618"/>
  </r>
  <r>
    <x v="418"/>
    <s v="LA MARZOCCO AUSTRALIA"/>
    <x v="2"/>
    <s v="GS013621"/>
  </r>
  <r>
    <x v="419"/>
    <s v="LA MARZOCCO AUSTRALIA"/>
    <x v="2"/>
    <s v="GS013625"/>
  </r>
  <r>
    <x v="420"/>
    <s v="LA MARZOCCO AUSTRALIA"/>
    <x v="2"/>
    <s v="GS013628"/>
  </r>
  <r>
    <x v="421"/>
    <s v="LA MARZOCCO AUSTRALIA"/>
    <x v="2"/>
    <s v="GS013629"/>
  </r>
  <r>
    <x v="422"/>
    <s v="LA MARZOCCO AUSTRALIA"/>
    <x v="2"/>
    <s v="GS013633"/>
  </r>
  <r>
    <x v="423"/>
    <s v="LA MARZOCCO AUSTRALIA"/>
    <x v="2"/>
    <s v="GS013638"/>
  </r>
  <r>
    <x v="424"/>
    <s v="VETTI CO. LTD"/>
    <x v="38"/>
    <s v="GS013641"/>
  </r>
  <r>
    <x v="425"/>
    <s v="LA MARZOCCO DEUTSCHLAND GMBH"/>
    <x v="0"/>
    <s v="GS013642"/>
  </r>
  <r>
    <x v="426"/>
    <s v="LA MARZOCCO DEUTSCHLAND GMBH"/>
    <x v="0"/>
    <s v="GS013644"/>
  </r>
  <r>
    <x v="427"/>
    <s v="LA MARZOCCO DEUTSCHLAND GMBH"/>
    <x v="0"/>
    <s v="GS013646"/>
  </r>
  <r>
    <x v="428"/>
    <s v="LA MARZOCCO DEUTSCHLAND GMBH"/>
    <x v="0"/>
    <s v="GS013648"/>
  </r>
  <r>
    <x v="429"/>
    <s v="VETTI CO. LTD"/>
    <x v="38"/>
    <s v="GS013654"/>
  </r>
  <r>
    <x v="430"/>
    <s v="VETTI CO. LTD"/>
    <x v="38"/>
    <s v="GS013655"/>
  </r>
  <r>
    <x v="431"/>
    <s v="VETTI CO. LTD"/>
    <x v="38"/>
    <s v="GS013656"/>
  </r>
  <r>
    <x v="432"/>
    <s v="VETTI CO. LTD"/>
    <x v="38"/>
    <s v="GS013658"/>
  </r>
  <r>
    <x v="433"/>
    <s v="VETTI CO. LTD"/>
    <x v="38"/>
    <s v="GS013659"/>
  </r>
  <r>
    <x v="434"/>
    <s v="VETTI CO. LTD"/>
    <x v="38"/>
    <s v="GS013660"/>
  </r>
  <r>
    <x v="435"/>
    <s v="VETTI CO. LTD"/>
    <x v="38"/>
    <s v="GS013662"/>
  </r>
  <r>
    <x v="436"/>
    <s v="VETTI CO. LTD"/>
    <x v="38"/>
    <s v="GS013664"/>
  </r>
  <r>
    <x v="437"/>
    <s v="VETTI CO. LTD"/>
    <x v="38"/>
    <s v="GS013665"/>
  </r>
  <r>
    <x v="438"/>
    <s v="VETTI CO. LTD"/>
    <x v="38"/>
    <s v="GS013666"/>
  </r>
  <r>
    <x v="439"/>
    <s v="VETTI CO. LTD"/>
    <x v="38"/>
    <s v="GS013667"/>
  </r>
  <r>
    <x v="440"/>
    <s v="VETTI CO. LTD"/>
    <x v="38"/>
    <s v="GS013668"/>
  </r>
  <r>
    <x v="441"/>
    <s v="VETTI CO. LTD"/>
    <x v="38"/>
    <s v="GS013669"/>
  </r>
  <r>
    <x v="442"/>
    <s v="VETTI CO. LTD"/>
    <x v="38"/>
    <s v="GS013670"/>
  </r>
  <r>
    <x v="443"/>
    <s v="VETTI CO. LTD"/>
    <x v="38"/>
    <s v="GS013671"/>
  </r>
  <r>
    <x v="444"/>
    <s v="VETTI CO. LTD"/>
    <x v="38"/>
    <s v="GS013673"/>
  </r>
  <r>
    <x v="445"/>
    <s v="VETTI CO. LTD"/>
    <x v="38"/>
    <s v="GS013674"/>
  </r>
  <r>
    <x v="446"/>
    <s v="VETTI CO. LTD"/>
    <x v="38"/>
    <s v="GS013675"/>
  </r>
  <r>
    <x v="447"/>
    <s v="VETTI CO. LTD"/>
    <x v="38"/>
    <s v="GS013676"/>
  </r>
  <r>
    <x v="448"/>
    <s v="VETTI CO. LTD"/>
    <x v="38"/>
    <s v="GS013677"/>
  </r>
  <r>
    <x v="449"/>
    <s v="EFINOX-HORECA"/>
    <x v="19"/>
    <s v="GS013678"/>
  </r>
  <r>
    <x v="450"/>
    <s v="STEALTH COFFEE SYSTEMS"/>
    <x v="27"/>
    <s v="GS013681"/>
  </r>
  <r>
    <x v="451"/>
    <s v="Al-Wazzan United Trading Co. W.L.L"/>
    <x v="10"/>
    <s v="GS013682"/>
  </r>
  <r>
    <x v="452"/>
    <s v="Al-Wazzan United Trading Co. W.L.L"/>
    <x v="10"/>
    <s v="GS013683"/>
  </r>
  <r>
    <x v="453"/>
    <s v="LA MARZOCCO USA LLC"/>
    <x v="1"/>
    <s v="GS013687"/>
  </r>
  <r>
    <x v="454"/>
    <s v="LA MARZOCCO USA LLC"/>
    <x v="1"/>
    <s v="GS013688"/>
  </r>
  <r>
    <x v="455"/>
    <s v="SARL CAFE LOMI"/>
    <x v="40"/>
    <s v="GS013692"/>
  </r>
  <r>
    <x v="456"/>
    <s v="Al-Wazzan United Trading Co. W.L.L"/>
    <x v="10"/>
    <s v="GS013694"/>
  </r>
  <r>
    <x v="457"/>
    <s v="LA MARZOCCO KOREA CO., LTD."/>
    <x v="13"/>
    <s v="GS013696"/>
  </r>
  <r>
    <x v="458"/>
    <s v="LA MARZOCCO KOREA CO., LTD."/>
    <x v="13"/>
    <s v="GS013698"/>
  </r>
  <r>
    <x v="459"/>
    <s v="LA MARZOCCO KOREA CO., LTD."/>
    <x v="13"/>
    <s v="GS013699"/>
  </r>
  <r>
    <x v="460"/>
    <s v="Al-Wazzan United Trading Co. W.L.L"/>
    <x v="10"/>
    <s v="GS013700"/>
  </r>
  <r>
    <x v="461"/>
    <s v="Al-Wazzan United Trading Co. W.L.L"/>
    <x v="10"/>
    <s v="GS013702"/>
  </r>
  <r>
    <x v="462"/>
    <s v="Al-Wazzan United Trading Co. W.L.L"/>
    <x v="10"/>
    <s v="GS013703"/>
  </r>
  <r>
    <x v="463"/>
    <s v="LA MARZOCCO USA LLC"/>
    <x v="1"/>
    <s v="GS013708"/>
  </r>
  <r>
    <x v="464"/>
    <s v="LA MARZOCCO SHANGHAI CO., LTD"/>
    <x v="3"/>
    <s v="GS013710"/>
  </r>
  <r>
    <x v="465"/>
    <s v="LA MARZOCCO SHANGHAI CO., LTD"/>
    <x v="3"/>
    <s v="GS013711"/>
  </r>
  <r>
    <x v="466"/>
    <s v="LA MARZOCCO SHANGHAI CO., LTD"/>
    <x v="3"/>
    <s v="GS013712"/>
  </r>
  <r>
    <x v="467"/>
    <s v="LA MARZOCCO SHANGHAI CO., LTD"/>
    <x v="3"/>
    <s v="GS013713"/>
  </r>
  <r>
    <x v="468"/>
    <s v="LA MARZOCCO SHANGHAI CO., LTD"/>
    <x v="3"/>
    <s v="GS013714"/>
  </r>
  <r>
    <x v="469"/>
    <s v="LA MARZOCCO SHANGHAI CO., LTD"/>
    <x v="3"/>
    <s v="GS013716"/>
  </r>
  <r>
    <x v="470"/>
    <s v="LA MARZOCCO SHANGHAI CO., LTD"/>
    <x v="3"/>
    <s v="GS013717"/>
  </r>
  <r>
    <x v="471"/>
    <s v="LA MARZOCCO SHANGHAI CO., LTD"/>
    <x v="3"/>
    <s v="GS013721"/>
  </r>
  <r>
    <x v="472"/>
    <s v="LA MARZOCCO SHANGHAI CO., LTD"/>
    <x v="3"/>
    <s v="GS013725"/>
  </r>
  <r>
    <x v="473"/>
    <s v="LA MARZOCCO SHANGHAI CO., LTD"/>
    <x v="3"/>
    <s v="GS013726"/>
  </r>
  <r>
    <x v="474"/>
    <s v="LA MARZOCCO SHANGHAI CO., LTD"/>
    <x v="3"/>
    <s v="GS013727"/>
  </r>
  <r>
    <x v="475"/>
    <s v="LA MARZOCCO SHANGHAI CO., LTD"/>
    <x v="3"/>
    <s v="GS013729"/>
  </r>
  <r>
    <x v="476"/>
    <s v="LA MARZOCCO SHANGHAI CO., LTD"/>
    <x v="3"/>
    <s v="GS013730"/>
  </r>
  <r>
    <x v="477"/>
    <s v="LA MARZOCCO SHANGHAI CO., LTD"/>
    <x v="3"/>
    <s v="GS013733"/>
  </r>
  <r>
    <x v="478"/>
    <s v="LA MARZOCCO SHANGHAI CO., LTD"/>
    <x v="3"/>
    <s v="GS013734"/>
  </r>
  <r>
    <x v="479"/>
    <s v="LA MARZOCCO SHANGHAI CO., LTD"/>
    <x v="3"/>
    <s v="GS013735"/>
  </r>
  <r>
    <x v="480"/>
    <s v="LA MARZOCCO SHANGHAI CO., LTD"/>
    <x v="3"/>
    <s v="GS013736"/>
  </r>
  <r>
    <x v="481"/>
    <s v="LA MARZOCCO SHANGHAI CO., LTD"/>
    <x v="3"/>
    <s v="GS013737"/>
  </r>
  <r>
    <x v="482"/>
    <s v="LA MARZOCCO SHANGHAI CO., LTD"/>
    <x v="3"/>
    <s v="GS013738"/>
  </r>
  <r>
    <x v="483"/>
    <s v="LA MARZOCCO SHANGHAI CO., LTD"/>
    <x v="3"/>
    <s v="GS013739"/>
  </r>
  <r>
    <x v="484"/>
    <s v="LA MARZOCCO SHANGHAI CO., LTD"/>
    <x v="3"/>
    <s v="GS013740"/>
  </r>
  <r>
    <x v="485"/>
    <s v="LA MARZOCCO SHANGHAI CO., LTD"/>
    <x v="3"/>
    <s v="GS013741"/>
  </r>
  <r>
    <x v="486"/>
    <s v="LA MARZOCCO SHANGHAI CO., LTD"/>
    <x v="3"/>
    <s v="GS013742"/>
  </r>
  <r>
    <x v="487"/>
    <s v="LA MARZOCCO SHANGHAI CO., LTD"/>
    <x v="3"/>
    <s v="GS013745"/>
  </r>
  <r>
    <x v="488"/>
    <s v="LA MARZOCCO SHANGHAI CO., LTD"/>
    <x v="3"/>
    <s v="GS013746"/>
  </r>
  <r>
    <x v="489"/>
    <s v="LA MARZOCCO SHANGHAI CO., LTD"/>
    <x v="3"/>
    <s v="GS013747"/>
  </r>
  <r>
    <x v="490"/>
    <s v="LA MARZOCCO SHANGHAI CO., LTD"/>
    <x v="3"/>
    <s v="GS013749"/>
  </r>
  <r>
    <x v="491"/>
    <s v="LA MARZOCCO SHANGHAI CO., LTD"/>
    <x v="3"/>
    <s v="GS013750"/>
  </r>
  <r>
    <x v="492"/>
    <s v="LA MARZOCCO SHANGHAI CO., LTD"/>
    <x v="3"/>
    <s v="GS013753"/>
  </r>
  <r>
    <x v="493"/>
    <s v="BONCAFE' MIDDLE EAST LLC"/>
    <x v="5"/>
    <s v="GS013754"/>
  </r>
  <r>
    <x v="494"/>
    <s v="BONCAFE' MIDDLE EAST LLC"/>
    <x v="5"/>
    <s v="GS013758"/>
  </r>
  <r>
    <x v="495"/>
    <s v="BONCAFE' MIDDLE EAST LLC"/>
    <x v="5"/>
    <s v="GS013759"/>
  </r>
  <r>
    <x v="496"/>
    <s v="BONCAFE' MIDDLE EAST LLC"/>
    <x v="5"/>
    <s v="GS013761"/>
  </r>
  <r>
    <x v="497"/>
    <s v="BONCAFE' MIDDLE EAST LLC"/>
    <x v="5"/>
    <s v="GS013762"/>
  </r>
  <r>
    <x v="498"/>
    <s v="BONCAFE' MIDDLE EAST LLC"/>
    <x v="5"/>
    <s v="GS013763"/>
  </r>
  <r>
    <x v="499"/>
    <s v="KOREE SP. z.o.o."/>
    <x v="32"/>
    <s v="GS013770"/>
  </r>
  <r>
    <x v="500"/>
    <s v="KIALOA GmbH ZENTRALES WARENLAGER"/>
    <x v="16"/>
    <s v="GS013771"/>
  </r>
  <r>
    <x v="501"/>
    <s v="KIALOA GmbH ZENTRALES WARENLAGER"/>
    <x v="16"/>
    <s v="GS013775"/>
  </r>
  <r>
    <x v="502"/>
    <s v="KIALOA GmbH ZENTRALES WARENLAGER"/>
    <x v="16"/>
    <s v="GS013777"/>
  </r>
  <r>
    <x v="503"/>
    <s v="KIALOA GmbH ZENTRALES WARENLAGER"/>
    <x v="16"/>
    <s v="GS013779"/>
  </r>
  <r>
    <x v="504"/>
    <s v="KIALOA GmbH ZENTRALES WARENLAGER"/>
    <x v="16"/>
    <s v="GS013780"/>
  </r>
  <r>
    <x v="505"/>
    <s v="KIALOA GmbH ZENTRALES WARENLAGER"/>
    <x v="16"/>
    <s v="GS013781"/>
  </r>
  <r>
    <x v="506"/>
    <s v="CLASSIC FINE FOODS SDN BHD"/>
    <x v="17"/>
    <s v="GS013784"/>
  </r>
  <r>
    <x v="507"/>
    <s v="CLASSIC FINE FOODS SDN BHD"/>
    <x v="17"/>
    <s v="GS013786"/>
  </r>
  <r>
    <x v="508"/>
    <s v="MODERN ART LIMITED"/>
    <x v="21"/>
    <s v="GS013792"/>
  </r>
  <r>
    <x v="509"/>
    <s v="MODERN ART LIMITED"/>
    <x v="21"/>
    <s v="GS013793"/>
  </r>
  <r>
    <x v="510"/>
    <s v="IBECO LTD"/>
    <x v="45"/>
    <s v="GS013795"/>
  </r>
  <r>
    <x v="511"/>
    <s v="Espresso Service West BV"/>
    <x v="12"/>
    <s v="GS013796"/>
  </r>
  <r>
    <x v="512"/>
    <s v="ATELIERS COUTUME"/>
    <x v="40"/>
    <s v="GS013798"/>
  </r>
  <r>
    <x v="513"/>
    <s v="SC OPEN BAR DISTRIBUTION SRL"/>
    <x v="30"/>
    <s v="GS013799"/>
  </r>
  <r>
    <x v="514"/>
    <s v="ESPRESSO SPESIALISTEN AS"/>
    <x v="39"/>
    <s v="GS013800"/>
  </r>
  <r>
    <x v="515"/>
    <s v="LA MARZOCCO USA LLC"/>
    <x v="1"/>
    <s v="GS013803"/>
  </r>
  <r>
    <x v="516"/>
    <s v="COFFEE PARTS COLOMBIA S.A.S."/>
    <x v="28"/>
    <s v="GS013806"/>
  </r>
  <r>
    <x v="517"/>
    <s v="LA MARZOCCO USA LLC"/>
    <x v="1"/>
    <s v="GS013809"/>
  </r>
  <r>
    <x v="518"/>
    <s v="LA MARZOCCO USA LLC"/>
    <x v="1"/>
    <s v="GS013812"/>
  </r>
  <r>
    <x v="519"/>
    <s v="LA MARZOCCO USA LLC"/>
    <x v="1"/>
    <s v="GS013814"/>
  </r>
  <r>
    <x v="520"/>
    <s v="LA MARZOCCO USA LLC"/>
    <x v="1"/>
    <s v="GS013815"/>
  </r>
  <r>
    <x v="521"/>
    <s v="LA MARZOCCO USA LLC"/>
    <x v="1"/>
    <s v="GS013817"/>
  </r>
  <r>
    <x v="522"/>
    <s v="LA MARZOCCO USA LLC"/>
    <x v="1"/>
    <s v="GS013821"/>
  </r>
  <r>
    <x v="523"/>
    <s v="LA MARZOCCO USA LLC"/>
    <x v="1"/>
    <s v="GS013822"/>
  </r>
  <r>
    <x v="524"/>
    <s v="LA MARZOCCO USA LLC"/>
    <x v="1"/>
    <s v="GS013825"/>
  </r>
  <r>
    <x v="525"/>
    <s v="LA MARZOCCO USA LLC"/>
    <x v="1"/>
    <s v="GS013826"/>
  </r>
  <r>
    <x v="526"/>
    <s v="LA MARZOCCO USA LLC"/>
    <x v="1"/>
    <s v="GS013831"/>
  </r>
  <r>
    <x v="527"/>
    <s v="LA MARZOCCO USA LLC"/>
    <x v="1"/>
    <s v="GS013832"/>
  </r>
  <r>
    <x v="528"/>
    <s v="LA MARZOCCO USA LLC"/>
    <x v="1"/>
    <s v="GS013836"/>
  </r>
  <r>
    <x v="529"/>
    <s v="LA MARZOCCO USA LLC"/>
    <x v="1"/>
    <s v="GS013838"/>
  </r>
  <r>
    <x v="530"/>
    <s v="LA MARZOCCO USA LLC"/>
    <x v="1"/>
    <s v="GS013840"/>
  </r>
  <r>
    <x v="531"/>
    <s v="LA MARZOCCO USA LLC"/>
    <x v="1"/>
    <s v="GS013844"/>
  </r>
  <r>
    <x v="532"/>
    <s v="LA MARZOCCO USA LLC"/>
    <x v="1"/>
    <s v="GS013847"/>
  </r>
  <r>
    <x v="533"/>
    <s v="LA MARZOCCO USA LLC"/>
    <x v="1"/>
    <s v="GS013848"/>
  </r>
  <r>
    <x v="534"/>
    <s v="LA MARZOCCO USA LLC"/>
    <x v="1"/>
    <s v="GS013850"/>
  </r>
  <r>
    <x v="535"/>
    <s v="ULTIMATE COFFEE COMPANY LTD"/>
    <x v="21"/>
    <s v="GS013853"/>
  </r>
  <r>
    <x v="536"/>
    <s v="ULTIMATE COFFEE COMPANY LTD"/>
    <x v="21"/>
    <s v="GS013854"/>
  </r>
  <r>
    <x v="537"/>
    <s v="ULTIMATE COFFEE COMPANY LTD"/>
    <x v="21"/>
    <s v="GS013855"/>
  </r>
  <r>
    <x v="538"/>
    <s v="ULTIMATE COFFEE COMPANY LTD"/>
    <x v="21"/>
    <s v="GS013856"/>
  </r>
  <r>
    <x v="539"/>
    <s v="ULTIMATE COFFEE COMPANY LTD"/>
    <x v="21"/>
    <s v="GS013857"/>
  </r>
  <r>
    <x v="540"/>
    <s v="ULTIMATE COFFEE COMPANY LTD"/>
    <x v="21"/>
    <s v="GS013858"/>
  </r>
  <r>
    <x v="541"/>
    <s v="SC OPEN BAR DISTRIBUTION SRL"/>
    <x v="30"/>
    <s v="GS013863"/>
  </r>
  <r>
    <x v="542"/>
    <s v="ULTIMATE COFFEE COMPANY LTD"/>
    <x v="21"/>
    <s v="GS013868"/>
  </r>
  <r>
    <x v="543"/>
    <s v="ULTIMATE COFFEE COMPANY LTD"/>
    <x v="21"/>
    <s v="GS013870"/>
  </r>
  <r>
    <x v="544"/>
    <s v="ULTIMATE COFFEE COMPANY LTD"/>
    <x v="21"/>
    <s v="GS013872"/>
  </r>
  <r>
    <x v="545"/>
    <s v="ULTIMATE COFFEE COMPANY LTD"/>
    <x v="21"/>
    <s v="GS013873"/>
  </r>
  <r>
    <x v="546"/>
    <s v="ULTIMATE COFFEE COMPANY LTD"/>
    <x v="21"/>
    <s v="GS013874"/>
  </r>
  <r>
    <x v="547"/>
    <s v="TEHRAN KAR SABA CO."/>
    <x v="46"/>
    <s v="GS013875"/>
  </r>
  <r>
    <x v="548"/>
    <s v="PELICAN STORAGE"/>
    <x v="31"/>
    <s v="GS013876"/>
  </r>
  <r>
    <x v="549"/>
    <s v="PELICAN STORAGE"/>
    <x v="31"/>
    <s v="GS013877"/>
  </r>
  <r>
    <x v="550"/>
    <s v="ESPRESSO SPESIALISTEN AS"/>
    <x v="39"/>
    <s v="GS013878"/>
  </r>
  <r>
    <x v="551"/>
    <s v="ESPRESSO SPESIALISTEN AS"/>
    <x v="39"/>
    <s v="GS013879"/>
  </r>
  <r>
    <x v="552"/>
    <s v="LA MARZOCCO UK LTD old"/>
    <x v="8"/>
    <s v="GS013880"/>
  </r>
  <r>
    <x v="553"/>
    <s v="LA MARZOCCO UK LTD old"/>
    <x v="8"/>
    <s v="GS013883"/>
  </r>
  <r>
    <x v="554"/>
    <s v="LA MARZOCCO SHANGHAI CO., LTD"/>
    <x v="3"/>
    <s v="GS013887"/>
  </r>
  <r>
    <x v="555"/>
    <s v="LA MARZOCCO SHANGHAI CO., LTD"/>
    <x v="3"/>
    <s v="GS013888"/>
  </r>
  <r>
    <x v="556"/>
    <s v="LA MARZOCCO SHANGHAI CO., LTD"/>
    <x v="3"/>
    <s v="GS013890"/>
  </r>
  <r>
    <x v="557"/>
    <s v="LA MARZOCCO SHANGHAI CO., LTD"/>
    <x v="3"/>
    <s v="GS013893"/>
  </r>
  <r>
    <x v="558"/>
    <s v="LA MARZOCCO SHANGHAI CO., LTD"/>
    <x v="3"/>
    <s v="GS013895"/>
  </r>
  <r>
    <x v="559"/>
    <s v="LA MARZOCCO SHANGHAI CO., LTD"/>
    <x v="3"/>
    <s v="GS013896"/>
  </r>
  <r>
    <x v="560"/>
    <s v="LA MARZOCCO SHANGHAI CO., LTD"/>
    <x v="3"/>
    <s v="GS013897"/>
  </r>
  <r>
    <x v="561"/>
    <s v="LA MARZOCCO SHANGHAI CO., LTD"/>
    <x v="3"/>
    <s v="GS013898"/>
  </r>
  <r>
    <x v="562"/>
    <s v="LA MARZOCCO SHANGHAI CO., LTD"/>
    <x v="3"/>
    <s v="GS013899"/>
  </r>
  <r>
    <x v="563"/>
    <s v="LA MARZOCCO SHANGHAI CO., LTD"/>
    <x v="3"/>
    <s v="GS013900"/>
  </r>
  <r>
    <x v="564"/>
    <s v="LA MARZOCCO SHANGHAI CO., LTD"/>
    <x v="3"/>
    <s v="GS013904"/>
  </r>
  <r>
    <x v="565"/>
    <s v="LA MARZOCCO SHANGHAI CO., LTD"/>
    <x v="3"/>
    <s v="GS013905"/>
  </r>
  <r>
    <x v="566"/>
    <s v="LA MARZOCCO SHANGHAI CO., LTD"/>
    <x v="3"/>
    <s v="GS013906"/>
  </r>
  <r>
    <x v="567"/>
    <s v="LA MARZOCCO SHANGHAI CO., LTD"/>
    <x v="3"/>
    <s v="GS013907"/>
  </r>
  <r>
    <x v="568"/>
    <s v="LA MARZOCCO SHANGHAI CO., LTD"/>
    <x v="3"/>
    <s v="GS013908"/>
  </r>
  <r>
    <x v="569"/>
    <s v="LA MARZOCCO SHANGHAI CO., LTD"/>
    <x v="3"/>
    <s v="GS013909"/>
  </r>
  <r>
    <x v="570"/>
    <s v="LA MARZOCCO SHANGHAI CO., LTD"/>
    <x v="3"/>
    <s v="GS013911"/>
  </r>
  <r>
    <x v="571"/>
    <s v="LA MARZOCCO SHANGHAI CO., LTD"/>
    <x v="3"/>
    <s v="GS013913"/>
  </r>
  <r>
    <x v="572"/>
    <s v="LA MARZOCCO SHANGHAI CO., LTD"/>
    <x v="3"/>
    <s v="GS013914"/>
  </r>
  <r>
    <x v="573"/>
    <s v="LA MARZOCCO SHANGHAI CO., LTD"/>
    <x v="3"/>
    <s v="GS013915"/>
  </r>
  <r>
    <x v="574"/>
    <s v="LA MARZOCCO SHANGHAI CO., LTD"/>
    <x v="3"/>
    <s v="GS013916"/>
  </r>
  <r>
    <x v="575"/>
    <s v="LA MARZOCCO USA LLC"/>
    <x v="1"/>
    <s v="GS013917"/>
  </r>
  <r>
    <x v="576"/>
    <s v="MGM SRL"/>
    <x v="47"/>
    <s v="GS013918"/>
  </r>
  <r>
    <x v="577"/>
    <s v="LA MARZOCCO SHANGHAI CO., LTD"/>
    <x v="3"/>
    <s v="GS013920"/>
  </r>
  <r>
    <x v="578"/>
    <s v="LA MARZOCCO SHANGHAI CO., LTD"/>
    <x v="3"/>
    <s v="GS013921"/>
  </r>
  <r>
    <x v="579"/>
    <s v="LA MARZOCCO SHANGHAI CO., LTD"/>
    <x v="3"/>
    <s v="GS013922"/>
  </r>
  <r>
    <x v="580"/>
    <s v="LA MARZOCCO SHANGHAI CO., LTD"/>
    <x v="3"/>
    <s v="GS013923"/>
  </r>
  <r>
    <x v="581"/>
    <s v="LA MARZOCCO SHANGHAI CO., LTD"/>
    <x v="3"/>
    <s v="GS013926"/>
  </r>
  <r>
    <x v="582"/>
    <s v="LA MARZOCCO SHANGHAI CO., LTD"/>
    <x v="3"/>
    <s v="GS013928"/>
  </r>
  <r>
    <x v="583"/>
    <s v="LA MARZOCCO SHANGHAI CO., LTD"/>
    <x v="3"/>
    <s v="GS013930"/>
  </r>
  <r>
    <x v="584"/>
    <s v="EFINOX-HORECA"/>
    <x v="19"/>
    <s v="GS013931"/>
  </r>
  <r>
    <x v="585"/>
    <s v="EFINOX-HORECA"/>
    <x v="19"/>
    <s v="GS013932"/>
  </r>
  <r>
    <x v="586"/>
    <s v="EFINOX-HORECA"/>
    <x v="19"/>
    <s v="GS013933"/>
  </r>
  <r>
    <x v="587"/>
    <s v="EFINOX-HORECA"/>
    <x v="19"/>
    <s v="GS013934"/>
  </r>
  <r>
    <x v="588"/>
    <s v="EFINOX-HORECA"/>
    <x v="19"/>
    <s v="GS013935"/>
  </r>
  <r>
    <x v="589"/>
    <s v="LA MARZOCCO DEUTSCHLAND GMBH"/>
    <x v="0"/>
    <s v="GS013937"/>
  </r>
  <r>
    <x v="590"/>
    <s v="VANGUARD TRADING CO."/>
    <x v="48"/>
    <s v="GS013941"/>
  </r>
  <r>
    <x v="591"/>
    <s v="VANGUARD TRADING CO."/>
    <x v="48"/>
    <s v="GS013942"/>
  </r>
  <r>
    <x v="592"/>
    <s v="VANGUARD TRADING CO."/>
    <x v="48"/>
    <s v="GS013943"/>
  </r>
  <r>
    <x v="593"/>
    <s v="VANGUARD TRADING CO."/>
    <x v="48"/>
    <s v="GS013944"/>
  </r>
  <r>
    <x v="594"/>
    <s v="LA MARZOCCO SHANGHAI CO., LTD"/>
    <x v="3"/>
    <s v="GS013949"/>
  </r>
  <r>
    <x v="595"/>
    <s v="LA MARZOCCO SHANGHAI CO., LTD"/>
    <x v="3"/>
    <s v="GS013951"/>
  </r>
  <r>
    <x v="596"/>
    <s v="LA MARZOCCO SHANGHAI CO., LTD"/>
    <x v="3"/>
    <s v="GS013957"/>
  </r>
  <r>
    <x v="597"/>
    <s v="LA MARZOCCO SHANGHAI CO., LTD"/>
    <x v="3"/>
    <s v="GS013958"/>
  </r>
  <r>
    <x v="598"/>
    <s v="LA MARZOCCO SHANGHAI CO., LTD"/>
    <x v="3"/>
    <s v="GS013960"/>
  </r>
  <r>
    <x v="599"/>
    <s v="LA MARZOCCO SHANGHAI CO., LTD"/>
    <x v="3"/>
    <s v="GS013963"/>
  </r>
  <r>
    <x v="600"/>
    <s v="LA MARZOCCO SHANGHAI CO., LTD"/>
    <x v="3"/>
    <s v="GS013964"/>
  </r>
  <r>
    <x v="601"/>
    <s v="LA MARZOCCO SHANGHAI CO., LTD"/>
    <x v="3"/>
    <s v="GS013966"/>
  </r>
  <r>
    <x v="602"/>
    <s v="LA MARZOCCO SHANGHAI CO., LTD"/>
    <x v="3"/>
    <s v="GS013967"/>
  </r>
  <r>
    <x v="603"/>
    <s v="LA MARZOCCO USA LLC"/>
    <x v="1"/>
    <s v="GS013968"/>
  </r>
  <r>
    <x v="604"/>
    <s v="LA MARZOCCO SHANGHAI CO., LTD"/>
    <x v="3"/>
    <s v="GS013971"/>
  </r>
  <r>
    <x v="605"/>
    <s v="LA MARZOCCO SHANGHAI CO., LTD"/>
    <x v="3"/>
    <s v="GS013974"/>
  </r>
  <r>
    <x v="606"/>
    <s v="COFFEE WONDERS COMPANY FOR TRADING"/>
    <x v="9"/>
    <s v="GS013977"/>
  </r>
  <r>
    <x v="607"/>
    <s v="COFFEE WONDERS COMPANY FOR TRADING"/>
    <x v="9"/>
    <s v="GS013978"/>
  </r>
  <r>
    <x v="608"/>
    <s v="COFFEE WONDERS COMPANY FOR TRADING"/>
    <x v="9"/>
    <s v="GS013979"/>
  </r>
  <r>
    <x v="609"/>
    <s v="COFFEE WONDERS COMPANY FOR TRADING"/>
    <x v="9"/>
    <s v="GS013980"/>
  </r>
  <r>
    <x v="610"/>
    <s v="COFFEE WONDERS COMPANY FOR TRADING"/>
    <x v="9"/>
    <s v="GS013981"/>
  </r>
  <r>
    <x v="611"/>
    <s v="COFFEE WONDERS COMPANY FOR TRADING"/>
    <x v="9"/>
    <s v="GS013982"/>
  </r>
  <r>
    <x v="612"/>
    <s v="LA MARZOCCO SHANGHAI CO., LTD"/>
    <x v="3"/>
    <s v="GS013984"/>
  </r>
  <r>
    <x v="613"/>
    <s v="LA MARZOCCO SHANGHAI CO., LTD"/>
    <x v="3"/>
    <s v="GS013985"/>
  </r>
  <r>
    <x v="614"/>
    <s v="STEALTH COFFEE SYSTEMS"/>
    <x v="27"/>
    <s v="GS013986"/>
  </r>
  <r>
    <x v="615"/>
    <s v="STEALTH COFFEE SYSTEMS"/>
    <x v="27"/>
    <s v="GS013988"/>
  </r>
  <r>
    <x v="616"/>
    <s v="LA MARZOCCO SHANGHAI CO., LTD"/>
    <x v="3"/>
    <s v="GS013992"/>
  </r>
  <r>
    <x v="617"/>
    <s v="LA MARZOCCO SHANGHAI CO., LTD"/>
    <x v="3"/>
    <s v="GS013993"/>
  </r>
  <r>
    <x v="618"/>
    <s v="LA MARZOCCO USA LLC"/>
    <x v="1"/>
    <s v="GS013997"/>
  </r>
  <r>
    <x v="619"/>
    <s v="STEALTH COFFEE SYSTEMS"/>
    <x v="27"/>
    <s v="GS014000"/>
  </r>
  <r>
    <x v="620"/>
    <s v="LA MARZOCCO SHANGHAI CO., LTD"/>
    <x v="3"/>
    <s v="GS014001"/>
  </r>
  <r>
    <x v="621"/>
    <s v="LA MARZOCCO SHANGHAI CO., LTD"/>
    <x v="3"/>
    <s v="GS014003"/>
  </r>
  <r>
    <x v="622"/>
    <s v="LA MARZOCCO SHANGHAI CO., LTD"/>
    <x v="3"/>
    <s v="GS014004"/>
  </r>
  <r>
    <x v="623"/>
    <s v="LA MARZOCCO SHANGHAI CO., LTD"/>
    <x v="3"/>
    <s v="GS014005"/>
  </r>
  <r>
    <x v="624"/>
    <s v="LA MARZOCCO SHANGHAI CO., LTD"/>
    <x v="3"/>
    <s v="GS014006"/>
  </r>
  <r>
    <x v="625"/>
    <s v="LA MARZOCCO SHANGHAI CO., LTD"/>
    <x v="3"/>
    <s v="GS014007"/>
  </r>
  <r>
    <x v="626"/>
    <s v="LA MARZOCCO SHANGHAI CO., LTD"/>
    <x v="3"/>
    <s v="GS014008"/>
  </r>
  <r>
    <x v="627"/>
    <s v="LA MARZOCCO SHANGHAI CO., LTD"/>
    <x v="3"/>
    <s v="GS014009"/>
  </r>
  <r>
    <x v="628"/>
    <s v="LA MARZOCCO SHANGHAI CO., LTD"/>
    <x v="3"/>
    <s v="GS014010"/>
  </r>
  <r>
    <x v="629"/>
    <s v="LA MARZOCCO SHANGHAI CO., LTD"/>
    <x v="3"/>
    <s v="GS014012"/>
  </r>
  <r>
    <x v="630"/>
    <s v="LA MARZOCCO SHANGHAI CO., LTD"/>
    <x v="3"/>
    <s v="GS014015"/>
  </r>
  <r>
    <x v="631"/>
    <s v="LA MARZOCCO USA LLC"/>
    <x v="1"/>
    <s v="GS014017"/>
  </r>
  <r>
    <x v="632"/>
    <s v="LA MARZOCCO USA LLC"/>
    <x v="1"/>
    <s v="GS014018"/>
  </r>
  <r>
    <x v="633"/>
    <s v="LA MARZOCCO USA LLC"/>
    <x v="1"/>
    <s v="GS014019"/>
  </r>
  <r>
    <x v="634"/>
    <s v="LA MARZOCCO USA LLC"/>
    <x v="1"/>
    <s v="GS014020"/>
  </r>
  <r>
    <x v="635"/>
    <s v="LA MARZOCCO USA LLC"/>
    <x v="1"/>
    <s v="GS014021"/>
  </r>
  <r>
    <x v="636"/>
    <s v="LA MARZOCCO USA LLC"/>
    <x v="1"/>
    <s v="GS014022"/>
  </r>
  <r>
    <x v="637"/>
    <s v="LA MARZOCCO USA LLC"/>
    <x v="1"/>
    <s v="GS014024"/>
  </r>
  <r>
    <x v="638"/>
    <s v="LA MARZOCCO USA LLC"/>
    <x v="1"/>
    <s v="GS014026"/>
  </r>
  <r>
    <x v="639"/>
    <s v="LA MARZOCCO USA LLC"/>
    <x v="1"/>
    <s v="GS014030"/>
  </r>
  <r>
    <x v="640"/>
    <s v="LA MARZOCCO USA LLC"/>
    <x v="1"/>
    <s v="GS014033"/>
  </r>
  <r>
    <x v="641"/>
    <s v="VETTI CO. LTD"/>
    <x v="38"/>
    <s v="GS014036"/>
  </r>
  <r>
    <x v="642"/>
    <s v="VETTI CO. LTD"/>
    <x v="38"/>
    <s v="GS014037"/>
  </r>
  <r>
    <x v="643"/>
    <s v="VETTI CO. LTD"/>
    <x v="38"/>
    <s v="GS014038"/>
  </r>
  <r>
    <x v="644"/>
    <s v="VETTI CO. LTD"/>
    <x v="38"/>
    <s v="GS014039"/>
  </r>
  <r>
    <x v="645"/>
    <s v="VETTI CO. LTD"/>
    <x v="38"/>
    <s v="GS014040"/>
  </r>
  <r>
    <x v="646"/>
    <s v="BONCAFE' MIDDLE EAST LLC"/>
    <x v="5"/>
    <s v="GS014044"/>
  </r>
  <r>
    <x v="647"/>
    <s v="BONCAFE' MIDDLE EAST LLC"/>
    <x v="5"/>
    <s v="GS014047"/>
  </r>
  <r>
    <x v="648"/>
    <s v="BONCAFE' MIDDLE EAST LLC"/>
    <x v="5"/>
    <s v="GS014048"/>
  </r>
  <r>
    <x v="649"/>
    <s v="BONCAFE' MIDDLE EAST LLC"/>
    <x v="5"/>
    <s v="GS014049"/>
  </r>
  <r>
    <x v="650"/>
    <s v="BONCAFE' MIDDLE EAST LLC"/>
    <x v="5"/>
    <s v="GS014051"/>
  </r>
  <r>
    <x v="651"/>
    <s v="LA MARZOCCO USA LLC"/>
    <x v="1"/>
    <s v="GS014052"/>
  </r>
  <r>
    <x v="652"/>
    <s v="LA MARZOCCO USA LLC"/>
    <x v="1"/>
    <s v="GS014053"/>
  </r>
  <r>
    <x v="653"/>
    <s v="LA MARZOCCO USA LLC"/>
    <x v="1"/>
    <s v="GS014054"/>
  </r>
  <r>
    <x v="654"/>
    <s v="LA MARZOCCO USA LLC"/>
    <x v="1"/>
    <s v="GS014057"/>
  </r>
  <r>
    <x v="655"/>
    <s v="LA MARZOCCO USA LLC"/>
    <x v="1"/>
    <s v="GS014059"/>
  </r>
  <r>
    <x v="656"/>
    <s v="LA MARZOCCO USA LLC"/>
    <x v="1"/>
    <s v="GS014060"/>
  </r>
  <r>
    <x v="657"/>
    <s v="LA MARZOCCO USA LLC"/>
    <x v="1"/>
    <s v="GS014061"/>
  </r>
  <r>
    <x v="658"/>
    <s v="LA MARZOCCO USA LLC"/>
    <x v="1"/>
    <s v="GS014062"/>
  </r>
  <r>
    <x v="659"/>
    <s v="LA MARZOCCO USA LLC"/>
    <x v="1"/>
    <s v="GS014063"/>
  </r>
  <r>
    <x v="660"/>
    <s v="ATELIERS COUTUME"/>
    <x v="40"/>
    <s v="GS014066"/>
  </r>
  <r>
    <x v="661"/>
    <s v="ATELIERS COUTUME"/>
    <x v="40"/>
    <s v="GS014067"/>
  </r>
  <r>
    <x v="662"/>
    <s v="ATELIERS COUTUME"/>
    <x v="40"/>
    <s v="GS014068"/>
  </r>
  <r>
    <x v="663"/>
    <s v="VETTI CO. LTD"/>
    <x v="38"/>
    <s v="GS014071"/>
  </r>
  <r>
    <x v="664"/>
    <s v="VETTI CO. LTD"/>
    <x v="38"/>
    <s v="GS014073"/>
  </r>
  <r>
    <x v="665"/>
    <s v="STUDER AUSTRIA GmbH"/>
    <x v="14"/>
    <s v="GS014074"/>
  </r>
  <r>
    <x v="666"/>
    <s v="VANGUARD TRADING CO."/>
    <x v="48"/>
    <s v="GS014075"/>
  </r>
  <r>
    <x v="667"/>
    <s v="VANGUARD TRADING CO."/>
    <x v="48"/>
    <s v="GS014077"/>
  </r>
  <r>
    <x v="668"/>
    <s v="BONCAFE' MIDDLE EAST LLC"/>
    <x v="5"/>
    <s v="GS014082"/>
  </r>
  <r>
    <x v="669"/>
    <s v="ESPRESSO SPECIALISTEN I SVERIGE AB"/>
    <x v="11"/>
    <s v="GS014086"/>
  </r>
  <r>
    <x v="670"/>
    <s v="EFINOX-HORECA"/>
    <x v="19"/>
    <s v="GS014087"/>
  </r>
  <r>
    <x v="671"/>
    <s v="RAYMUS GALANO C/O"/>
    <x v="49"/>
    <s v="GS014089"/>
  </r>
  <r>
    <x v="672"/>
    <s v="SARL CAFE LOMI"/>
    <x v="40"/>
    <s v="GS014090"/>
  </r>
  <r>
    <x v="673"/>
    <s v="VETTI CO. LTD"/>
    <x v="38"/>
    <s v="GS014091"/>
  </r>
  <r>
    <x v="674"/>
    <s v="VETTI CO. LTD"/>
    <x v="38"/>
    <s v="GS014092"/>
  </r>
  <r>
    <x v="675"/>
    <s v="VETTI CO. LTD"/>
    <x v="38"/>
    <s v="GS014093"/>
  </r>
  <r>
    <x v="676"/>
    <s v="LA MARZOCCO AUSTRALIA"/>
    <x v="2"/>
    <s v="GS014101"/>
  </r>
  <r>
    <x v="677"/>
    <s v="LA MARZOCCO AUSTRALIA"/>
    <x v="2"/>
    <s v="GS014103"/>
  </r>
  <r>
    <x v="678"/>
    <s v="LA MARZOCCO AUSTRALIA"/>
    <x v="2"/>
    <s v="GS014105"/>
  </r>
  <r>
    <x v="679"/>
    <s v="LA MARZOCCO AUSTRALIA"/>
    <x v="2"/>
    <s v="GS014106"/>
  </r>
  <r>
    <x v="680"/>
    <s v="LA MARZOCCO AUSTRALIA"/>
    <x v="2"/>
    <s v="GS014108"/>
  </r>
  <r>
    <x v="681"/>
    <s v="LA MARZOCCO AUSTRALIA"/>
    <x v="2"/>
    <s v="GS014110"/>
  </r>
  <r>
    <x v="682"/>
    <s v="SARL ATNP"/>
    <x v="40"/>
    <s v="GS014112"/>
  </r>
  <r>
    <x v="683"/>
    <s v="SARL ATNP"/>
    <x v="40"/>
    <s v="GS014113"/>
  </r>
  <r>
    <x v="684"/>
    <s v="SARL ATNP"/>
    <x v="40"/>
    <s v="GS014114"/>
  </r>
  <r>
    <x v="685"/>
    <s v="SARL ATNP"/>
    <x v="40"/>
    <s v="GS014115"/>
  </r>
  <r>
    <x v="686"/>
    <s v="SC OPEN BAR DISTRIBUTION SRL"/>
    <x v="30"/>
    <s v="GS014117"/>
  </r>
  <r>
    <x v="687"/>
    <s v="Espresso Service West BV"/>
    <x v="12"/>
    <s v="GS014120"/>
  </r>
  <r>
    <x v="688"/>
    <s v="LA MARZOCCO KOREA CO., LTD."/>
    <x v="13"/>
    <s v="GS014121"/>
  </r>
  <r>
    <x v="689"/>
    <s v="LA MARZOCCO KOREA CO., LTD."/>
    <x v="13"/>
    <s v="GS014122"/>
  </r>
  <r>
    <x v="690"/>
    <s v="LA MARZOCCO KOREA CO., LTD."/>
    <x v="13"/>
    <s v="GS014123"/>
  </r>
  <r>
    <x v="691"/>
    <s v="LA MARZOCCO KOREA CO., LTD."/>
    <x v="13"/>
    <s v="GS014124"/>
  </r>
  <r>
    <x v="692"/>
    <s v="LA MARZOCCO KOREA CO., LTD."/>
    <x v="13"/>
    <s v="GS014125"/>
  </r>
  <r>
    <x v="693"/>
    <s v="LA MARZOCCO KOREA CO., LTD."/>
    <x v="13"/>
    <s v="GS014126"/>
  </r>
  <r>
    <x v="694"/>
    <s v="LA MARZOCCO KOREA CO., LTD."/>
    <x v="13"/>
    <s v="GS014127"/>
  </r>
  <r>
    <x v="695"/>
    <s v="LA MARZOCCO KOREA CO., LTD."/>
    <x v="13"/>
    <s v="GS014128"/>
  </r>
  <r>
    <x v="696"/>
    <s v="LA MARZOCCO UK LTD old"/>
    <x v="8"/>
    <s v="GS014129"/>
  </r>
  <r>
    <x v="697"/>
    <s v="LDE LOGISTICA DISTRIBUZIONE EUROPEA"/>
    <x v="7"/>
    <s v="GS014130"/>
  </r>
  <r>
    <x v="698"/>
    <s v="LA MARZOCCO DEUTSCHLAND GMBH"/>
    <x v="0"/>
    <s v="GS014132"/>
  </r>
  <r>
    <x v="699"/>
    <s v="PT. INDOGOURMET SARANA CEMERLANG"/>
    <x v="6"/>
    <s v="GS014133"/>
  </r>
  <r>
    <x v="700"/>
    <s v="LA MARZOCCO DEUTSCHLAND GMBH"/>
    <x v="0"/>
    <s v="GS014138"/>
  </r>
  <r>
    <x v="701"/>
    <s v="LA MARZOCCO DEUTSCHLAND GMBH"/>
    <x v="0"/>
    <s v="GS014141"/>
  </r>
  <r>
    <x v="702"/>
    <s v="SULALAT COFFEE TRADING COMPANY"/>
    <x v="9"/>
    <s v="GS014143"/>
  </r>
  <r>
    <x v="703"/>
    <s v="SULALAT COFFEE TRADING COMPANY"/>
    <x v="9"/>
    <s v="GS014144"/>
  </r>
  <r>
    <x v="704"/>
    <s v="SULALAT COFFEE TRADING COMPANY"/>
    <x v="9"/>
    <s v="GS014145"/>
  </r>
  <r>
    <x v="705"/>
    <s v="SULALAT COFFEE TRADING COMPANY"/>
    <x v="9"/>
    <s v="GS014146"/>
  </r>
  <r>
    <x v="706"/>
    <s v="STUDER AUSTRIA GmbH"/>
    <x v="14"/>
    <s v="GS014147"/>
  </r>
  <r>
    <x v="707"/>
    <s v="LA MARZOCCO DEUTSCHLAND GMBH"/>
    <x v="0"/>
    <s v="GS014149"/>
  </r>
  <r>
    <x v="708"/>
    <s v="LA MARZOCCO DEUTSCHLAND GMBH"/>
    <x v="0"/>
    <s v="GS014153"/>
  </r>
  <r>
    <x v="709"/>
    <s v="LA MARZOCCO DEUTSCHLAND GMBH"/>
    <x v="0"/>
    <s v="GS014154"/>
  </r>
  <r>
    <x v="710"/>
    <s v="LA MARZOCCO DEUTSCHLAND GMBH"/>
    <x v="0"/>
    <s v="GS014157"/>
  </r>
  <r>
    <x v="711"/>
    <s v="SULALAT COFFEE TRADING COMPANY"/>
    <x v="9"/>
    <s v="GS014159"/>
  </r>
  <r>
    <x v="712"/>
    <s v="LA MARZOCCO UK LTD old"/>
    <x v="8"/>
    <s v="GS014160"/>
  </r>
  <r>
    <x v="713"/>
    <s v="HACAREM SPIRITS LTD."/>
    <x v="29"/>
    <s v="GS014161"/>
  </r>
  <r>
    <x v="714"/>
    <s v="KIALOA GmbH ZENTRALES WARENLAGER"/>
    <x v="16"/>
    <s v="GS014163"/>
  </r>
  <r>
    <x v="715"/>
    <s v="KIALOA GmbH ZENTRALES WARENLAGER"/>
    <x v="16"/>
    <s v="GS014166"/>
  </r>
  <r>
    <x v="716"/>
    <s v="KIALOA GmbH ZENTRALES WARENLAGER"/>
    <x v="16"/>
    <s v="GS014167"/>
  </r>
  <r>
    <x v="717"/>
    <s v="KIALOA GmbH ZENTRALES WARENLAGER"/>
    <x v="16"/>
    <s v="GS014171"/>
  </r>
  <r>
    <x v="718"/>
    <s v="LA MARZOCCO SHANGHAI CO., LTD"/>
    <x v="3"/>
    <s v="GS014174"/>
  </r>
  <r>
    <x v="719"/>
    <s v="LA MARZOCCO SHANGHAI CO., LTD"/>
    <x v="3"/>
    <s v="GS014175"/>
  </r>
  <r>
    <x v="720"/>
    <s v="LA MARZOCCO SHANGHAI CO., LTD"/>
    <x v="3"/>
    <s v="GS014176"/>
  </r>
  <r>
    <x v="721"/>
    <s v="LA MARZOCCO SHANGHAI CO., LTD"/>
    <x v="3"/>
    <s v="GS014178"/>
  </r>
  <r>
    <x v="722"/>
    <s v="LA MARZOCCO SHANGHAI CO., LTD"/>
    <x v="3"/>
    <s v="GS014179"/>
  </r>
  <r>
    <x v="723"/>
    <s v="LA MARZOCCO SHANGHAI CO., LTD"/>
    <x v="3"/>
    <s v="GS014180"/>
  </r>
  <r>
    <x v="724"/>
    <s v="LA MARZOCCO SHANGHAI CO., LTD"/>
    <x v="3"/>
    <s v="GS014181"/>
  </r>
  <r>
    <x v="725"/>
    <s v="LA MARZOCCO SHANGHAI CO., LTD"/>
    <x v="3"/>
    <s v="GS014183"/>
  </r>
  <r>
    <x v="726"/>
    <s v="LA MARZOCCO SHANGHAI CO., LTD"/>
    <x v="3"/>
    <s v="GS014184"/>
  </r>
  <r>
    <x v="727"/>
    <s v="LA MARZOCCO SHANGHAI CO., LTD"/>
    <x v="3"/>
    <s v="GS014185"/>
  </r>
  <r>
    <x v="728"/>
    <s v="LA MARZOCCO SHANGHAI CO., LTD"/>
    <x v="3"/>
    <s v="GS014186"/>
  </r>
  <r>
    <x v="729"/>
    <s v="LA MARZOCCO SHANGHAI CO., LTD"/>
    <x v="3"/>
    <s v="GS014191"/>
  </r>
  <r>
    <x v="730"/>
    <s v="LA MARZOCCO SHANGHAI CO., LTD"/>
    <x v="3"/>
    <s v="GS014192"/>
  </r>
  <r>
    <x v="731"/>
    <s v="LA MARZOCCO SHANGHAI CO., LTD"/>
    <x v="3"/>
    <s v="GS014193"/>
  </r>
  <r>
    <x v="732"/>
    <s v="LA MARZOCCO SHANGHAI CO., LTD"/>
    <x v="3"/>
    <s v="GS014194"/>
  </r>
  <r>
    <x v="733"/>
    <s v="LA MARZOCCO SHANGHAI CO., LTD"/>
    <x v="3"/>
    <s v="GS014195"/>
  </r>
  <r>
    <x v="734"/>
    <s v="LA MARZOCCO UK LTD old"/>
    <x v="8"/>
    <s v="GS014196"/>
  </r>
  <r>
    <x v="735"/>
    <s v="SULALAT COFFEE TRADING COMPANY"/>
    <x v="9"/>
    <s v="GS014197"/>
  </r>
  <r>
    <x v="736"/>
    <s v="LA MARZOCCO SHANGHAI CO., LTD"/>
    <x v="3"/>
    <s v="GS014199"/>
  </r>
  <r>
    <x v="737"/>
    <s v="LA MARZOCCO SHANGHAI CO., LTD"/>
    <x v="3"/>
    <s v="GS014200"/>
  </r>
  <r>
    <x v="738"/>
    <s v="LA MARZOCCO SHANGHAI CO., LTD"/>
    <x v="3"/>
    <s v="GS014201"/>
  </r>
  <r>
    <x v="739"/>
    <s v="LA MARZOCCO SHANGHAI CO., LTD"/>
    <x v="3"/>
    <s v="GS014203"/>
  </r>
  <r>
    <x v="740"/>
    <s v="LA MARZOCCO SHANGHAI CO., LTD"/>
    <x v="3"/>
    <s v="GS014204"/>
  </r>
  <r>
    <x v="741"/>
    <s v="LA MARZOCCO SHANGHAI CO., LTD"/>
    <x v="3"/>
    <s v="GS014205"/>
  </r>
  <r>
    <x v="742"/>
    <s v="LA MARZOCCO SHANGHAI CO., LTD"/>
    <x v="3"/>
    <s v="GS014206"/>
  </r>
  <r>
    <x v="743"/>
    <s v="LA MARZOCCO SHANGHAI CO., LTD"/>
    <x v="3"/>
    <s v="GS014207"/>
  </r>
  <r>
    <x v="744"/>
    <s v="LA MARZOCCO SHANGHAI CO., LTD"/>
    <x v="3"/>
    <s v="GS014208"/>
  </r>
  <r>
    <x v="745"/>
    <s v="LA MARZOCCO SHANGHAI CO., LTD"/>
    <x v="3"/>
    <s v="GS014209"/>
  </r>
  <r>
    <x v="746"/>
    <s v="LA MARZOCCO SHANGHAI CO., LTD"/>
    <x v="3"/>
    <s v="GS014212"/>
  </r>
  <r>
    <x v="747"/>
    <s v="LA MARZOCCO SHANGHAI CO., LTD"/>
    <x v="3"/>
    <s v="GS014213"/>
  </r>
  <r>
    <x v="748"/>
    <s v="LA MARZOCCO SHANGHAI CO., LTD"/>
    <x v="3"/>
    <s v="GS014214"/>
  </r>
  <r>
    <x v="749"/>
    <s v="LA MARZOCCO SHANGHAI CO., LTD"/>
    <x v="3"/>
    <s v="GS014215"/>
  </r>
  <r>
    <x v="750"/>
    <s v="LA MARZOCCO SHANGHAI CO., LTD"/>
    <x v="3"/>
    <s v="GS014216"/>
  </r>
  <r>
    <x v="751"/>
    <s v="MARCANDALLI S.R.L."/>
    <x v="7"/>
    <s v="GS014218"/>
  </r>
  <r>
    <x v="752"/>
    <s v="CTS GROUP SRL"/>
    <x v="30"/>
    <s v="GS014219"/>
  </r>
  <r>
    <x v="753"/>
    <s v="Al-Wazzan United Trading Co. W.L.L"/>
    <x v="10"/>
    <s v="GS014222"/>
  </r>
  <r>
    <x v="754"/>
    <s v="Al-Wazzan United Trading Co. W.L.L"/>
    <x v="10"/>
    <s v="GS014224"/>
  </r>
  <r>
    <x v="755"/>
    <s v="LA MARZOCCO UK LTD old"/>
    <x v="8"/>
    <s v="GS014226"/>
  </r>
  <r>
    <x v="756"/>
    <s v="KIALOA GmbH ZENTRALES WARENLAGER"/>
    <x v="16"/>
    <s v="GS014232"/>
  </r>
  <r>
    <x v="757"/>
    <s v="KIALOA GmbH ZENTRALES WARENLAGER"/>
    <x v="16"/>
    <s v="GS014233"/>
  </r>
  <r>
    <x v="758"/>
    <s v="KIALOA GmbH ZENTRALES WARENLAGER"/>
    <x v="16"/>
    <s v="GS014235"/>
  </r>
  <r>
    <x v="759"/>
    <s v="KIALOA GmbH ZENTRALES WARENLAGER"/>
    <x v="16"/>
    <s v="GS014236"/>
  </r>
  <r>
    <x v="760"/>
    <s v="KIALOA GmbH ZENTRALES WARENLAGER"/>
    <x v="16"/>
    <s v="GS014237"/>
  </r>
  <r>
    <x v="761"/>
    <s v="KIALOA GmbH ZENTRALES WARENLAGER"/>
    <x v="16"/>
    <s v="GS014240"/>
  </r>
  <r>
    <x v="762"/>
    <s v="KIALOA GmbH ZENTRALES WARENLAGER"/>
    <x v="16"/>
    <s v="GS014241"/>
  </r>
  <r>
    <x v="763"/>
    <s v="KIALOA GmbH ZENTRALES WARENLAGER"/>
    <x v="16"/>
    <s v="GS014245"/>
  </r>
  <r>
    <x v="764"/>
    <s v="KIALOA GmbH ZENTRALES WARENLAGER"/>
    <x v="16"/>
    <s v="GS014246"/>
  </r>
  <r>
    <x v="765"/>
    <s v="LA MARZOCCO SHANGHAI CO., LTD"/>
    <x v="3"/>
    <s v="GS014253"/>
  </r>
  <r>
    <x v="766"/>
    <s v="LA MARZOCCO SHANGHAI CO., LTD"/>
    <x v="3"/>
    <s v="GS014255"/>
  </r>
  <r>
    <x v="767"/>
    <s v="LA MARZOCCO SHANGHAI CO., LTD"/>
    <x v="3"/>
    <s v="GS014256"/>
  </r>
  <r>
    <x v="768"/>
    <s v="LA MARZOCCO SHANGHAI CO., LTD"/>
    <x v="3"/>
    <s v="GS014259"/>
  </r>
  <r>
    <x v="769"/>
    <s v="LA MARZOCCO SHANGHAI CO., LTD"/>
    <x v="3"/>
    <s v="GS014260"/>
  </r>
  <r>
    <x v="770"/>
    <s v="LA MARZOCCO SHANGHAI CO., LTD"/>
    <x v="3"/>
    <s v="GS014261"/>
  </r>
  <r>
    <x v="771"/>
    <s v="LA MARZOCCO SHANGHAI CO., LTD"/>
    <x v="3"/>
    <s v="GS014262"/>
  </r>
  <r>
    <x v="772"/>
    <s v="LA MARZOCCO UK LTD old"/>
    <x v="8"/>
    <s v="GS014263"/>
  </r>
  <r>
    <x v="773"/>
    <s v="LA MARZOCCO UK LTD old"/>
    <x v="8"/>
    <s v="GS014264"/>
  </r>
  <r>
    <x v="774"/>
    <s v="STEALTH COFFEE SYSTEMS"/>
    <x v="27"/>
    <s v="GS014265"/>
  </r>
  <r>
    <x v="775"/>
    <s v="STEALTH COFFEE SYSTEMS"/>
    <x v="27"/>
    <s v="GS014266"/>
  </r>
  <r>
    <x v="776"/>
    <s v="EXPRESSO CAFE KFT"/>
    <x v="50"/>
    <s v="GS014267"/>
  </r>
  <r>
    <x v="777"/>
    <s v="BONCAFE' (THAILAND) LTD s/c FACTORY"/>
    <x v="51"/>
    <s v="GS014270"/>
  </r>
  <r>
    <x v="778"/>
    <s v="LA MARZOCCO USA LLC"/>
    <x v="1"/>
    <s v="GS014273"/>
  </r>
  <r>
    <x v="779"/>
    <s v="MODERN ART LIMITED"/>
    <x v="21"/>
    <s v="GS014274"/>
  </r>
  <r>
    <x v="780"/>
    <s v="ALL GOOD S.A."/>
    <x v="32"/>
    <s v="GS014277"/>
  </r>
  <r>
    <x v="781"/>
    <s v="VETTI CO. LTD"/>
    <x v="38"/>
    <s v="GS014281"/>
  </r>
  <r>
    <x v="782"/>
    <s v="VETTI CO. LTD"/>
    <x v="38"/>
    <s v="GS014282"/>
  </r>
  <r>
    <x v="783"/>
    <s v="VETTI CO. LTD"/>
    <x v="38"/>
    <s v="GS014284"/>
  </r>
  <r>
    <x v="784"/>
    <s v="VETTI CO. LTD"/>
    <x v="38"/>
    <s v="GS014285"/>
  </r>
  <r>
    <x v="785"/>
    <s v="VETTI CO. LTD"/>
    <x v="38"/>
    <s v="GS014286"/>
  </r>
  <r>
    <x v="786"/>
    <s v="JOE GOURMET COFFEE LTD"/>
    <x v="29"/>
    <s v="GS014295"/>
  </r>
  <r>
    <x v="787"/>
    <s v="LA MARZOCCO NEW ZEALAND"/>
    <x v="20"/>
    <s v="GS014297"/>
  </r>
  <r>
    <x v="788"/>
    <s v="LA MARZOCCO NEW ZEALAND"/>
    <x v="20"/>
    <s v="GS014298"/>
  </r>
  <r>
    <x v="789"/>
    <s v="LA MARZOCCO NEW ZEALAND"/>
    <x v="20"/>
    <s v="GS014299"/>
  </r>
  <r>
    <x v="790"/>
    <s v="SULALAT COFFEE TRADING COMPANY"/>
    <x v="9"/>
    <s v="GS014302"/>
  </r>
  <r>
    <x v="791"/>
    <s v="SULALAT COFFEE TRADING COMPANY"/>
    <x v="9"/>
    <s v="GS014304"/>
  </r>
  <r>
    <x v="792"/>
    <s v="SULALAT COFFEE TRADING COMPANY"/>
    <x v="9"/>
    <s v="GS014305"/>
  </r>
  <r>
    <x v="793"/>
    <s v="VANGUARD TRADING CO."/>
    <x v="48"/>
    <s v="GS014306"/>
  </r>
  <r>
    <x v="794"/>
    <s v="VANGUARD TRADING CO."/>
    <x v="48"/>
    <s v="GS014307"/>
  </r>
  <r>
    <x v="795"/>
    <s v="VANGUARD TRADING CO."/>
    <x v="48"/>
    <s v="GS014309"/>
  </r>
  <r>
    <x v="796"/>
    <s v="WISEGENERATION TRADING COMPANY"/>
    <x v="52"/>
    <s v="GS014310"/>
  </r>
  <r>
    <x v="797"/>
    <s v="WISEGENERATION TRADING COMPANY"/>
    <x v="52"/>
    <s v="GS014311"/>
  </r>
  <r>
    <x v="798"/>
    <s v="Al-Wazzan United Trading Co. W.L.L"/>
    <x v="10"/>
    <s v="GS014312"/>
  </r>
  <r>
    <x v="799"/>
    <s v="Al-Wazzan United Trading Co. W.L.L"/>
    <x v="10"/>
    <s v="GS014313"/>
  </r>
  <r>
    <x v="800"/>
    <s v="Al-Wazzan United Trading Co. W.L.L"/>
    <x v="10"/>
    <s v="GS014314"/>
  </r>
  <r>
    <x v="801"/>
    <s v="Al-Wazzan United Trading Co. W.L.L"/>
    <x v="10"/>
    <s v="GS014315"/>
  </r>
  <r>
    <x v="802"/>
    <s v="Al-Wazzan United Trading Co. W.L.L"/>
    <x v="10"/>
    <s v="GS014316"/>
  </r>
  <r>
    <x v="803"/>
    <s v="Al-Wazzan United Trading Co. W.L.L"/>
    <x v="10"/>
    <s v="GS014317"/>
  </r>
  <r>
    <x v="804"/>
    <s v="Al-Wazzan United Trading Co. W.L.L"/>
    <x v="10"/>
    <s v="GS014318"/>
  </r>
  <r>
    <x v="805"/>
    <s v="Al-Wazzan United Trading Co. W.L.L"/>
    <x v="10"/>
    <s v="GS014319"/>
  </r>
  <r>
    <x v="806"/>
    <s v="Al-Wazzan United Trading Co. W.L.L"/>
    <x v="10"/>
    <s v="GS014320"/>
  </r>
  <r>
    <x v="807"/>
    <s v="BONCAFE' MIDDLE EAST LLC"/>
    <x v="5"/>
    <s v="GS014323"/>
  </r>
  <r>
    <x v="808"/>
    <s v="BONCAFE' MIDDLE EAST LLC"/>
    <x v="5"/>
    <s v="GS014326"/>
  </r>
  <r>
    <x v="809"/>
    <s v="BONCAFE' MIDDLE EAST LLC"/>
    <x v="5"/>
    <s v="GS014327"/>
  </r>
  <r>
    <x v="810"/>
    <s v="BONCAFE' MIDDLE EAST LLC"/>
    <x v="5"/>
    <s v="GS014328"/>
  </r>
  <r>
    <x v="811"/>
    <s v="KING COFFEE SERVICE SIA"/>
    <x v="53"/>
    <s v="GS014329"/>
  </r>
  <r>
    <x v="812"/>
    <s v="KING COFFEE SERVICE SIA"/>
    <x v="53"/>
    <s v="GS014331"/>
  </r>
  <r>
    <x v="813"/>
    <m/>
    <x v="4"/>
    <s v="GS014334"/>
  </r>
  <r>
    <x v="814"/>
    <s v="BONCAFE' MIDDLE EAST LLC"/>
    <x v="5"/>
    <s v="GS014335"/>
  </r>
  <r>
    <x v="815"/>
    <s v="BONCAFE' MIDDLE EAST LLC"/>
    <x v="5"/>
    <s v="GS014337"/>
  </r>
  <r>
    <x v="816"/>
    <s v="LA MARZOCCO DEUTSCHLAND GMBH"/>
    <x v="0"/>
    <s v="GS014338"/>
  </r>
  <r>
    <x v="817"/>
    <s v="LA MARZOCCO DEUTSCHLAND GMBH"/>
    <x v="0"/>
    <s v="GS014340"/>
  </r>
  <r>
    <x v="818"/>
    <s v="LA MARZOCCO DEUTSCHLAND GMBH"/>
    <x v="0"/>
    <s v="GS014343"/>
  </r>
  <r>
    <x v="819"/>
    <s v="LA MARZOCCO DEUTSCHLAND GMBH"/>
    <x v="0"/>
    <s v="GS014348"/>
  </r>
  <r>
    <x v="820"/>
    <s v="LA MARZOCCO UK LTD old"/>
    <x v="8"/>
    <s v="GS014354"/>
  </r>
  <r>
    <x v="821"/>
    <s v="LA MARZOCCO UK LTD old"/>
    <x v="8"/>
    <s v="GS014355"/>
  </r>
  <r>
    <x v="822"/>
    <s v="LA MARZOCCO UK LTD old"/>
    <x v="8"/>
    <s v="GS014356"/>
  </r>
  <r>
    <x v="823"/>
    <s v="LA MARZOCCO UK LTD old"/>
    <x v="8"/>
    <s v="GS014360"/>
  </r>
  <r>
    <x v="824"/>
    <s v="LA MARZOCCO USA LLC"/>
    <x v="1"/>
    <s v="GS014364"/>
  </r>
  <r>
    <x v="825"/>
    <s v="LA MARZOCCO USA LLC"/>
    <x v="1"/>
    <s v="GS014365"/>
  </r>
  <r>
    <x v="826"/>
    <s v="LA MARZOCCO USA LLC"/>
    <x v="1"/>
    <s v="GS014368"/>
  </r>
  <r>
    <x v="827"/>
    <s v="LA MARZOCCO USA LLC"/>
    <x v="1"/>
    <s v="GS014369"/>
  </r>
  <r>
    <x v="828"/>
    <s v="LA MARZOCCO USA LLC"/>
    <x v="1"/>
    <s v="GS014370"/>
  </r>
  <r>
    <x v="829"/>
    <s v="LA MARZOCCO USA LLC"/>
    <x v="1"/>
    <s v="GS014372"/>
  </r>
  <r>
    <x v="830"/>
    <s v="LA MARZOCCO USA LLC"/>
    <x v="1"/>
    <s v="GS014376"/>
  </r>
  <r>
    <x v="831"/>
    <s v="LA MARZOCCO USA LLC"/>
    <x v="1"/>
    <s v="GS014378"/>
  </r>
  <r>
    <x v="832"/>
    <s v="LA MARZOCCO USA LLC"/>
    <x v="1"/>
    <s v="GS014379"/>
  </r>
  <r>
    <x v="833"/>
    <s v="LA MARZOCCO USA LLC"/>
    <x v="1"/>
    <s v="GS014381"/>
  </r>
  <r>
    <x v="834"/>
    <s v="LA MARZOCCO USA LLC"/>
    <x v="1"/>
    <s v="GS014388"/>
  </r>
  <r>
    <x v="835"/>
    <s v="ESPRESSOCOFFEESHOP SRL"/>
    <x v="7"/>
    <s v="GS014390"/>
  </r>
  <r>
    <x v="836"/>
    <s v="ESPRESSOCOFFEESHOP SRL"/>
    <x v="7"/>
    <s v="GS014392"/>
  </r>
  <r>
    <x v="837"/>
    <s v="ESPRESSOCOFFEESHOP SRL"/>
    <x v="7"/>
    <s v="GS014394"/>
  </r>
  <r>
    <x v="838"/>
    <s v="LA MARZOCCO UK LTD old"/>
    <x v="8"/>
    <s v="GS014397"/>
  </r>
  <r>
    <x v="839"/>
    <s v="LA MARZOCCO UK LTD old"/>
    <x v="8"/>
    <s v="GS014399"/>
  </r>
  <r>
    <x v="840"/>
    <s v="KIALOA GmbH ZENTRALES WARENLAGER"/>
    <x v="16"/>
    <s v="GS014401"/>
  </r>
  <r>
    <x v="841"/>
    <s v="KIALOA GmbH ZENTRALES WARENLAGER"/>
    <x v="16"/>
    <s v="GS014405"/>
  </r>
  <r>
    <x v="842"/>
    <s v="KIALOA GmbH ZENTRALES WARENLAGER"/>
    <x v="16"/>
    <s v="GS014406"/>
  </r>
  <r>
    <x v="843"/>
    <s v="KIALOA GmbH ZENTRALES WARENLAGER"/>
    <x v="16"/>
    <s v="GS014407"/>
  </r>
  <r>
    <x v="844"/>
    <s v="COFFEE TECHNOLOGY S.R.O."/>
    <x v="42"/>
    <s v="GS014408"/>
  </r>
  <r>
    <x v="845"/>
    <s v="KIALOA GmbH ZENTRALES WARENLAGER"/>
    <x v="16"/>
    <s v="GS014412"/>
  </r>
  <r>
    <x v="846"/>
    <s v="KIALOA GmbH ZENTRALES WARENLAGER"/>
    <x v="16"/>
    <s v="GS014413"/>
  </r>
  <r>
    <x v="847"/>
    <s v="LA MARZOCCO AUSTRALIA"/>
    <x v="2"/>
    <s v="GS014417"/>
  </r>
  <r>
    <x v="848"/>
    <s v="OY KAFFECENTRALEN FINLAND AB"/>
    <x v="54"/>
    <s v="GS014419"/>
  </r>
  <r>
    <x v="849"/>
    <s v="SULALAT COFFEE TRADING COMPANY"/>
    <x v="9"/>
    <s v="GS014420"/>
  </r>
  <r>
    <x v="850"/>
    <s v="SULALAT COFFEE TRADING COMPANY"/>
    <x v="9"/>
    <s v="GS014421"/>
  </r>
  <r>
    <x v="851"/>
    <s v="SULALAT COFFEE TRADING COMPANY"/>
    <x v="9"/>
    <s v="GS014422"/>
  </r>
  <r>
    <x v="852"/>
    <s v="SULALAT COFFEE TRADING COMPANY"/>
    <x v="9"/>
    <s v="GS014423"/>
  </r>
  <r>
    <x v="853"/>
    <s v="SULALAT COFFEE TRADING COMPANY"/>
    <x v="9"/>
    <s v="GS014424"/>
  </r>
  <r>
    <x v="854"/>
    <s v="SULALAT COFFEE TRADING COMPANY"/>
    <x v="9"/>
    <s v="GS014425"/>
  </r>
  <r>
    <x v="855"/>
    <s v="SULALAT COFFEE TRADING COMPANY"/>
    <x v="9"/>
    <s v="GS014426"/>
  </r>
  <r>
    <x v="856"/>
    <s v="SULALAT COFFEE TRADING COMPANY"/>
    <x v="9"/>
    <s v="GS014427"/>
  </r>
  <r>
    <x v="857"/>
    <s v="SULALAT COFFEE TRADING COMPANY"/>
    <x v="9"/>
    <s v="GS014428"/>
  </r>
  <r>
    <x v="858"/>
    <s v="SULALAT COFFEE TRADING COMPANY"/>
    <x v="9"/>
    <s v="GS014429"/>
  </r>
  <r>
    <x v="859"/>
    <s v="SULALAT COFFEE TRADING COMPANY"/>
    <x v="9"/>
    <s v="GS014430"/>
  </r>
  <r>
    <x v="860"/>
    <s v="SULALAT COFFEE TRADING COMPANY"/>
    <x v="9"/>
    <s v="GS014431"/>
  </r>
  <r>
    <x v="861"/>
    <s v="SULALAT COFFEE TRADING COMPANY"/>
    <x v="9"/>
    <s v="GS014433"/>
  </r>
  <r>
    <x v="862"/>
    <s v="SULALAT COFFEE TRADING COMPANY"/>
    <x v="9"/>
    <s v="GS014437"/>
  </r>
  <r>
    <x v="863"/>
    <s v="SULALAT COFFEE TRADING COMPANY"/>
    <x v="9"/>
    <s v="GS014439"/>
  </r>
  <r>
    <x v="864"/>
    <s v="SULALAT COFFEE TRADING COMPANY"/>
    <x v="9"/>
    <s v="GS014441"/>
  </r>
  <r>
    <x v="865"/>
    <s v="SULALAT COFFEE TRADING COMPANY"/>
    <x v="9"/>
    <s v="GS014442"/>
  </r>
  <r>
    <x v="866"/>
    <s v="SULALAT COFFEE TRADING COMPANY"/>
    <x v="9"/>
    <s v="GS014443"/>
  </r>
  <r>
    <x v="867"/>
    <s v="SULALAT COFFEE TRADING COMPANY"/>
    <x v="9"/>
    <s v="GS014445"/>
  </r>
  <r>
    <x v="868"/>
    <s v="SULALAT COFFEE TRADING COMPANY"/>
    <x v="9"/>
    <s v="GS014447"/>
  </r>
  <r>
    <x v="869"/>
    <s v="COFFEETECH DI LUSI FRANCESCO"/>
    <x v="7"/>
    <s v="GS014448"/>
  </r>
  <r>
    <x v="870"/>
    <s v="PT. MESIN KOPI ESPRESSO"/>
    <x v="6"/>
    <s v="GS014450"/>
  </r>
  <r>
    <x v="871"/>
    <s v="PT. MESIN KOPI ESPRESSO"/>
    <x v="6"/>
    <s v="GS014452"/>
  </r>
  <r>
    <x v="872"/>
    <s v="PT. MESIN KOPI ESPRESSO"/>
    <x v="6"/>
    <s v="GS014453"/>
  </r>
  <r>
    <x v="873"/>
    <s v="THREE ONE COFFEE ENGINEERING"/>
    <x v="18"/>
    <s v="GS014454"/>
  </r>
  <r>
    <x v="874"/>
    <s v="THREE ONE COFFEE ENGINEERING"/>
    <x v="18"/>
    <s v="GS014455"/>
  </r>
  <r>
    <x v="875"/>
    <s v="THREE ONE COFFEE ENGINEERING"/>
    <x v="18"/>
    <s v="GS014456"/>
  </r>
  <r>
    <x v="876"/>
    <s v="THREE ONE COFFEE ENGINEERING"/>
    <x v="18"/>
    <s v="GS014458"/>
  </r>
  <r>
    <x v="877"/>
    <s v="THREE ONE COFFEE ENGINEERING"/>
    <x v="18"/>
    <s v="GS014459"/>
  </r>
  <r>
    <x v="878"/>
    <s v="THREE ONE COFFEE ENGINEERING"/>
    <x v="18"/>
    <s v="GS014460"/>
  </r>
  <r>
    <x v="879"/>
    <s v="THREE ONE COFFEE ENGINEERING"/>
    <x v="18"/>
    <s v="GS014462"/>
  </r>
  <r>
    <x v="880"/>
    <s v="UKRIMPORTSERVICE LLC"/>
    <x v="35"/>
    <s v="GS014463"/>
  </r>
  <r>
    <x v="881"/>
    <s v="LA MARZOCCO USA LLC"/>
    <x v="1"/>
    <s v="GS014465"/>
  </r>
  <r>
    <x v="882"/>
    <s v="VANGUARD TRADING CO."/>
    <x v="48"/>
    <s v="GS014473"/>
  </r>
  <r>
    <x v="883"/>
    <s v="VANGUARD TRADING CO."/>
    <x v="48"/>
    <s v="GS014476"/>
  </r>
  <r>
    <x v="884"/>
    <s v="THREE ONE COFFEE ENGINEERING"/>
    <x v="18"/>
    <s v="GS014479"/>
  </r>
  <r>
    <x v="885"/>
    <s v="LA MARZOCCO USA LLC"/>
    <x v="1"/>
    <s v="GS014481"/>
  </r>
  <r>
    <x v="886"/>
    <s v="LA MARZOCCO USA LLC"/>
    <x v="1"/>
    <s v="GS014483"/>
  </r>
  <r>
    <x v="887"/>
    <s v="LA MARZOCCO KOREA CO., LTD."/>
    <x v="13"/>
    <s v="GS014484"/>
  </r>
  <r>
    <x v="888"/>
    <s v="LA MARZOCCO KOREA CO., LTD."/>
    <x v="13"/>
    <s v="GS014485"/>
  </r>
  <r>
    <x v="889"/>
    <s v="LA MARZOCCO KOREA CO., LTD."/>
    <x v="13"/>
    <s v="GS014486"/>
  </r>
  <r>
    <x v="890"/>
    <s v="LA MARZOCCO USA LLC"/>
    <x v="1"/>
    <s v="GS014488"/>
  </r>
  <r>
    <x v="891"/>
    <s v="LA MARZOCCO USA LLC"/>
    <x v="1"/>
    <s v="GS014489"/>
  </r>
  <r>
    <x v="892"/>
    <s v="LA MARZOCCO USA LLC"/>
    <x v="1"/>
    <s v="GS014490"/>
  </r>
  <r>
    <x v="893"/>
    <s v="LA MARZOCCO USA LLC"/>
    <x v="1"/>
    <s v="GS014493"/>
  </r>
  <r>
    <x v="894"/>
    <s v="LA MARZOCCO USA LLC"/>
    <x v="1"/>
    <s v="GS014494"/>
  </r>
  <r>
    <x v="895"/>
    <s v="LA MARZOCCO USA LLC"/>
    <x v="1"/>
    <s v="GS014497"/>
  </r>
  <r>
    <x v="896"/>
    <s v="LA MARZOCCO USA LLC"/>
    <x v="1"/>
    <s v="GS014498"/>
  </r>
  <r>
    <x v="897"/>
    <s v="LA MARZOCCO USA LLC"/>
    <x v="1"/>
    <s v="GS014500"/>
  </r>
  <r>
    <x v="898"/>
    <s v="LA MARZOCCO UK LTD old"/>
    <x v="8"/>
    <s v="GS014505"/>
  </r>
  <r>
    <x v="899"/>
    <s v="LA MARZOCCO UK LTD old"/>
    <x v="8"/>
    <s v="GS014508"/>
  </r>
  <r>
    <x v="900"/>
    <s v="CAFFE' PASCUCCI TORREFAZIONE SPA"/>
    <x v="7"/>
    <s v="GS014511"/>
  </r>
  <r>
    <x v="901"/>
    <s v="CAFFE' PASCUCCI TORREFAZIONE SPA"/>
    <x v="7"/>
    <s v="GS014512"/>
  </r>
  <r>
    <x v="902"/>
    <s v="CAFFE' PASCUCCI TORREFAZIONE SPA"/>
    <x v="7"/>
    <s v="GS014513"/>
  </r>
  <r>
    <x v="903"/>
    <s v="CAFFE' PASCUCCI TORREFAZIONE SPA"/>
    <x v="7"/>
    <s v="GS014515"/>
  </r>
  <r>
    <x v="904"/>
    <s v="CAFFE' PASCUCCI TORREFAZIONE SPA"/>
    <x v="7"/>
    <s v="GS014516"/>
  </r>
  <r>
    <x v="905"/>
    <s v="CAFFE' PASCUCCI TORREFAZIONE SPA"/>
    <x v="7"/>
    <s v="GS014517"/>
  </r>
  <r>
    <x v="906"/>
    <s v="CAFFE' PASCUCCI TORREFAZIONE SPA"/>
    <x v="7"/>
    <s v="GS014518"/>
  </r>
  <r>
    <x v="907"/>
    <s v="COFFEE WONDERS COMPANY FOR TRADING"/>
    <x v="9"/>
    <s v="GS014520"/>
  </r>
  <r>
    <x v="908"/>
    <s v="COFFEE WONDERS COMPANY FOR TRADING"/>
    <x v="9"/>
    <s v="GS014521"/>
  </r>
  <r>
    <x v="909"/>
    <s v="COFFEE WONDERS COMPANY FOR TRADING"/>
    <x v="9"/>
    <s v="GS014522"/>
  </r>
  <r>
    <x v="910"/>
    <s v="COFFEE WONDERS COMPANY FOR TRADING"/>
    <x v="9"/>
    <s v="GS014523"/>
  </r>
  <r>
    <x v="911"/>
    <s v="COFFEE WONDERS COMPANY FOR TRADING"/>
    <x v="9"/>
    <s v="GS014524"/>
  </r>
  <r>
    <x v="912"/>
    <s v="COFFEE WONDERS COMPANY FOR TRADING"/>
    <x v="9"/>
    <s v="GS014525"/>
  </r>
  <r>
    <x v="913"/>
    <s v="STUDER AUSTRIA GmbH"/>
    <x v="14"/>
    <s v="GS014529"/>
  </r>
  <r>
    <x v="914"/>
    <s v="STUDER AUSTRIA GmbH"/>
    <x v="14"/>
    <s v="GS014530"/>
  </r>
  <r>
    <x v="915"/>
    <s v="LA MARZOCCO DEUTSCHLAND GMBH"/>
    <x v="0"/>
    <s v="GS014533"/>
  </r>
  <r>
    <x v="916"/>
    <s v="LA MARZOCCO DEUTSCHLAND GMBH"/>
    <x v="0"/>
    <s v="GS014535"/>
  </r>
  <r>
    <x v="917"/>
    <s v="LA MARZOCCO DEUTSCHLAND GMBH"/>
    <x v="0"/>
    <s v="GS014538"/>
  </r>
  <r>
    <x v="918"/>
    <s v="LA MARZOCCO DEUTSCHLAND GMBH"/>
    <x v="0"/>
    <s v="GS014539"/>
  </r>
  <r>
    <x v="919"/>
    <s v="LA MARZOCCO DEUTSCHLAND GMBH"/>
    <x v="0"/>
    <s v="GS014540"/>
  </r>
  <r>
    <x v="920"/>
    <s v="LA MARZOCCO DEUTSCHLAND GMBH"/>
    <x v="0"/>
    <s v="GS014541"/>
  </r>
  <r>
    <x v="921"/>
    <s v="LA MARZOCCO DEUTSCHLAND GMBH"/>
    <x v="0"/>
    <s v="GS014542"/>
  </r>
  <r>
    <x v="922"/>
    <s v="LA MARZOCCO DEUTSCHLAND GMBH"/>
    <x v="0"/>
    <s v="GS014543"/>
  </r>
  <r>
    <x v="923"/>
    <s v="LA MARZOCCO DEUTSCHLAND GMBH"/>
    <x v="0"/>
    <s v="GS014545"/>
  </r>
  <r>
    <x v="924"/>
    <s v="LA MARZOCCO DEUTSCHLAND GMBH"/>
    <x v="0"/>
    <s v="GS014546"/>
  </r>
  <r>
    <x v="925"/>
    <s v="LA MARZOCCO DEUTSCHLAND GMBH"/>
    <x v="0"/>
    <s v="GS014547"/>
  </r>
  <r>
    <x v="926"/>
    <s v="LA MARZOCCO DEUTSCHLAND GMBH"/>
    <x v="0"/>
    <s v="GS014552"/>
  </r>
  <r>
    <x v="927"/>
    <s v="BONCAFE' MIDDLE EAST LLC"/>
    <x v="5"/>
    <s v="GS014555"/>
  </r>
  <r>
    <x v="928"/>
    <s v="BONCAFE' MIDDLE EAST LLC"/>
    <x v="5"/>
    <s v="GS014556"/>
  </r>
  <r>
    <x v="929"/>
    <s v="BONCAFE' MIDDLE EAST LLC"/>
    <x v="5"/>
    <s v="GS014559"/>
  </r>
  <r>
    <x v="930"/>
    <s v="BONCAFE' MIDDLE EAST LLC"/>
    <x v="5"/>
    <s v="GS014561"/>
  </r>
  <r>
    <x v="931"/>
    <s v="BONCAFE' MIDDLE EAST LLC"/>
    <x v="5"/>
    <s v="GS014563"/>
  </r>
  <r>
    <x v="932"/>
    <s v="BONCAFE' MIDDLE EAST LLC"/>
    <x v="5"/>
    <s v="GS014564"/>
  </r>
  <r>
    <x v="933"/>
    <s v="BONCAFE' MIDDLE EAST LLC"/>
    <x v="5"/>
    <s v="GS014566"/>
  </r>
  <r>
    <x v="934"/>
    <s v="BONCAFE' MIDDLE EAST LLC"/>
    <x v="5"/>
    <s v="GS014567"/>
  </r>
  <r>
    <x v="935"/>
    <s v="BONCAFE' MIDDLE EAST LLC"/>
    <x v="5"/>
    <s v="GS014568"/>
  </r>
  <r>
    <x v="936"/>
    <s v="BONCAFE' MIDDLE EAST LLC"/>
    <x v="5"/>
    <s v="GS014569"/>
  </r>
  <r>
    <x v="937"/>
    <s v="BONCAFE' MIDDLE EAST LLC"/>
    <x v="5"/>
    <s v="GS014570"/>
  </r>
  <r>
    <x v="938"/>
    <s v="BONCAFE' MIDDLE EAST LLC"/>
    <x v="5"/>
    <s v="GS014572"/>
  </r>
  <r>
    <x v="939"/>
    <s v="BONCAFE' MIDDLE EAST LLC"/>
    <x v="5"/>
    <s v="GS014573"/>
  </r>
  <r>
    <x v="940"/>
    <s v="BONCAFE' MIDDLE EAST LLC"/>
    <x v="5"/>
    <s v="GS014575"/>
  </r>
  <r>
    <x v="941"/>
    <s v="BONCAFE' MIDDLE EAST LLC"/>
    <x v="5"/>
    <s v="GS014576"/>
  </r>
  <r>
    <x v="942"/>
    <s v="BONCAFE' MIDDLE EAST LLC"/>
    <x v="5"/>
    <s v="GS014577"/>
  </r>
  <r>
    <x v="943"/>
    <s v="BONCAFE' MIDDLE EAST LLC"/>
    <x v="5"/>
    <s v="GS014578"/>
  </r>
  <r>
    <x v="944"/>
    <s v="BONCAFE' MIDDLE EAST LLC"/>
    <x v="5"/>
    <s v="GS014579"/>
  </r>
  <r>
    <x v="945"/>
    <s v="BONCAFE' MIDDLE EAST LLC"/>
    <x v="5"/>
    <s v="GS014583"/>
  </r>
  <r>
    <x v="946"/>
    <s v="BONCAFE' MIDDLE EAST LLC"/>
    <x v="5"/>
    <s v="GS014585"/>
  </r>
  <r>
    <x v="947"/>
    <s v="BONCAFE' MIDDLE EAST LLC"/>
    <x v="5"/>
    <s v="GS014588"/>
  </r>
  <r>
    <x v="948"/>
    <s v="LA MARZOCCO AUSTRALIA"/>
    <x v="2"/>
    <s v="GS014590"/>
  </r>
  <r>
    <x v="949"/>
    <s v="LA MARZOCCO AUSTRALIA"/>
    <x v="2"/>
    <s v="GS014591"/>
  </r>
  <r>
    <x v="950"/>
    <s v="LA MARZOCCO AUSTRALIA"/>
    <x v="2"/>
    <s v="GS014593"/>
  </r>
  <r>
    <x v="951"/>
    <s v="LA MARZOCCO AUSTRALIA"/>
    <x v="2"/>
    <s v="GS014595"/>
  </r>
  <r>
    <x v="952"/>
    <s v="LA MARZOCCO AUSTRALIA"/>
    <x v="2"/>
    <s v="GS014598"/>
  </r>
  <r>
    <x v="953"/>
    <s v="LA MARZOCCO AUSTRALIA"/>
    <x v="2"/>
    <s v="GS014601"/>
  </r>
  <r>
    <x v="954"/>
    <s v="LA MARZOCCO AUSTRALIA"/>
    <x v="2"/>
    <s v="GS014602"/>
  </r>
  <r>
    <x v="955"/>
    <s v="LA MARZOCCO SHANGHAI CO., LTD"/>
    <x v="3"/>
    <s v="GS014605"/>
  </r>
  <r>
    <x v="956"/>
    <s v="LA MARZOCCO SHANGHAI CO., LTD"/>
    <x v="3"/>
    <s v="GS014606"/>
  </r>
  <r>
    <x v="957"/>
    <s v="LA MARZOCCO SHANGHAI CO., LTD"/>
    <x v="3"/>
    <s v="GS014607"/>
  </r>
  <r>
    <x v="958"/>
    <s v="LA MARZOCCO SHANGHAI CO., LTD"/>
    <x v="3"/>
    <s v="GS014609"/>
  </r>
  <r>
    <x v="959"/>
    <s v="LA MARZOCCO SHANGHAI CO., LTD"/>
    <x v="3"/>
    <s v="GS014611"/>
  </r>
  <r>
    <x v="960"/>
    <s v="LA MARZOCCO SHANGHAI CO., LTD"/>
    <x v="3"/>
    <s v="GS014612"/>
  </r>
  <r>
    <x v="961"/>
    <s v="LA MARZOCCO SHANGHAI CO., LTD"/>
    <x v="3"/>
    <s v="GS014613"/>
  </r>
  <r>
    <x v="962"/>
    <s v="IDRINKCOFFEE.COM"/>
    <x v="27"/>
    <s v="GS014615"/>
  </r>
  <r>
    <x v="963"/>
    <s v="IDRINKCOFFEE.COM"/>
    <x v="27"/>
    <s v="GS014617"/>
  </r>
  <r>
    <x v="964"/>
    <s v="IDRINKCOFFEE.COM"/>
    <x v="27"/>
    <s v="GS014618"/>
  </r>
  <r>
    <x v="965"/>
    <s v="LA MARZOCCO SHANGHAI CO., LTD"/>
    <x v="3"/>
    <s v="GS014624"/>
  </r>
  <r>
    <x v="966"/>
    <s v="LA MARZOCCO AUSTRALIA"/>
    <x v="2"/>
    <s v="GS014625"/>
  </r>
  <r>
    <x v="967"/>
    <s v="LA MARZOCCO AUSTRALIA"/>
    <x v="2"/>
    <s v="GS014626"/>
  </r>
  <r>
    <x v="968"/>
    <s v="LA MARZOCCO AUSTRALIA"/>
    <x v="2"/>
    <s v="GS014627"/>
  </r>
  <r>
    <x v="969"/>
    <s v="LA MARZOCCO AUSTRALIA"/>
    <x v="2"/>
    <s v="GS014628"/>
  </r>
  <r>
    <x v="970"/>
    <s v="FRATELLI SCHILLIG SA"/>
    <x v="16"/>
    <s v="GS014629"/>
  </r>
  <r>
    <x v="971"/>
    <s v="BONCAFE' MIDDLE EAST LLC"/>
    <x v="5"/>
    <s v="GS014630"/>
  </r>
  <r>
    <x v="972"/>
    <s v="LA MARZOCCO AUSTRALIA"/>
    <x v="2"/>
    <s v="GS014632"/>
  </r>
  <r>
    <x v="973"/>
    <s v="LA MARZOCCO AUSTRALIA"/>
    <x v="2"/>
    <s v="GS014634"/>
  </r>
  <r>
    <x v="974"/>
    <s v="LA MARZOCCO AUSTRALIA"/>
    <x v="2"/>
    <s v="GS014637"/>
  </r>
  <r>
    <x v="975"/>
    <s v="LA MARZOCCO AUSTRALIA"/>
    <x v="2"/>
    <s v="GS014638"/>
  </r>
  <r>
    <x v="976"/>
    <s v="LA MARZOCCO AUSTRALIA"/>
    <x v="2"/>
    <s v="GS014639"/>
  </r>
  <r>
    <x v="977"/>
    <s v="LA MARZOCCO AUSTRALIA"/>
    <x v="2"/>
    <s v="GS014642"/>
  </r>
  <r>
    <x v="978"/>
    <s v="LA MARZOCCO AUSTRALIA"/>
    <x v="2"/>
    <s v="GS014643"/>
  </r>
  <r>
    <x v="979"/>
    <s v="LA MARZOCCO SHANGHAI CO., LTD"/>
    <x v="3"/>
    <s v="GS014647"/>
  </r>
  <r>
    <x v="980"/>
    <s v="LA MARZOCCO SHANGHAI CO., LTD"/>
    <x v="3"/>
    <s v="GS014648"/>
  </r>
  <r>
    <x v="981"/>
    <s v="LA MARZOCCO SHANGHAI CO., LTD"/>
    <x v="3"/>
    <s v="GS014649"/>
  </r>
  <r>
    <x v="982"/>
    <s v="LA MARZOCCO SHANGHAI CO., LTD"/>
    <x v="3"/>
    <s v="GS014653"/>
  </r>
  <r>
    <x v="983"/>
    <s v="LA MARZOCCO SHANGHAI CO., LTD"/>
    <x v="3"/>
    <s v="GS014656"/>
  </r>
  <r>
    <x v="984"/>
    <s v="LA MARZOCCO SHANGHAI CO., LTD"/>
    <x v="3"/>
    <s v="GS014657"/>
  </r>
  <r>
    <x v="985"/>
    <s v="LA MARZOCCO SHANGHAI CO., LTD"/>
    <x v="3"/>
    <s v="GS014658"/>
  </r>
  <r>
    <x v="986"/>
    <s v="LA MARZOCCO SHANGHAI CO., LTD"/>
    <x v="3"/>
    <s v="GS014662"/>
  </r>
  <r>
    <x v="987"/>
    <s v="LA MARZOCCO SHANGHAI CO., LTD"/>
    <x v="3"/>
    <s v="GS014663"/>
  </r>
  <r>
    <x v="988"/>
    <s v="LA MARZOCCO SHANGHAI CO., LTD"/>
    <x v="3"/>
    <s v="GS014664"/>
  </r>
  <r>
    <x v="989"/>
    <s v="LA MARZOCCO SHANGHAI CO., LTD"/>
    <x v="3"/>
    <s v="GS014665"/>
  </r>
  <r>
    <x v="990"/>
    <s v="LA MARZOCCO SHANGHAI CO., LTD"/>
    <x v="3"/>
    <s v="GS014670"/>
  </r>
  <r>
    <x v="991"/>
    <s v="LA MARZOCCO SHANGHAI CO., LTD"/>
    <x v="3"/>
    <s v="GS014671"/>
  </r>
  <r>
    <x v="992"/>
    <s v="CAFFE' PASCUCCI TORREFAZIONE SPA"/>
    <x v="7"/>
    <s v="GS014673"/>
  </r>
  <r>
    <x v="993"/>
    <s v="MODERN ART LIMITED"/>
    <x v="21"/>
    <s v="GS014674"/>
  </r>
  <r>
    <x v="994"/>
    <s v="BLUEKOFF Co., Ltd."/>
    <x v="51"/>
    <s v="GS014676"/>
  </r>
  <r>
    <x v="995"/>
    <s v="BLUEKOFF Co., Ltd."/>
    <x v="51"/>
    <s v="GS014678"/>
  </r>
  <r>
    <x v="996"/>
    <s v="BLUEKOFF Co., Ltd."/>
    <x v="51"/>
    <s v="GS014679"/>
  </r>
  <r>
    <x v="997"/>
    <s v="BLUEKOFF Co., Ltd."/>
    <x v="51"/>
    <s v="GS014680"/>
  </r>
  <r>
    <x v="998"/>
    <s v="BLUEKOFF Co., Ltd."/>
    <x v="51"/>
    <s v="GS014682"/>
  </r>
  <r>
    <x v="999"/>
    <s v="BONCAFE (M) SDN BHD"/>
    <x v="17"/>
    <s v="GS014683"/>
  </r>
  <r>
    <x v="1000"/>
    <s v="BONCAFE (M) SDN BHD"/>
    <x v="17"/>
    <s v="GS014684"/>
  </r>
  <r>
    <x v="1001"/>
    <s v="BONCAFE' (THAILAND) LTD s/c FACTORY"/>
    <x v="51"/>
    <s v="GS014685"/>
  </r>
  <r>
    <x v="1002"/>
    <s v="BONCAFE' (THAILAND) LTD s/c FACTORY"/>
    <x v="51"/>
    <s v="GS014686"/>
  </r>
  <r>
    <x v="1003"/>
    <s v="MODERN ART LIMITED"/>
    <x v="21"/>
    <s v="GS014688"/>
  </r>
  <r>
    <x v="1004"/>
    <s v="MODERN ART LIMITED"/>
    <x v="21"/>
    <s v="GS014689"/>
  </r>
  <r>
    <x v="1005"/>
    <s v="VANGUARD TRADING CO."/>
    <x v="48"/>
    <s v="GS014691"/>
  </r>
  <r>
    <x v="1006"/>
    <s v="BLUEKOFF Co., Ltd."/>
    <x v="51"/>
    <s v="GS014692"/>
  </r>
  <r>
    <x v="1007"/>
    <s v="ESPRESSOCOFFEESHOP SRL"/>
    <x v="7"/>
    <s v="GS014698"/>
  </r>
  <r>
    <x v="1008"/>
    <s v="VANGUARD TRADING CO."/>
    <x v="48"/>
    <s v="GS014700"/>
  </r>
  <r>
    <x v="1009"/>
    <s v="THREE ONE COFFEE ENGINEERING"/>
    <x v="18"/>
    <s v="GS014702"/>
  </r>
  <r>
    <x v="1010"/>
    <s v="THREE ONE COFFEE ENGINEERING"/>
    <x v="18"/>
    <s v="GS014703"/>
  </r>
  <r>
    <x v="1011"/>
    <s v="THREE ONE COFFEE ENGINEERING"/>
    <x v="18"/>
    <s v="GS014704"/>
  </r>
  <r>
    <x v="1012"/>
    <s v="THREE ONE COFFEE ENGINEERING"/>
    <x v="18"/>
    <s v="GS014705"/>
  </r>
  <r>
    <x v="1013"/>
    <s v="THREE ONE COFFEE ENGINEERING"/>
    <x v="18"/>
    <s v="GS014706"/>
  </r>
  <r>
    <x v="1014"/>
    <s v="THREE ONE COFFEE ENGINEERING"/>
    <x v="18"/>
    <s v="GS014708"/>
  </r>
  <r>
    <x v="1015"/>
    <s v="THREE ONE COFFEE ENGINEERING"/>
    <x v="18"/>
    <s v="GS014709"/>
  </r>
  <r>
    <x v="1016"/>
    <s v="THREE ONE COFFEE ENGINEERING"/>
    <x v="18"/>
    <s v="GS014710"/>
  </r>
  <r>
    <x v="1017"/>
    <s v="THREE ONE COFFEE ENGINEERING"/>
    <x v="18"/>
    <s v="GS014712"/>
  </r>
  <r>
    <x v="1018"/>
    <s v="THREE ONE COFFEE ENGINEERING"/>
    <x v="18"/>
    <s v="GS014714"/>
  </r>
  <r>
    <x v="1019"/>
    <s v="THREE ONE COFFEE ENGINEERING"/>
    <x v="18"/>
    <s v="GS014715"/>
  </r>
  <r>
    <x v="1020"/>
    <s v="THREE ONE COFFEE ENGINEERING"/>
    <x v="18"/>
    <s v="GS014716"/>
  </r>
  <r>
    <x v="1021"/>
    <s v="THREE ONE COFFEE ENGINEERING"/>
    <x v="18"/>
    <s v="GS014717"/>
  </r>
  <r>
    <x v="1022"/>
    <s v="THREE ONE COFFEE ENGINEERING"/>
    <x v="18"/>
    <s v="GS014718"/>
  </r>
  <r>
    <x v="1023"/>
    <s v="THREE ONE COFFEE ENGINEERING"/>
    <x v="18"/>
    <s v="GS014719"/>
  </r>
  <r>
    <x v="1024"/>
    <s v="THREE ONE COFFEE ENGINEERING"/>
    <x v="18"/>
    <s v="GS014721"/>
  </r>
  <r>
    <x v="1025"/>
    <s v="THREE ONE COFFEE ENGINEERING"/>
    <x v="18"/>
    <s v="GS014723"/>
  </r>
  <r>
    <x v="1026"/>
    <s v="THREE ONE COFFEE ENGINEERING"/>
    <x v="18"/>
    <s v="GS014728"/>
  </r>
  <r>
    <x v="1027"/>
    <s v="ULTIMATE COFFEE COMPANY LTD"/>
    <x v="21"/>
    <s v="GS014732"/>
  </r>
  <r>
    <x v="1028"/>
    <s v="ULTIMATE COFFEE COMPANY LTD"/>
    <x v="21"/>
    <s v="GS014733"/>
  </r>
  <r>
    <x v="1029"/>
    <s v="ULTIMATE COFFEE COMPANY LTD"/>
    <x v="21"/>
    <s v="GS014734"/>
  </r>
  <r>
    <x v="1030"/>
    <s v="ULTIMATE COFFEE COMPANY LTD"/>
    <x v="21"/>
    <s v="GS014736"/>
  </r>
  <r>
    <x v="1031"/>
    <s v="ULTIMATE COFFEE COMPANY LTD"/>
    <x v="21"/>
    <s v="GS014739"/>
  </r>
  <r>
    <x v="1032"/>
    <s v="ULTIMATE COFFEE COMPANY LTD"/>
    <x v="21"/>
    <s v="GS014740"/>
  </r>
  <r>
    <x v="1033"/>
    <s v="NATIONAL CAPPUCCINO"/>
    <x v="27"/>
    <s v="GS014742"/>
  </r>
  <r>
    <x v="1034"/>
    <s v="NATIONAL CAPPUCCINO"/>
    <x v="27"/>
    <s v="GS014743"/>
  </r>
  <r>
    <x v="1035"/>
    <s v="NATIONAL CAPPUCCINO"/>
    <x v="27"/>
    <s v="GS014744"/>
  </r>
  <r>
    <x v="1036"/>
    <s v="NATIONAL CAPPUCCINO"/>
    <x v="27"/>
    <s v="GS014745"/>
  </r>
  <r>
    <x v="1037"/>
    <s v="NATIONAL CAPPUCCINO"/>
    <x v="27"/>
    <s v="GS014746"/>
  </r>
  <r>
    <x v="1038"/>
    <s v="NATIONAL CAPPUCCINO"/>
    <x v="27"/>
    <s v="GS014747"/>
  </r>
  <r>
    <x v="1039"/>
    <s v="NATIONAL CAPPUCCINO"/>
    <x v="27"/>
    <s v="GS014748"/>
  </r>
  <r>
    <x v="1040"/>
    <s v="NATIONAL CAPPUCCINO"/>
    <x v="27"/>
    <s v="GS014749"/>
  </r>
  <r>
    <x v="1041"/>
    <s v="GALLO SRLS"/>
    <x v="7"/>
    <s v="GS014754"/>
  </r>
  <r>
    <x v="1042"/>
    <s v="LA MARZOCCO SHANGHAI CO., LTD"/>
    <x v="3"/>
    <s v="GS014756"/>
  </r>
  <r>
    <x v="1043"/>
    <s v="LA MARZOCCO SHANGHAI CO., LTD"/>
    <x v="3"/>
    <s v="GS014757"/>
  </r>
  <r>
    <x v="1044"/>
    <s v="LA MARZOCCO SHANGHAI CO., LTD"/>
    <x v="3"/>
    <s v="GS014759"/>
  </r>
  <r>
    <x v="1045"/>
    <s v="LA MARZOCCO UK LTD old"/>
    <x v="8"/>
    <s v="GS014760"/>
  </r>
  <r>
    <x v="1046"/>
    <s v="LA MARZOCCO UK LTD old"/>
    <x v="8"/>
    <s v="GS014761"/>
  </r>
  <r>
    <x v="1047"/>
    <s v="LA MARZOCCO UK LTD old"/>
    <x v="8"/>
    <s v="GS014762"/>
  </r>
  <r>
    <x v="1048"/>
    <s v="LA MARZOCCO UK LTD old"/>
    <x v="8"/>
    <s v="GS014763"/>
  </r>
  <r>
    <x v="1049"/>
    <s v="MODERN ART LIMITED"/>
    <x v="21"/>
    <s v="GS014767"/>
  </r>
  <r>
    <x v="1050"/>
    <s v="PT. MESIN KOPI ESPRESSO"/>
    <x v="6"/>
    <s v="GS014769"/>
  </r>
  <r>
    <x v="1051"/>
    <s v="PT. MESIN KOPI ESPRESSO"/>
    <x v="6"/>
    <s v="GS014770"/>
  </r>
  <r>
    <x v="1052"/>
    <s v="ATC - JR S.R.O"/>
    <x v="55"/>
    <s v="GS014771"/>
  </r>
  <r>
    <x v="1053"/>
    <s v="LA MARZOCCO AUSTRALIA"/>
    <x v="2"/>
    <s v="GS014776"/>
  </r>
  <r>
    <x v="1054"/>
    <s v="LA MARZOCCO UK LTD old"/>
    <x v="8"/>
    <s v="GS014780"/>
  </r>
  <r>
    <x v="1055"/>
    <s v="LA MARZOCCO UK LTD old"/>
    <x v="8"/>
    <s v="GS014781"/>
  </r>
  <r>
    <x v="1056"/>
    <s v="LA MARZOCCO UK LTD old"/>
    <x v="8"/>
    <s v="GS014782"/>
  </r>
  <r>
    <x v="1057"/>
    <s v="LA MARZOCCO UK LTD old"/>
    <x v="8"/>
    <s v="GS014783"/>
  </r>
  <r>
    <x v="1058"/>
    <s v="COFFEE WONDERS COMPANY FOR TRADING"/>
    <x v="9"/>
    <s v="GS014785"/>
  </r>
  <r>
    <x v="1059"/>
    <s v="COFFEE WONDERS COMPANY FOR TRADING"/>
    <x v="9"/>
    <s v="GS014786"/>
  </r>
  <r>
    <x v="1060"/>
    <s v="G&amp;P FOOD EQUIPMENT S.R.L."/>
    <x v="7"/>
    <s v="GS014789"/>
  </r>
  <r>
    <x v="1061"/>
    <s v="MONTE CARMELO SRL"/>
    <x v="7"/>
    <s v="GS014790"/>
  </r>
  <r>
    <x v="1062"/>
    <s v="MONTE CARMELO SRL"/>
    <x v="7"/>
    <s v="GS014791"/>
  </r>
  <r>
    <x v="1063"/>
    <s v="KAFEA TERRA FOOD AND DRINKS S.A."/>
    <x v="49"/>
    <s v="GS014792"/>
  </r>
  <r>
    <x v="1064"/>
    <s v="LA MARZOCCO AUSTRALIA"/>
    <x v="2"/>
    <s v="GS014802"/>
  </r>
  <r>
    <x v="1065"/>
    <s v="LA MARZOCCO AUSTRALIA"/>
    <x v="2"/>
    <s v="GS014803"/>
  </r>
  <r>
    <x v="1066"/>
    <s v="LA MARZOCCO AUSTRALIA"/>
    <x v="2"/>
    <s v="GS014805"/>
  </r>
  <r>
    <x v="1067"/>
    <s v="LA MARZOCCO AUSTRALIA"/>
    <x v="2"/>
    <s v="GS014809"/>
  </r>
  <r>
    <x v="1068"/>
    <s v="LA MARZOCCO AUSTRALIA"/>
    <x v="2"/>
    <s v="GS014813"/>
  </r>
  <r>
    <x v="1069"/>
    <s v="LA MARZOCCO AUSTRALIA"/>
    <x v="2"/>
    <s v="GS014818"/>
  </r>
  <r>
    <x v="1070"/>
    <s v="LA MARZOCCO AUSTRALIA"/>
    <x v="2"/>
    <s v="GS014822"/>
  </r>
  <r>
    <x v="1071"/>
    <s v="BLUEKOFF Co., Ltd."/>
    <x v="51"/>
    <s v="GS014825"/>
  </r>
  <r>
    <x v="1072"/>
    <s v="BLUEKOFF Co., Ltd."/>
    <x v="51"/>
    <s v="GS014830"/>
  </r>
  <r>
    <x v="1073"/>
    <s v="ULTIMATE COFFEE COMPANY LTD"/>
    <x v="21"/>
    <s v="GS014831"/>
  </r>
  <r>
    <x v="1074"/>
    <s v="ULTIMATE COFFEE COMPANY LTD"/>
    <x v="21"/>
    <s v="GS014832"/>
  </r>
  <r>
    <x v="1075"/>
    <s v="ULTIMATE COFFEE COMPANY LTD"/>
    <x v="21"/>
    <s v="GS014833"/>
  </r>
  <r>
    <x v="1076"/>
    <s v="ULTIMATE COFFEE COMPANY LTD"/>
    <x v="21"/>
    <s v="GS014834"/>
  </r>
  <r>
    <x v="1077"/>
    <s v="ULTIMATE COFFEE COMPANY LTD"/>
    <x v="21"/>
    <s v="GS014835"/>
  </r>
  <r>
    <x v="1078"/>
    <s v="ULTIMATE COFFEE COMPANY LTD"/>
    <x v="21"/>
    <s v="GS014840"/>
  </r>
  <r>
    <x v="1079"/>
    <s v="EXPRESSO CAFE KFT"/>
    <x v="50"/>
    <s v="GS014841"/>
  </r>
  <r>
    <x v="1080"/>
    <s v="ULTIMATE COFFEE COMPANY LTD"/>
    <x v="21"/>
    <s v="GS014842"/>
  </r>
  <r>
    <x v="1081"/>
    <s v="HACAREM SPIRITS LTD."/>
    <x v="29"/>
    <s v="GS014847"/>
  </r>
  <r>
    <x v="1082"/>
    <s v="MOHD MAGAZZINO CENTRALE ZIR"/>
    <x v="7"/>
    <s v="GS014848"/>
  </r>
  <r>
    <x v="1083"/>
    <s v="LA MARZOCCO USA LLC"/>
    <x v="1"/>
    <s v="GS014850"/>
  </r>
  <r>
    <x v="1084"/>
    <s v="LA MARZOCCO USA LLC"/>
    <x v="1"/>
    <s v="GS014853"/>
  </r>
  <r>
    <x v="1085"/>
    <s v="LA MARZOCCO USA LLC"/>
    <x v="1"/>
    <s v="GS014854"/>
  </r>
  <r>
    <x v="1086"/>
    <s v="LA MARZOCCO USA LLC"/>
    <x v="1"/>
    <s v="GS014856"/>
  </r>
  <r>
    <x v="1087"/>
    <s v="LA MARZOCCO USA LLC"/>
    <x v="1"/>
    <s v="GS014857"/>
  </r>
  <r>
    <x v="1088"/>
    <s v="LA MARZOCCO USA LLC"/>
    <x v="1"/>
    <s v="GS014861"/>
  </r>
  <r>
    <x v="1089"/>
    <s v="LA MARZOCCO USA LLC"/>
    <x v="1"/>
    <s v="GS014863"/>
  </r>
  <r>
    <x v="1090"/>
    <s v="LA MARZOCCO USA LLC"/>
    <x v="1"/>
    <s v="GS014864"/>
  </r>
  <r>
    <x v="1091"/>
    <s v="LA MARZOCCO USA LLC"/>
    <x v="1"/>
    <s v="GS014866"/>
  </r>
  <r>
    <x v="1092"/>
    <s v="LA MARZOCCO USA LLC"/>
    <x v="1"/>
    <s v="GS014871"/>
  </r>
  <r>
    <x v="1093"/>
    <s v="LA MARZOCCO USA LLC"/>
    <x v="1"/>
    <s v="GS014872"/>
  </r>
  <r>
    <x v="1094"/>
    <s v="SARL ATNP"/>
    <x v="40"/>
    <s v="GS014874"/>
  </r>
  <r>
    <x v="1095"/>
    <s v="SARL ATNP"/>
    <x v="40"/>
    <s v="GS014875"/>
  </r>
  <r>
    <x v="1096"/>
    <s v="STUDER AUSTRIA GmbH"/>
    <x v="14"/>
    <s v="GS014877"/>
  </r>
  <r>
    <x v="1097"/>
    <s v="STUDER AUSTRIA GmbH"/>
    <x v="14"/>
    <s v="GS014878"/>
  </r>
  <r>
    <x v="1098"/>
    <s v="VETTI CO. LTD"/>
    <x v="38"/>
    <s v="GS014879"/>
  </r>
  <r>
    <x v="1099"/>
    <s v="VETTI CO. LTD"/>
    <x v="38"/>
    <s v="GS014880"/>
  </r>
  <r>
    <x v="1100"/>
    <s v="VETTI CO. LTD"/>
    <x v="38"/>
    <s v="GS014881"/>
  </r>
  <r>
    <x v="1101"/>
    <s v="Al-Wazzan United Trading Co. W.L.L"/>
    <x v="10"/>
    <s v="GS014882"/>
  </r>
  <r>
    <x v="1102"/>
    <s v="Al-Wazzan United Trading Co. W.L.L"/>
    <x v="10"/>
    <s v="GS014883"/>
  </r>
  <r>
    <x v="1103"/>
    <s v="Al-Wazzan United Trading Co. W.L.L"/>
    <x v="10"/>
    <s v="GS014884"/>
  </r>
  <r>
    <x v="1104"/>
    <s v="Al-Wazzan United Trading Co. W.L.L"/>
    <x v="10"/>
    <s v="GS014885"/>
  </r>
  <r>
    <x v="1105"/>
    <s v="Al-Wazzan United Trading Co. W.L.L"/>
    <x v="10"/>
    <s v="GS014886"/>
  </r>
  <r>
    <x v="1106"/>
    <s v="Al-Wazzan United Trading Co. W.L.L"/>
    <x v="10"/>
    <s v="GS014887"/>
  </r>
  <r>
    <x v="1107"/>
    <s v="Al-Wazzan United Trading Co. W.L.L"/>
    <x v="10"/>
    <s v="GS014890"/>
  </r>
  <r>
    <x v="1108"/>
    <s v="BONCAFE' MIDDLE EAST LLC"/>
    <x v="5"/>
    <s v="GS014892"/>
  </r>
  <r>
    <x v="1109"/>
    <s v="BONCAFE' MIDDLE EAST LLC"/>
    <x v="5"/>
    <s v="GS014893"/>
  </r>
  <r>
    <x v="1110"/>
    <s v="BONCAFE' MIDDLE EAST LLC"/>
    <x v="5"/>
    <s v="GS014894"/>
  </r>
  <r>
    <x v="1111"/>
    <s v="BONCAFE' MIDDLE EAST LLC"/>
    <x v="5"/>
    <s v="GS014895"/>
  </r>
  <r>
    <x v="1112"/>
    <s v="BONCAFE' MIDDLE EAST LLC"/>
    <x v="5"/>
    <s v="GS014896"/>
  </r>
  <r>
    <x v="1113"/>
    <s v="Al-Wazzan United Trading Co. W.L.L"/>
    <x v="10"/>
    <s v="GS014901"/>
  </r>
  <r>
    <x v="1114"/>
    <s v="Al-Wazzan United Trading Co. W.L.L"/>
    <x v="10"/>
    <s v="GS014902"/>
  </r>
  <r>
    <x v="1115"/>
    <s v="Al-Wazzan United Trading Co. W.L.L"/>
    <x v="10"/>
    <s v="GS014903"/>
  </r>
  <r>
    <x v="1116"/>
    <s v="Al-Wazzan United Trading Co. W.L.L"/>
    <x v="10"/>
    <s v="GS014904"/>
  </r>
  <r>
    <x v="1117"/>
    <s v="Al-Wazzan United Trading Co. W.L.L"/>
    <x v="10"/>
    <s v="GS014905"/>
  </r>
  <r>
    <x v="1118"/>
    <s v="VIVE CAFE S.A."/>
    <x v="28"/>
    <s v="GS014907"/>
  </r>
  <r>
    <x v="1119"/>
    <s v="VIVE CAFE S.A."/>
    <x v="28"/>
    <s v="GS014908"/>
  </r>
  <r>
    <x v="1120"/>
    <s v="E.S. ELECTRO SYSTEM SRL"/>
    <x v="7"/>
    <s v="GS014909"/>
  </r>
  <r>
    <x v="1121"/>
    <s v="CAFFE' PASCUCCI TORREFAZIONE SPA"/>
    <x v="7"/>
    <s v="GS014910"/>
  </r>
  <r>
    <x v="1122"/>
    <s v="CAFFE' PASCUCCI TORREFAZIONE SPA"/>
    <x v="7"/>
    <s v="GS014911"/>
  </r>
  <r>
    <x v="1123"/>
    <s v="CAFFE' PASCUCCI TORREFAZIONE SPA"/>
    <x v="7"/>
    <s v="GS014912"/>
  </r>
  <r>
    <x v="1124"/>
    <s v="CAFFE' PASCUCCI TORREFAZIONE SPA"/>
    <x v="7"/>
    <s v="GS014913"/>
  </r>
  <r>
    <x v="1125"/>
    <s v="LA MARZOCCO SHANGHAI CO., LTD"/>
    <x v="3"/>
    <s v="GS014915"/>
  </r>
  <r>
    <x v="1126"/>
    <s v="LA MARZOCCO SHANGHAI CO., LTD"/>
    <x v="3"/>
    <s v="GS014916"/>
  </r>
  <r>
    <x v="1127"/>
    <s v="LA MARZOCCO SHANGHAI CO., LTD"/>
    <x v="3"/>
    <s v="GS014917"/>
  </r>
  <r>
    <x v="1128"/>
    <s v="LA MARZOCCO SHANGHAI CO., LTD"/>
    <x v="3"/>
    <s v="GS014918"/>
  </r>
  <r>
    <x v="1129"/>
    <s v="LA MARZOCCO SHANGHAI CO., LTD"/>
    <x v="3"/>
    <s v="GS014919"/>
  </r>
  <r>
    <x v="1130"/>
    <s v="LA MARZOCCO SHANGHAI CO., LTD"/>
    <x v="3"/>
    <s v="GS014920"/>
  </r>
  <r>
    <x v="1131"/>
    <s v="LA MARZOCCO SHANGHAI CO., LTD"/>
    <x v="3"/>
    <s v="GS014921"/>
  </r>
  <r>
    <x v="1132"/>
    <s v="LA MARZOCCO SHANGHAI CO., LTD"/>
    <x v="3"/>
    <s v="GS014922"/>
  </r>
  <r>
    <x v="1133"/>
    <s v="LA MARZOCCO SHANGHAI CO., LTD"/>
    <x v="3"/>
    <s v="GS014923"/>
  </r>
  <r>
    <x v="1134"/>
    <s v="LA MARZOCCO SHANGHAI CO., LTD"/>
    <x v="3"/>
    <s v="GS014924"/>
  </r>
  <r>
    <x v="1135"/>
    <s v="LA MARZOCCO SHANGHAI CO., LTD"/>
    <x v="3"/>
    <s v="GS014925"/>
  </r>
  <r>
    <x v="1136"/>
    <s v="LA MARZOCCO SHANGHAI CO., LTD"/>
    <x v="3"/>
    <s v="GS014926"/>
  </r>
  <r>
    <x v="1137"/>
    <s v="LA MARZOCCO SHANGHAI CO., LTD"/>
    <x v="3"/>
    <s v="GS014927"/>
  </r>
  <r>
    <x v="1138"/>
    <s v="LA MARZOCCO SHANGHAI CO., LTD"/>
    <x v="3"/>
    <s v="GS014928"/>
  </r>
  <r>
    <x v="1139"/>
    <s v="LA MARZOCCO SHANGHAI CO., LTD"/>
    <x v="3"/>
    <s v="GS014929"/>
  </r>
  <r>
    <x v="1140"/>
    <s v="LA MARZOCCO SHANGHAI CO., LTD"/>
    <x v="3"/>
    <s v="GS014931"/>
  </r>
  <r>
    <x v="1141"/>
    <s v="LA MARZOCCO SHANGHAI CO., LTD"/>
    <x v="3"/>
    <s v="GS014933"/>
  </r>
  <r>
    <x v="1142"/>
    <s v="LA MARZOCCO SHANGHAI CO., LTD"/>
    <x v="3"/>
    <s v="GS014934"/>
  </r>
  <r>
    <x v="1143"/>
    <s v="LA MARZOCCO SHANGHAI CO., LTD"/>
    <x v="3"/>
    <s v="GS014935"/>
  </r>
  <r>
    <x v="1144"/>
    <s v="LA MARZOCCO SHANGHAI CO., LTD"/>
    <x v="3"/>
    <s v="GS014936"/>
  </r>
  <r>
    <x v="1145"/>
    <s v="LA MARZOCCO SHANGHAI CO., LTD"/>
    <x v="3"/>
    <s v="GS014937"/>
  </r>
  <r>
    <x v="1146"/>
    <s v="LA MARZOCCO SHANGHAI CO., LTD"/>
    <x v="3"/>
    <s v="GS014938"/>
  </r>
  <r>
    <x v="1147"/>
    <s v="LA MARZOCCO SHANGHAI CO., LTD"/>
    <x v="3"/>
    <s v="GS014940"/>
  </r>
  <r>
    <x v="1148"/>
    <s v="LA MARZOCCO SHANGHAI CO., LTD"/>
    <x v="3"/>
    <s v="GS014943"/>
  </r>
  <r>
    <x v="1149"/>
    <s v="LA MARZOCCO SHANGHAI CO., LTD"/>
    <x v="3"/>
    <s v="GS014945"/>
  </r>
  <r>
    <x v="1150"/>
    <s v="LA MARZOCCO SHANGHAI CO., LTD"/>
    <x v="3"/>
    <s v="GS014946"/>
  </r>
  <r>
    <x v="1151"/>
    <s v="LA MARZOCCO SHANGHAI CO., LTD"/>
    <x v="3"/>
    <s v="GS014947"/>
  </r>
  <r>
    <x v="1152"/>
    <s v="LA MARZOCCO SHANGHAI CO., LTD"/>
    <x v="3"/>
    <s v="GS014948"/>
  </r>
  <r>
    <x v="1153"/>
    <s v="EXS NORDIC A/S C/O TMC LOGISTIK"/>
    <x v="31"/>
    <s v="GS014950"/>
  </r>
  <r>
    <x v="1154"/>
    <s v="LA MARZOCCO SHANGHAI CO., LTD"/>
    <x v="3"/>
    <s v="GS014953"/>
  </r>
  <r>
    <x v="1155"/>
    <s v="LA MARZOCCO SHANGHAI CO., LTD"/>
    <x v="3"/>
    <s v="GS014956"/>
  </r>
  <r>
    <x v="1156"/>
    <s v="LA MARZOCCO SHANGHAI CO., LTD"/>
    <x v="3"/>
    <s v="GS014957"/>
  </r>
  <r>
    <x v="1157"/>
    <s v="LA MARZOCCO SHANGHAI CO., LTD"/>
    <x v="3"/>
    <s v="GS014958"/>
  </r>
  <r>
    <x v="1158"/>
    <s v="LA MARZOCCO SHANGHAI CO., LTD"/>
    <x v="3"/>
    <s v="GS014960"/>
  </r>
  <r>
    <x v="1159"/>
    <s v="LA MARZOCCO SHANGHAI CO., LTD"/>
    <x v="3"/>
    <s v="GS014961"/>
  </r>
  <r>
    <x v="1160"/>
    <s v="LA MARZOCCO SHANGHAI CO., LTD"/>
    <x v="3"/>
    <s v="GS014963"/>
  </r>
  <r>
    <x v="1161"/>
    <s v="LA MARZOCCO SHANGHAI CO., LTD"/>
    <x v="3"/>
    <s v="GS014965"/>
  </r>
  <r>
    <x v="1162"/>
    <s v="LA MARZOCCO SHANGHAI CO., LTD"/>
    <x v="3"/>
    <s v="GS014966"/>
  </r>
  <r>
    <x v="1163"/>
    <s v="LA MARZOCCO SHANGHAI CO., LTD"/>
    <x v="3"/>
    <s v="GS014969"/>
  </r>
  <r>
    <x v="1164"/>
    <s v="LA MARZOCCO SHANGHAI CO., LTD"/>
    <x v="3"/>
    <s v="GS014970"/>
  </r>
  <r>
    <x v="1165"/>
    <s v="LA MARZOCCO SHANGHAI CO., LTD"/>
    <x v="3"/>
    <s v="GS014971"/>
  </r>
  <r>
    <x v="1166"/>
    <s v="LA MARZOCCO SHANGHAI CO., LTD"/>
    <x v="3"/>
    <s v="GS014972"/>
  </r>
  <r>
    <x v="1167"/>
    <s v="LA MARZOCCO SHANGHAI CO., LTD"/>
    <x v="3"/>
    <s v="GS014975"/>
  </r>
  <r>
    <x v="1168"/>
    <s v="LA MARZOCCO SHANGHAI CO., LTD"/>
    <x v="3"/>
    <s v="GS014977"/>
  </r>
  <r>
    <x v="1169"/>
    <s v="SARL CAFE LOMI"/>
    <x v="40"/>
    <s v="GS014978"/>
  </r>
  <r>
    <x v="1170"/>
    <s v="LA MARZOCCO USA LLC"/>
    <x v="1"/>
    <s v="GS014979"/>
  </r>
  <r>
    <x v="1171"/>
    <s v="LA MARZOCCO USA LLC"/>
    <x v="1"/>
    <s v="GS014981"/>
  </r>
  <r>
    <x v="1172"/>
    <s v="LA MARZOCCO USA LLC"/>
    <x v="1"/>
    <s v="GS014984"/>
  </r>
  <r>
    <x v="1173"/>
    <s v="LA MARZOCCO USA LLC"/>
    <x v="1"/>
    <s v="GS014985"/>
  </r>
  <r>
    <x v="1174"/>
    <s v="LA MARZOCCO USA LLC"/>
    <x v="1"/>
    <s v="GS014988"/>
  </r>
  <r>
    <x v="1175"/>
    <s v="LA MARZOCCO SHANGHAI CO., LTD"/>
    <x v="3"/>
    <s v="GS014990"/>
  </r>
  <r>
    <x v="1176"/>
    <s v="LA MARZOCCO SHANGHAI CO., LTD"/>
    <x v="3"/>
    <s v="GS014991"/>
  </r>
  <r>
    <x v="1177"/>
    <s v="LA MARZOCCO SHANGHAI CO., LTD"/>
    <x v="3"/>
    <s v="GS014992"/>
  </r>
  <r>
    <x v="1178"/>
    <s v="LA MARZOCCO SHANGHAI CO., LTD"/>
    <x v="3"/>
    <s v="GS014993"/>
  </r>
  <r>
    <x v="1179"/>
    <s v="LA MARZOCCO SHANGHAI CO., LTD"/>
    <x v="3"/>
    <s v="GS014994"/>
  </r>
  <r>
    <x v="1180"/>
    <s v="LA MARZOCCO SHANGHAI CO., LTD"/>
    <x v="3"/>
    <s v="GS014997"/>
  </r>
  <r>
    <x v="1181"/>
    <s v="LA MARZOCCO SHANGHAI CO., LTD"/>
    <x v="3"/>
    <s v="GS014999"/>
  </r>
  <r>
    <x v="1182"/>
    <s v="GOURMET COFFEE ROASTERS"/>
    <x v="56"/>
    <s v="GS015001"/>
  </r>
  <r>
    <x v="1183"/>
    <s v="GOURMET COFFEE ROASTERS"/>
    <x v="56"/>
    <s v="GS015002"/>
  </r>
  <r>
    <x v="1184"/>
    <s v="ESPRESSOCOFFEESHOP SRL"/>
    <x v="7"/>
    <s v="GS015004"/>
  </r>
  <r>
    <x v="1185"/>
    <s v="LA MARZOCCO SHANGHAI CO., LTD"/>
    <x v="3"/>
    <s v="GS015009"/>
  </r>
  <r>
    <x v="1186"/>
    <s v="LA MARZOCCO SHANGHAI CO., LTD"/>
    <x v="3"/>
    <s v="GS015011"/>
  </r>
  <r>
    <x v="1187"/>
    <s v="LA MARZOCCO SHANGHAI CO., LTD"/>
    <x v="3"/>
    <s v="GS015012"/>
  </r>
  <r>
    <x v="1188"/>
    <s v="LA MARZOCCO SHANGHAI CO., LTD"/>
    <x v="3"/>
    <s v="GS015013"/>
  </r>
  <r>
    <x v="1189"/>
    <s v="LA MARZOCCO SHANGHAI CO., LTD"/>
    <x v="3"/>
    <s v="GS015014"/>
  </r>
  <r>
    <x v="1190"/>
    <s v="LA MARZOCCO SHANGHAI CO., LTD"/>
    <x v="3"/>
    <s v="GS015015"/>
  </r>
  <r>
    <x v="1191"/>
    <s v="LA MARZOCCO SHANGHAI CO., LTD"/>
    <x v="3"/>
    <s v="GS015016"/>
  </r>
  <r>
    <x v="1192"/>
    <s v="LA MARZOCCO SHANGHAI CO., LTD"/>
    <x v="3"/>
    <s v="GS015017"/>
  </r>
  <r>
    <x v="1193"/>
    <s v="LA MARZOCCO SHANGHAI CO., LTD"/>
    <x v="3"/>
    <s v="GS015020"/>
  </r>
  <r>
    <x v="1194"/>
    <s v="TAKE FIVE LTD"/>
    <x v="15"/>
    <s v="GS015024"/>
  </r>
  <r>
    <x v="1195"/>
    <s v="CAFFE' PASCUCCI TORREFAZIONE SPA"/>
    <x v="7"/>
    <s v="GS015025"/>
  </r>
  <r>
    <x v="1196"/>
    <s v="LA MARZOCCO AUSTRALIA"/>
    <x v="2"/>
    <s v="GS015027"/>
  </r>
  <r>
    <x v="1197"/>
    <s v="BARISTA BOX UKRAINE LLC"/>
    <x v="35"/>
    <s v="GS015030"/>
  </r>
  <r>
    <x v="1198"/>
    <s v="KIALOA GmbH ZENTRALES WARENLAGER"/>
    <x v="16"/>
    <s v="GS015035"/>
  </r>
  <r>
    <x v="1199"/>
    <s v="KIALOA GmbH ZENTRALES WARENLAGER"/>
    <x v="16"/>
    <s v="GS015036"/>
  </r>
  <r>
    <x v="1200"/>
    <s v="KIALOA GmbH ZENTRALES WARENLAGER"/>
    <x v="16"/>
    <s v="GS015037"/>
  </r>
  <r>
    <x v="1201"/>
    <s v="KIALOA GmbH ZENTRALES WARENLAGER"/>
    <x v="16"/>
    <s v="GS015038"/>
  </r>
  <r>
    <x v="1202"/>
    <s v="KIALOA GmbH ZENTRALES WARENLAGER"/>
    <x v="16"/>
    <s v="GS015040"/>
  </r>
  <r>
    <x v="1203"/>
    <s v="KIALOA GmbH ZENTRALES WARENLAGER"/>
    <x v="16"/>
    <s v="GS015041"/>
  </r>
  <r>
    <x v="1204"/>
    <s v="LA MARZOCCO UK LTD old"/>
    <x v="8"/>
    <s v="GS015043"/>
  </r>
  <r>
    <x v="1205"/>
    <s v="LA MARZOCCO UK LTD old"/>
    <x v="8"/>
    <s v="GS015046"/>
  </r>
  <r>
    <x v="1206"/>
    <s v="ULTIMATE COFFEE COMPANY LTD"/>
    <x v="21"/>
    <s v="GS015050"/>
  </r>
  <r>
    <x v="1207"/>
    <s v="ULTIMATE COFFEE COMPANY LTD"/>
    <x v="21"/>
    <s v="GS015051"/>
  </r>
  <r>
    <x v="1208"/>
    <s v="ULTIMATE COFFEE COMPANY LTD"/>
    <x v="21"/>
    <s v="GS015052"/>
  </r>
  <r>
    <x v="1209"/>
    <s v="ULTIMATE COFFEE COMPANY LTD"/>
    <x v="21"/>
    <s v="GS015054"/>
  </r>
  <r>
    <x v="1210"/>
    <s v="ULTIMATE COFFEE COMPANY LTD"/>
    <x v="21"/>
    <s v="GS015055"/>
  </r>
  <r>
    <x v="1211"/>
    <s v="ULTIMATE COFFEE COMPANY LTD"/>
    <x v="21"/>
    <s v="GS015056"/>
  </r>
  <r>
    <x v="1212"/>
    <s v="ULTIMATE COFFEE COMPANY LTD"/>
    <x v="21"/>
    <s v="GS015057"/>
  </r>
  <r>
    <x v="1213"/>
    <s v="ULTIMATE COFFEE COMPANY LTD"/>
    <x v="21"/>
    <s v="GS015058"/>
  </r>
  <r>
    <x v="1214"/>
    <s v="ULTIMATE COFFEE COMPANY LTD"/>
    <x v="21"/>
    <s v="GS015059"/>
  </r>
  <r>
    <x v="1215"/>
    <s v="ULTIMATE COFFEE COMPANY LTD"/>
    <x v="21"/>
    <s v="GS015060"/>
  </r>
  <r>
    <x v="1216"/>
    <s v="LA MARZOCCO USA LLC"/>
    <x v="1"/>
    <s v="GS015062"/>
  </r>
  <r>
    <x v="1217"/>
    <s v="LA MARZOCCO USA LLC"/>
    <x v="1"/>
    <s v="GS015063"/>
  </r>
  <r>
    <x v="1218"/>
    <s v="LA MARZOCCO USA LLC"/>
    <x v="1"/>
    <s v="GS015065"/>
  </r>
  <r>
    <x v="1219"/>
    <s v="LA MARZOCCO USA LLC"/>
    <x v="1"/>
    <s v="GS015068"/>
  </r>
  <r>
    <x v="1220"/>
    <s v="LA MARZOCCO USA LLC"/>
    <x v="1"/>
    <s v="GS015073"/>
  </r>
  <r>
    <x v="1221"/>
    <s v="LA MARZOCCO USA LLC"/>
    <x v="1"/>
    <s v="GS015074"/>
  </r>
  <r>
    <x v="1222"/>
    <s v="LA MARZOCCO USA LLC"/>
    <x v="1"/>
    <s v="GS015075"/>
  </r>
  <r>
    <x v="1223"/>
    <s v="LA MARZOCCO USA LLC"/>
    <x v="1"/>
    <s v="GS015076"/>
  </r>
  <r>
    <x v="1224"/>
    <s v="LA MARZOCCO USA LLC"/>
    <x v="1"/>
    <s v="GS015089"/>
  </r>
  <r>
    <x v="1225"/>
    <s v="LA MARZOCCO USA LLC"/>
    <x v="1"/>
    <s v="GS015095"/>
  </r>
  <r>
    <x v="1226"/>
    <s v="LA MARZOCCO USA LLC"/>
    <x v="1"/>
    <s v="GS015096"/>
  </r>
  <r>
    <x v="1227"/>
    <s v="LA MARZOCCO SHANGHAI CO., LTD"/>
    <x v="3"/>
    <s v="GS015098"/>
  </r>
  <r>
    <x v="1228"/>
    <s v="LA MARZOCCO SHANGHAI CO., LTD"/>
    <x v="3"/>
    <s v="GS015104"/>
  </r>
  <r>
    <x v="1229"/>
    <s v="LA MARZOCCO SHANGHAI CO., LTD"/>
    <x v="3"/>
    <s v="GS015105"/>
  </r>
  <r>
    <x v="1230"/>
    <s v="LA MARZOCCO SHANGHAI CO., LTD"/>
    <x v="3"/>
    <s v="GS015109"/>
  </r>
  <r>
    <x v="1231"/>
    <s v="LA MARZOCCO SHANGHAI CO., LTD"/>
    <x v="3"/>
    <s v="GS015110"/>
  </r>
  <r>
    <x v="1232"/>
    <s v="LA MARZOCCO SHANGHAI CO., LTD"/>
    <x v="3"/>
    <s v="GS015111"/>
  </r>
  <r>
    <x v="1233"/>
    <s v="LA MARZOCCO SHANGHAI CO., LTD"/>
    <x v="3"/>
    <s v="GS015112"/>
  </r>
  <r>
    <x v="1234"/>
    <s v="LA MARZOCCO SHANGHAI CO., LTD"/>
    <x v="3"/>
    <s v="GS015113"/>
  </r>
  <r>
    <x v="1235"/>
    <s v="LA MARZOCCO SHANGHAI CO., LTD"/>
    <x v="3"/>
    <s v="GS015114"/>
  </r>
  <r>
    <x v="1236"/>
    <s v="LA MARZOCCO SHANGHAI CO., LTD"/>
    <x v="3"/>
    <s v="GS015115"/>
  </r>
  <r>
    <x v="1237"/>
    <s v="LA MARZOCCO SHANGHAI CO., LTD"/>
    <x v="3"/>
    <s v="GS015116"/>
  </r>
  <r>
    <x v="1238"/>
    <s v="LA MARZOCCO SHANGHAI CO., LTD"/>
    <x v="3"/>
    <s v="GS015117"/>
  </r>
  <r>
    <x v="1239"/>
    <s v="LA MARZOCCO SHANGHAI CO., LTD"/>
    <x v="3"/>
    <s v="GS015118"/>
  </r>
  <r>
    <x v="1240"/>
    <s v="LA MARZOCCO SHANGHAI CO., LTD"/>
    <x v="3"/>
    <s v="GS015120"/>
  </r>
  <r>
    <x v="1241"/>
    <s v="LA MARZOCCO SHANGHAI CO., LTD"/>
    <x v="3"/>
    <s v="GS015121"/>
  </r>
  <r>
    <x v="1242"/>
    <s v="LA MARZOCCO SHANGHAI CO., LTD"/>
    <x v="3"/>
    <s v="GS015122"/>
  </r>
  <r>
    <x v="1243"/>
    <s v="LA MARZOCCO SHANGHAI CO., LTD"/>
    <x v="3"/>
    <s v="GS015123"/>
  </r>
  <r>
    <x v="1244"/>
    <s v="LA MARZOCCO SHANGHAI CO., LTD"/>
    <x v="3"/>
    <s v="GS015124"/>
  </r>
  <r>
    <x v="1245"/>
    <s v="LA MARZOCCO SHANGHAI CO., LTD"/>
    <x v="3"/>
    <s v="GS015125"/>
  </r>
  <r>
    <x v="1246"/>
    <s v="LA MARZOCCO SHANGHAI CO., LTD"/>
    <x v="3"/>
    <s v="GS015127"/>
  </r>
  <r>
    <x v="1247"/>
    <s v="LA MARZOCCO SHANGHAI CO., LTD"/>
    <x v="3"/>
    <s v="GS015130"/>
  </r>
  <r>
    <x v="1248"/>
    <s v="LA MARZOCCO SHANGHAI CO., LTD"/>
    <x v="3"/>
    <s v="GS015133"/>
  </r>
  <r>
    <x v="1249"/>
    <s v="LA MARZOCCO SHANGHAI CO., LTD"/>
    <x v="3"/>
    <s v="GS015137"/>
  </r>
  <r>
    <x v="1250"/>
    <s v="LA MARZOCCO SHANGHAI CO., LTD"/>
    <x v="3"/>
    <s v="GS015140"/>
  </r>
  <r>
    <x v="1251"/>
    <s v="LA MARZOCCO SHANGHAI CO., LTD"/>
    <x v="3"/>
    <s v="GS015142"/>
  </r>
  <r>
    <x v="1252"/>
    <s v="LA MARZOCCO SHANGHAI CO., LTD"/>
    <x v="3"/>
    <s v="GS015144"/>
  </r>
  <r>
    <x v="1253"/>
    <s v="LA MARZOCCO SHANGHAI CO., LTD"/>
    <x v="3"/>
    <s v="GS015145"/>
  </r>
  <r>
    <x v="1254"/>
    <s v="LA MARZOCCO SHANGHAI CO., LTD"/>
    <x v="3"/>
    <s v="GS015146"/>
  </r>
  <r>
    <x v="1255"/>
    <s v="LA MARZOCCO SHANGHAI CO., LTD"/>
    <x v="3"/>
    <s v="GS015147"/>
  </r>
  <r>
    <x v="1256"/>
    <s v="LA MARZOCCO SHANGHAI CO., LTD"/>
    <x v="3"/>
    <s v="GS015148"/>
  </r>
  <r>
    <x v="1257"/>
    <s v="MODERN ART LIMITED"/>
    <x v="21"/>
    <s v="GS015151"/>
  </r>
  <r>
    <x v="1258"/>
    <s v="MODERN ART LIMITED"/>
    <x v="21"/>
    <s v="GS015153"/>
  </r>
  <r>
    <x v="1259"/>
    <s v="Espresso Service West BV"/>
    <x v="12"/>
    <s v="GS015158"/>
  </r>
  <r>
    <x v="1260"/>
    <s v="ESPRESSO SPESIALISTEN AS"/>
    <x v="39"/>
    <s v="GS015162"/>
  </r>
  <r>
    <x v="1261"/>
    <s v="ESPRESSO SPESIALISTEN AS"/>
    <x v="39"/>
    <s v="GS015163"/>
  </r>
  <r>
    <x v="1262"/>
    <s v="ESPRESSO SPESIALISTEN AS"/>
    <x v="39"/>
    <s v="GS015164"/>
  </r>
  <r>
    <x v="1263"/>
    <s v="BLUEKOFF Co., Ltd."/>
    <x v="51"/>
    <s v="GS015166"/>
  </r>
  <r>
    <x v="1264"/>
    <s v="LA MARZOCCO DEUTSCHLAND GMBH"/>
    <x v="0"/>
    <s v="GS015167"/>
  </r>
  <r>
    <x v="1265"/>
    <s v="LA MARZOCCO DEUTSCHLAND GMBH"/>
    <x v="0"/>
    <s v="GS015170"/>
  </r>
  <r>
    <x v="1266"/>
    <s v="LA MARZOCCO DEUTSCHLAND GMBH"/>
    <x v="0"/>
    <s v="GS015171"/>
  </r>
  <r>
    <x v="1267"/>
    <s v="LA MARZOCCO DEUTSCHLAND GMBH"/>
    <x v="0"/>
    <s v="GS015173"/>
  </r>
  <r>
    <x v="1268"/>
    <s v="LA MARZOCCO KOREA CO., LTD."/>
    <x v="13"/>
    <s v="GS015174"/>
  </r>
  <r>
    <x v="1269"/>
    <s v="LA MARZOCCO KOREA CO., LTD."/>
    <x v="13"/>
    <s v="GS015175"/>
  </r>
  <r>
    <x v="1270"/>
    <s v="LA MARZOCCO USA LLC"/>
    <x v="1"/>
    <s v="GS015179"/>
  </r>
  <r>
    <x v="1271"/>
    <s v="LA MARZOCCO USA LLC"/>
    <x v="1"/>
    <s v="GS015180"/>
  </r>
  <r>
    <x v="1272"/>
    <s v="LA MARZOCCO USA LLC"/>
    <x v="1"/>
    <s v="GS015181"/>
  </r>
  <r>
    <x v="1273"/>
    <s v="LA MARZOCCO USA LLC"/>
    <x v="1"/>
    <s v="GS015182"/>
  </r>
  <r>
    <x v="1274"/>
    <s v="LA MARZOCCO USA LLC"/>
    <x v="1"/>
    <s v="GS015183"/>
  </r>
  <r>
    <x v="1275"/>
    <s v="ESPRESSOCOFFEESHOP SRL"/>
    <x v="7"/>
    <s v="GS015187"/>
  </r>
  <r>
    <x v="1276"/>
    <s v="FOODSERV SOLUTIONS-"/>
    <x v="56"/>
    <s v="GS015189"/>
  </r>
  <r>
    <x v="1277"/>
    <s v="COFFEE TECHNOLOGY S.R.O."/>
    <x v="42"/>
    <s v="GS015190"/>
  </r>
  <r>
    <x v="1278"/>
    <s v="G&amp;P FOOD EQUIPMENT S.R.L."/>
    <x v="7"/>
    <s v="GS015192"/>
  </r>
  <r>
    <x v="1279"/>
    <s v="KIEN NAM EXPORT IMPORT"/>
    <x v="23"/>
    <s v="GS015193"/>
  </r>
  <r>
    <x v="1280"/>
    <s v="KIEN NAM EXPORT IMPORT"/>
    <x v="23"/>
    <s v="GS015194"/>
  </r>
  <r>
    <x v="1281"/>
    <s v="LA MARZOCCO SHANGHAI CO., LTD"/>
    <x v="3"/>
    <s v="GS015195"/>
  </r>
  <r>
    <x v="1282"/>
    <s v="VETTI CO. LTD"/>
    <x v="38"/>
    <s v="GS015199"/>
  </r>
  <r>
    <x v="1283"/>
    <s v="VETTI CO. LTD"/>
    <x v="38"/>
    <s v="GS015201"/>
  </r>
  <r>
    <x v="1284"/>
    <s v="VETTI CO. LTD"/>
    <x v="38"/>
    <s v="GS015203"/>
  </r>
  <r>
    <x v="1285"/>
    <s v="LA MARZOCCO USA LLC"/>
    <x v="1"/>
    <s v="GS015206"/>
  </r>
  <r>
    <x v="1286"/>
    <s v="LA MARZOCCO USA LLC"/>
    <x v="1"/>
    <s v="GS015208"/>
  </r>
  <r>
    <x v="1287"/>
    <s v="LA MARZOCCO USA LLC"/>
    <x v="1"/>
    <s v="GS015209"/>
  </r>
  <r>
    <x v="1288"/>
    <s v="LA MARZOCCO USA LLC"/>
    <x v="1"/>
    <s v="GS015210"/>
  </r>
  <r>
    <x v="1289"/>
    <s v="LA MARZOCCO USA LLC"/>
    <x v="1"/>
    <s v="GS015211"/>
  </r>
  <r>
    <x v="1290"/>
    <s v="LA MARZOCCO USA LLC"/>
    <x v="1"/>
    <s v="GS015214"/>
  </r>
  <r>
    <x v="1291"/>
    <s v="LA MARZOCCO USA LLC"/>
    <x v="1"/>
    <s v="GS015216"/>
  </r>
  <r>
    <x v="1292"/>
    <s v="KAFFESA GIDS SAN VE DIS TIC LTD STI"/>
    <x v="57"/>
    <s v="GS015217"/>
  </r>
  <r>
    <x v="1293"/>
    <s v="KING COFFEE SERVICE SIA"/>
    <x v="53"/>
    <s v="GS015218"/>
  </r>
  <r>
    <x v="1294"/>
    <s v="KING COFFEE SERVICE SIA"/>
    <x v="53"/>
    <s v="GS015219"/>
  </r>
  <r>
    <x v="1295"/>
    <s v="LA MARZOCCO AUSTRALIA"/>
    <x v="2"/>
    <s v="GS015222"/>
  </r>
  <r>
    <x v="1296"/>
    <s v="LA MARZOCCO AUSTRALIA"/>
    <x v="2"/>
    <s v="GS015223"/>
  </r>
  <r>
    <x v="1297"/>
    <s v="LA MARZOCCO AUSTRALIA"/>
    <x v="2"/>
    <s v="GS015225"/>
  </r>
  <r>
    <x v="1298"/>
    <s v="LA MARZOCCO AUSTRALIA"/>
    <x v="2"/>
    <s v="GS015227"/>
  </r>
  <r>
    <x v="1299"/>
    <s v="LA MARZOCCO AUSTRALIA"/>
    <x v="2"/>
    <s v="GS015230"/>
  </r>
  <r>
    <x v="1300"/>
    <s v="LA MARZOCCO AUSTRALIA"/>
    <x v="2"/>
    <s v="GS015231"/>
  </r>
  <r>
    <x v="1301"/>
    <s v="LA MARZOCCO SHANGHAI CO., LTD"/>
    <x v="3"/>
    <s v="GS015232"/>
  </r>
  <r>
    <x v="1302"/>
    <s v="LA MARZOCCO SHANGHAI CO., LTD"/>
    <x v="3"/>
    <s v="GS015233"/>
  </r>
  <r>
    <x v="1303"/>
    <s v="LA MARZOCCO SHANGHAI CO., LTD"/>
    <x v="3"/>
    <s v="GS015234"/>
  </r>
  <r>
    <x v="1304"/>
    <s v="LA MARZOCCO SHANGHAI CO., LTD"/>
    <x v="3"/>
    <s v="GS015235"/>
  </r>
  <r>
    <x v="1305"/>
    <s v="LA MARZOCCO SHANGHAI CO., LTD"/>
    <x v="3"/>
    <s v="GS015238"/>
  </r>
  <r>
    <x v="1306"/>
    <s v="LA MARZOCCO SHANGHAI CO., LTD"/>
    <x v="3"/>
    <s v="GS015239"/>
  </r>
  <r>
    <x v="1307"/>
    <s v="LA MARZOCCO SHANGHAI CO., LTD"/>
    <x v="3"/>
    <s v="GS015241"/>
  </r>
  <r>
    <x v="1308"/>
    <s v="LA MARZOCCO SHANGHAI CO., LTD"/>
    <x v="3"/>
    <s v="GS015242"/>
  </r>
  <r>
    <x v="1309"/>
    <s v="LA MARZOCCO SHANGHAI CO., LTD"/>
    <x v="3"/>
    <s v="GS015243"/>
  </r>
  <r>
    <x v="1310"/>
    <s v="LA MARZOCCO SHANGHAI CO., LTD"/>
    <x v="3"/>
    <s v="GS015244"/>
  </r>
  <r>
    <x v="1311"/>
    <s v="LA MARZOCCO SHANGHAI CO., LTD"/>
    <x v="3"/>
    <s v="GS015246"/>
  </r>
  <r>
    <x v="1312"/>
    <s v="LA MARZOCCO SHANGHAI CO., LTD"/>
    <x v="3"/>
    <s v="GS015247"/>
  </r>
  <r>
    <x v="1313"/>
    <s v="LA MARZOCCO SHANGHAI CO., LTD"/>
    <x v="3"/>
    <s v="GS015248"/>
  </r>
  <r>
    <x v="1314"/>
    <s v="LA MARZOCCO SHANGHAI CO., LTD"/>
    <x v="3"/>
    <s v="GS015249"/>
  </r>
  <r>
    <x v="1315"/>
    <s v="LA MARZOCCO SHANGHAI CO., LTD"/>
    <x v="3"/>
    <s v="GS015250"/>
  </r>
  <r>
    <x v="1316"/>
    <s v="LA MARZOCCO SHANGHAI CO., LTD"/>
    <x v="3"/>
    <s v="GS015251"/>
  </r>
  <r>
    <x v="1317"/>
    <s v="LA MARZOCCO SHANGHAI CO., LTD"/>
    <x v="3"/>
    <s v="GS015252"/>
  </r>
  <r>
    <x v="1318"/>
    <s v="LA MARZOCCO SHANGHAI CO., LTD"/>
    <x v="3"/>
    <s v="GS015253"/>
  </r>
  <r>
    <x v="1319"/>
    <s v="LA MARZOCCO SHANGHAI CO., LTD"/>
    <x v="3"/>
    <s v="GS015256"/>
  </r>
  <r>
    <x v="1320"/>
    <s v="LA MARZOCCO SHANGHAI CO., LTD"/>
    <x v="3"/>
    <s v="GS015257"/>
  </r>
  <r>
    <x v="1321"/>
    <s v="LA MARZOCCO SHANGHAI CO., LTD"/>
    <x v="3"/>
    <s v="GS015258"/>
  </r>
  <r>
    <x v="1322"/>
    <s v="LA MARZOCCO SHANGHAI CO., LTD"/>
    <x v="3"/>
    <s v="GS015259"/>
  </r>
  <r>
    <x v="1323"/>
    <s v="LA MARZOCCO SHANGHAI CO., LTD"/>
    <x v="3"/>
    <s v="GS015260"/>
  </r>
  <r>
    <x v="1324"/>
    <s v="LA MARZOCCO SHANGHAI CO., LTD"/>
    <x v="3"/>
    <s v="GS015261"/>
  </r>
  <r>
    <x v="1325"/>
    <s v="MAXICOFFEE"/>
    <x v="40"/>
    <s v="GS015262"/>
  </r>
  <r>
    <x v="1326"/>
    <s v="MIRA MAR 08 LTD"/>
    <x v="45"/>
    <s v="GS015263"/>
  </r>
  <r>
    <x v="1327"/>
    <s v="CTS GROUP SRL"/>
    <x v="30"/>
    <s v="GS015264"/>
  </r>
  <r>
    <x v="1328"/>
    <s v="CTS GROUP SRL"/>
    <x v="30"/>
    <s v="GS015265"/>
  </r>
  <r>
    <x v="1329"/>
    <m/>
    <x v="4"/>
    <s v="GS015267"/>
  </r>
  <r>
    <x v="1330"/>
    <s v="CTS GROUP SRL"/>
    <x v="30"/>
    <s v="GS015269"/>
  </r>
  <r>
    <x v="1331"/>
    <s v="EFINOX-HORECA"/>
    <x v="19"/>
    <s v="GS015275"/>
  </r>
  <r>
    <x v="1332"/>
    <s v="SARL ATNP"/>
    <x v="40"/>
    <s v="GS015276"/>
  </r>
  <r>
    <x v="1333"/>
    <s v="SARL ATNP"/>
    <x v="40"/>
    <s v="GS015277"/>
  </r>
  <r>
    <x v="1334"/>
    <s v="SARL ATNP"/>
    <x v="40"/>
    <s v="GS015278"/>
  </r>
  <r>
    <x v="1335"/>
    <s v="SARL ATNP"/>
    <x v="40"/>
    <s v="GS015280"/>
  </r>
  <r>
    <x v="1336"/>
    <s v="SARL CAFE LOMI"/>
    <x v="40"/>
    <s v="GS015281"/>
  </r>
  <r>
    <x v="1337"/>
    <s v="LIMARC BVBA"/>
    <x v="58"/>
    <s v="GS015282"/>
  </r>
  <r>
    <x v="1338"/>
    <s v="SAYYAR HOSPITALITY SOLUTIONS W.L.L."/>
    <x v="26"/>
    <s v="GS015285"/>
  </r>
  <r>
    <x v="1339"/>
    <s v="SULALAT COFFEE TRADING COMPANY"/>
    <x v="9"/>
    <s v="GS015286"/>
  </r>
  <r>
    <x v="1340"/>
    <s v="SULALAT COFFEE TRADING COMPANY"/>
    <x v="9"/>
    <s v="GS015287"/>
  </r>
  <r>
    <x v="1341"/>
    <s v="SULALAT COFFEE TRADING COMPANY"/>
    <x v="9"/>
    <s v="GS015288"/>
  </r>
  <r>
    <x v="1342"/>
    <s v="ULTIMATE COFFEE COMPANY LTD"/>
    <x v="21"/>
    <s v="GS015290"/>
  </r>
  <r>
    <x v="1343"/>
    <s v="ULTIMATE COFFEE COMPANY LTD"/>
    <x v="21"/>
    <s v="GS015292"/>
  </r>
  <r>
    <x v="1344"/>
    <s v="ULTIMATE COFFEE COMPANY LTD"/>
    <x v="21"/>
    <s v="GS015293"/>
  </r>
  <r>
    <x v="1345"/>
    <s v="ULTIMATE COFFEE COMPANY LTD"/>
    <x v="21"/>
    <s v="GS015294"/>
  </r>
  <r>
    <x v="1346"/>
    <s v="ULTIMATE COFFEE COMPANY LTD"/>
    <x v="21"/>
    <s v="GS015295"/>
  </r>
  <r>
    <x v="1347"/>
    <s v="ULTIMATE COFFEE COMPANY LTD"/>
    <x v="21"/>
    <s v="GS015296"/>
  </r>
  <r>
    <x v="1348"/>
    <s v="ULTIMATE COFFEE COMPANY LTD"/>
    <x v="21"/>
    <s v="GS015297"/>
  </r>
  <r>
    <x v="1349"/>
    <s v="ULTIMATE COFFEE COMPANY LTD"/>
    <x v="21"/>
    <s v="GS015299"/>
  </r>
  <r>
    <x v="1350"/>
    <s v="ULTIMATE COFFEE COMPANY LTD"/>
    <x v="21"/>
    <s v="GS015300"/>
  </r>
  <r>
    <x v="1351"/>
    <s v="ULTIMATE COFFEE COMPANY LTD"/>
    <x v="21"/>
    <s v="GS015305"/>
  </r>
  <r>
    <x v="1352"/>
    <s v="ULTIMATE COFFEE COMPANY LTD"/>
    <x v="21"/>
    <s v="GS015306"/>
  </r>
  <r>
    <x v="1353"/>
    <s v="ULTIMATE COFFEE COMPANY LTD"/>
    <x v="21"/>
    <s v="GS015307"/>
  </r>
  <r>
    <x v="1354"/>
    <s v="ULTIMATE COFFEE COMPANY LTD"/>
    <x v="21"/>
    <s v="GS015309"/>
  </r>
  <r>
    <x v="1355"/>
    <s v="ULTIMATE COFFEE COMPANY LTD"/>
    <x v="21"/>
    <s v="GS015311"/>
  </r>
  <r>
    <x v="1356"/>
    <s v="ULTIMATE COFFEE COMPANY LTD"/>
    <x v="21"/>
    <s v="GS015313"/>
  </r>
  <r>
    <x v="1357"/>
    <s v="BONCAFE' MIDDLE EAST LLC"/>
    <x v="5"/>
    <s v="GS015316"/>
  </r>
  <r>
    <x v="1358"/>
    <s v="BONCAFE' MIDDLE EAST LLC"/>
    <x v="5"/>
    <s v="GS015318"/>
  </r>
  <r>
    <x v="1359"/>
    <s v="LA MARZOCCO UK LTD old"/>
    <x v="8"/>
    <s v="GS015325"/>
  </r>
  <r>
    <x v="1360"/>
    <s v="CAFFE' PASCUCCI TORREFAZIONE SPA"/>
    <x v="7"/>
    <s v="GS015327"/>
  </r>
  <r>
    <x v="1361"/>
    <s v="CAFFE' PASCUCCI TORREFAZIONE SPA"/>
    <x v="7"/>
    <s v="GS015330"/>
  </r>
  <r>
    <x v="1362"/>
    <s v="CAFFE' PASCUCCI TORREFAZIONE SPA"/>
    <x v="7"/>
    <s v="GS015331"/>
  </r>
  <r>
    <x v="1363"/>
    <s v="CAFFE' PASCUCCI TORREFAZIONE SPA"/>
    <x v="7"/>
    <s v="GS015332"/>
  </r>
  <r>
    <x v="1364"/>
    <s v="CAFFE' PASCUCCI TORREFAZIONE SPA"/>
    <x v="7"/>
    <s v="GS015333"/>
  </r>
  <r>
    <x v="1365"/>
    <s v="CAFFE' PASCUCCI TORREFAZIONE SPA"/>
    <x v="7"/>
    <s v="GS015334"/>
  </r>
  <r>
    <x v="1366"/>
    <s v="CAFFE' PASCUCCI TORREFAZIONE SPA"/>
    <x v="7"/>
    <s v="GS015336"/>
  </r>
  <r>
    <x v="1367"/>
    <m/>
    <x v="4"/>
    <s v="GS015338"/>
  </r>
  <r>
    <x v="1368"/>
    <s v="LA MARZOCCO DEUTSCHLAND GMBH"/>
    <x v="0"/>
    <s v="GS015342"/>
  </r>
  <r>
    <x v="1369"/>
    <s v="LA MARZOCCO AUSTRALIA"/>
    <x v="2"/>
    <s v="GS015346"/>
  </r>
  <r>
    <x v="1370"/>
    <s v="LA MARZOCCO AUSTRALIA"/>
    <x v="2"/>
    <s v="GS015349"/>
  </r>
  <r>
    <x v="1371"/>
    <s v="LA MARZOCCO AUSTRALIA"/>
    <x v="2"/>
    <s v="GS015351"/>
  </r>
  <r>
    <x v="1372"/>
    <s v="LA MARZOCCO USA LLC"/>
    <x v="1"/>
    <s v="GS015355"/>
  </r>
  <r>
    <x v="1373"/>
    <s v="LA MARZOCCO SHANGHAI CO., LTD"/>
    <x v="3"/>
    <s v="GS015359"/>
  </r>
  <r>
    <x v="1374"/>
    <s v="LA MARZOCCO SHANGHAI CO., LTD"/>
    <x v="3"/>
    <s v="GS015361"/>
  </r>
  <r>
    <x v="1375"/>
    <s v="LA MARZOCCO SHANGHAI CO., LTD"/>
    <x v="3"/>
    <s v="GS015363"/>
  </r>
  <r>
    <x v="1376"/>
    <s v="LA MARZOCCO SHANGHAI CO., LTD"/>
    <x v="3"/>
    <s v="GS015364"/>
  </r>
  <r>
    <x v="1377"/>
    <s v="LA MARZOCCO SHANGHAI CO., LTD"/>
    <x v="3"/>
    <s v="GS015366"/>
  </r>
  <r>
    <x v="1378"/>
    <s v="LA MARZOCCO SHANGHAI CO., LTD"/>
    <x v="3"/>
    <s v="GS015367"/>
  </r>
  <r>
    <x v="1379"/>
    <s v="LA MARZOCCO SHANGHAI CO., LTD"/>
    <x v="3"/>
    <s v="GS015368"/>
  </r>
  <r>
    <x v="1380"/>
    <s v="LA MARZOCCO SHANGHAI CO., LTD"/>
    <x v="3"/>
    <s v="GS015370"/>
  </r>
  <r>
    <x v="1381"/>
    <s v="TECNOCAFFE' SRL"/>
    <x v="7"/>
    <s v="GS015371"/>
  </r>
  <r>
    <x v="1382"/>
    <s v="THE WHOLE ONE YARD INC."/>
    <x v="44"/>
    <s v="GS015372"/>
  </r>
  <r>
    <x v="1383"/>
    <s v="THE WHOLE ONE YARD INC."/>
    <x v="44"/>
    <s v="GS015373"/>
  </r>
  <r>
    <x v="1384"/>
    <s v="LA MARZOCCO USA LLC"/>
    <x v="1"/>
    <s v="GS015377"/>
  </r>
  <r>
    <x v="1385"/>
    <s v="LA MARZOCCO USA LLC"/>
    <x v="1"/>
    <s v="GS015381"/>
  </r>
  <r>
    <x v="1386"/>
    <s v="LA MARZOCCO USA LLC"/>
    <x v="1"/>
    <s v="GS015383"/>
  </r>
  <r>
    <x v="1387"/>
    <s v="LA MARZOCCO USA LLC"/>
    <x v="1"/>
    <s v="GS015384"/>
  </r>
  <r>
    <x v="1388"/>
    <s v="LA MARZOCCO USA LLC"/>
    <x v="1"/>
    <s v="GS015385"/>
  </r>
  <r>
    <x v="1389"/>
    <s v="LA MARZOCCO USA LLC"/>
    <x v="1"/>
    <s v="GS015386"/>
  </r>
  <r>
    <x v="1390"/>
    <s v="LA MARZOCCO USA LLC"/>
    <x v="1"/>
    <s v="GS015387"/>
  </r>
  <r>
    <x v="1391"/>
    <s v="LA MARZOCCO USA LLC"/>
    <x v="1"/>
    <s v="GS015389"/>
  </r>
  <r>
    <x v="1392"/>
    <s v="LA MARZOCCO USA LLC"/>
    <x v="1"/>
    <s v="GS015390"/>
  </r>
  <r>
    <x v="1393"/>
    <s v="LA MARZOCCO USA LLC"/>
    <x v="1"/>
    <s v="GS015392"/>
  </r>
  <r>
    <x v="1394"/>
    <s v="LA MARZOCCO USA LLC"/>
    <x v="1"/>
    <s v="GS015393"/>
  </r>
  <r>
    <x v="1395"/>
    <s v="LA MARZOCCO USA LLC"/>
    <x v="1"/>
    <s v="GS015397"/>
  </r>
  <r>
    <x v="1396"/>
    <s v="LA MARZOCCO USA LLC"/>
    <x v="1"/>
    <s v="GS015403"/>
  </r>
  <r>
    <x v="1397"/>
    <s v="LA MARZOCCO USA LLC"/>
    <x v="1"/>
    <s v="GS015404"/>
  </r>
  <r>
    <x v="1398"/>
    <s v="KAFFESA GIDS SAN VE DIS TIC LTD STI"/>
    <x v="57"/>
    <s v="GS015405"/>
  </r>
  <r>
    <x v="1399"/>
    <s v="LA MARZOCCO KOREA CO., LTD."/>
    <x v="13"/>
    <s v="GS015414"/>
  </r>
  <r>
    <x v="1400"/>
    <s v="LA MARZOCCO KOREA CO., LTD."/>
    <x v="13"/>
    <s v="GS015415"/>
  </r>
  <r>
    <x v="1401"/>
    <s v="LA MARZOCCO KOREA CO., LTD."/>
    <x v="13"/>
    <s v="GS015417"/>
  </r>
  <r>
    <x v="1402"/>
    <s v="LA MARZOCCO SHANGHAI CO., LTD"/>
    <x v="3"/>
    <s v="GS015420"/>
  </r>
  <r>
    <x v="1403"/>
    <s v="LA MARZOCCO SHANGHAI CO., LTD"/>
    <x v="3"/>
    <s v="GS015421"/>
  </r>
  <r>
    <x v="1404"/>
    <s v="LA MARZOCCO SHANGHAI CO., LTD"/>
    <x v="3"/>
    <s v="GS015423"/>
  </r>
  <r>
    <x v="1405"/>
    <s v="LA MARZOCCO SHANGHAI CO., LTD"/>
    <x v="3"/>
    <s v="GS015424"/>
  </r>
  <r>
    <x v="1406"/>
    <s v="LA MARZOCCO SHANGHAI CO., LTD"/>
    <x v="3"/>
    <s v="GS015426"/>
  </r>
  <r>
    <x v="1407"/>
    <s v="CAFE N ALL PTE LTD"/>
    <x v="37"/>
    <s v="GS015429"/>
  </r>
  <r>
    <x v="1408"/>
    <s v="LA MARZOCCO DEUTSCHLAND GMBH"/>
    <x v="0"/>
    <s v="GS015431"/>
  </r>
  <r>
    <x v="1409"/>
    <s v="LA MARZOCCO DEUTSCHLAND GMBH"/>
    <x v="0"/>
    <s v="GS015434"/>
  </r>
  <r>
    <x v="1410"/>
    <s v="LA MARZOCCO DEUTSCHLAND GMBH"/>
    <x v="0"/>
    <s v="GS015435"/>
  </r>
  <r>
    <x v="1411"/>
    <s v="LA MARZOCCO DEUTSCHLAND GMBH"/>
    <x v="0"/>
    <s v="GS015438"/>
  </r>
  <r>
    <x v="1412"/>
    <s v="LA MARZOCCO DEUTSCHLAND GMBH"/>
    <x v="0"/>
    <s v="GS015440"/>
  </r>
  <r>
    <x v="1413"/>
    <s v="LA MARZOCCO KOREA CO., LTD."/>
    <x v="13"/>
    <s v="GS015442"/>
  </r>
  <r>
    <x v="1414"/>
    <s v="SAS MAITRE DU TERROIR"/>
    <x v="40"/>
    <s v="GS015444"/>
  </r>
  <r>
    <x v="1415"/>
    <s v="IDRINKCOFFEE.COM"/>
    <x v="27"/>
    <s v="GS015445"/>
  </r>
  <r>
    <x v="1416"/>
    <s v="LA MARZOCCO AUSTRALIA"/>
    <x v="2"/>
    <s v="GS015456"/>
  </r>
  <r>
    <x v="1417"/>
    <s v="LA MARZOCCO AUSTRALIA"/>
    <x v="2"/>
    <s v="GS015458"/>
  </r>
  <r>
    <x v="1418"/>
    <s v="LA MARZOCCO AUSTRALIA"/>
    <x v="2"/>
    <s v="GS015460"/>
  </r>
  <r>
    <x v="1419"/>
    <s v="LA MARZOCCO AUSTRALIA"/>
    <x v="2"/>
    <s v="GS015461"/>
  </r>
  <r>
    <x v="1420"/>
    <s v="LA MARZOCCO KOREA CO., LTD."/>
    <x v="13"/>
    <s v="GS015462"/>
  </r>
  <r>
    <x v="1421"/>
    <s v="SAS FA BREMART"/>
    <x v="40"/>
    <s v="GS015463"/>
  </r>
  <r>
    <x v="1422"/>
    <s v="IDRINKCOFFEE.COM"/>
    <x v="27"/>
    <s v="GS015464"/>
  </r>
  <r>
    <x v="1423"/>
    <s v="EFINOX-HORECA"/>
    <x v="19"/>
    <s v="GS015466"/>
  </r>
  <r>
    <x v="1424"/>
    <s v="EFINOX-HORECA"/>
    <x v="19"/>
    <s v="GS015467"/>
  </r>
  <r>
    <x v="1425"/>
    <s v="STUDER AUSTRIA GmbH"/>
    <x v="14"/>
    <s v="GS015468"/>
  </r>
  <r>
    <x v="1426"/>
    <s v="STUDER AUSTRIA GmbH"/>
    <x v="14"/>
    <s v="GS015469"/>
  </r>
  <r>
    <x v="1427"/>
    <s v="LA MARZOCCO AUSTRALIA"/>
    <x v="2"/>
    <s v="GS015473"/>
  </r>
  <r>
    <x v="1428"/>
    <s v="KIALOA GmbH ZENTRALES WARENLAGER"/>
    <x v="16"/>
    <s v="GS015478"/>
  </r>
  <r>
    <x v="1429"/>
    <s v="KIALOA GmbH ZENTRALES WARENLAGER"/>
    <x v="16"/>
    <s v="GS015479"/>
  </r>
  <r>
    <x v="1430"/>
    <s v="KIALOA GmbH ZENTRALES WARENLAGER"/>
    <x v="16"/>
    <s v="GS015480"/>
  </r>
  <r>
    <x v="1431"/>
    <s v="KIALOA GmbH ZENTRALES WARENLAGER"/>
    <x v="16"/>
    <s v="GS015481"/>
  </r>
  <r>
    <x v="1432"/>
    <s v="KIALOA GmbH ZENTRALES WARENLAGER"/>
    <x v="16"/>
    <s v="GS015482"/>
  </r>
  <r>
    <x v="1433"/>
    <s v="KIALOA GmbH ZENTRALES WARENLAGER"/>
    <x v="16"/>
    <s v="GS015484"/>
  </r>
  <r>
    <x v="1434"/>
    <s v="LA MARZOCCO SHANGHAI CO., LTD"/>
    <x v="3"/>
    <s v="GS015486"/>
  </r>
  <r>
    <x v="1435"/>
    <s v="LA MARZOCCO SHANGHAI CO., LTD"/>
    <x v="3"/>
    <s v="GS015487"/>
  </r>
  <r>
    <x v="1436"/>
    <s v="LA MARZOCCO SHANGHAI CO., LTD"/>
    <x v="3"/>
    <s v="GS015489"/>
  </r>
  <r>
    <x v="1437"/>
    <s v="KIALOA GmbH ZENTRALES WARENLAGER"/>
    <x v="16"/>
    <s v="GS015496"/>
  </r>
  <r>
    <x v="1438"/>
    <s v="KIALOA GmbH ZENTRALES WARENLAGER"/>
    <x v="16"/>
    <s v="GS015502"/>
  </r>
  <r>
    <x v="1439"/>
    <s v="KIALOA GmbH ZENTRALES WARENLAGER"/>
    <x v="16"/>
    <s v="GS015503"/>
  </r>
  <r>
    <x v="1440"/>
    <s v="KIALOA GmbH ZENTRALES WARENLAGER"/>
    <x v="16"/>
    <s v="GS015505"/>
  </r>
  <r>
    <x v="1441"/>
    <s v="LA MARZOCCO UK LTD old"/>
    <x v="8"/>
    <s v="GS015509"/>
  </r>
  <r>
    <x v="1442"/>
    <s v="HACAREM SPIRITS LTD."/>
    <x v="29"/>
    <s v="GS015511"/>
  </r>
  <r>
    <x v="1443"/>
    <s v="LA MARZOCCO SHANGHAI CO., LTD"/>
    <x v="3"/>
    <s v="GS015513"/>
  </r>
  <r>
    <x v="1444"/>
    <s v="LA MARZOCCO SHANGHAI CO., LTD"/>
    <x v="3"/>
    <s v="GS015518"/>
  </r>
  <r>
    <x v="1445"/>
    <s v="LA MARZOCCO SHANGHAI CO., LTD"/>
    <x v="3"/>
    <s v="GS015521"/>
  </r>
  <r>
    <x v="1446"/>
    <s v="LA MARZOCCO SHANGHAI CO., LTD"/>
    <x v="3"/>
    <s v="GS015522"/>
  </r>
  <r>
    <x v="1447"/>
    <s v="LA MARZOCCO SHANGHAI CO., LTD"/>
    <x v="3"/>
    <s v="GS015523"/>
  </r>
  <r>
    <x v="1448"/>
    <s v="LA MARZOCCO SHANGHAI CO., LTD"/>
    <x v="3"/>
    <s v="GS015525"/>
  </r>
  <r>
    <x v="1449"/>
    <s v="LA MARZOCCO SHANGHAI CO., LTD"/>
    <x v="3"/>
    <s v="GS015531"/>
  </r>
  <r>
    <x v="1450"/>
    <s v="LA MARZOCCO SHANGHAI CO., LTD"/>
    <x v="3"/>
    <s v="GS015532"/>
  </r>
  <r>
    <x v="1451"/>
    <s v="LA MARZOCCO SHANGHAI CO., LTD"/>
    <x v="3"/>
    <s v="GS015533"/>
  </r>
  <r>
    <x v="1452"/>
    <s v="LA MARZOCCO SHANGHAI CO., LTD"/>
    <x v="3"/>
    <s v="GS015534"/>
  </r>
  <r>
    <x v="1453"/>
    <s v="PELICAN STORAGE"/>
    <x v="31"/>
    <s v="GS015535"/>
  </r>
  <r>
    <x v="1454"/>
    <s v="Al-Wazzan United Trading Co. W.L.L"/>
    <x v="10"/>
    <s v="GS015538"/>
  </r>
  <r>
    <x v="1455"/>
    <s v="Al-Wazzan United Trading Co. W.L.L"/>
    <x v="10"/>
    <s v="GS015539"/>
  </r>
  <r>
    <x v="1456"/>
    <s v="Al-Wazzan United Trading Co. W.L.L"/>
    <x v="10"/>
    <s v="GS015540"/>
  </r>
  <r>
    <x v="1457"/>
    <s v="Al-Wazzan United Trading Co. W.L.L"/>
    <x v="10"/>
    <s v="GS015541"/>
  </r>
  <r>
    <x v="1458"/>
    <s v="Al-Wazzan United Trading Co. W.L.L"/>
    <x v="10"/>
    <s v="GS015542"/>
  </r>
  <r>
    <x v="1459"/>
    <s v="Al-Wazzan United Trading Co. W.L.L"/>
    <x v="10"/>
    <s v="GS015543"/>
  </r>
  <r>
    <x v="1460"/>
    <s v="Al-Wazzan United Trading Co. W.L.L"/>
    <x v="10"/>
    <s v="GS015544"/>
  </r>
  <r>
    <x v="1461"/>
    <s v="Al-Wazzan United Trading Co. W.L.L"/>
    <x v="10"/>
    <s v="GS015545"/>
  </r>
  <r>
    <x v="1462"/>
    <s v="Al-Wazzan United Trading Co. W.L.L"/>
    <x v="10"/>
    <s v="GS015547"/>
  </r>
  <r>
    <x v="1463"/>
    <s v="LA MARZOCCO SHANGHAI CO., LTD"/>
    <x v="3"/>
    <s v="GS015548"/>
  </r>
  <r>
    <x v="1464"/>
    <s v="LA MARZOCCO SHANGHAI CO., LTD"/>
    <x v="3"/>
    <s v="GS015550"/>
  </r>
  <r>
    <x v="1465"/>
    <s v="LA MARZOCCO SHANGHAI CO., LTD"/>
    <x v="3"/>
    <s v="GS015551"/>
  </r>
  <r>
    <x v="1466"/>
    <s v="LA MARZOCCO UK LTD old"/>
    <x v="8"/>
    <s v="GS015556"/>
  </r>
  <r>
    <x v="1467"/>
    <s v="STEALTH COFFEE SYSTEMS"/>
    <x v="27"/>
    <s v="GS015557"/>
  </r>
  <r>
    <x v="1468"/>
    <s v="STEALTH COFFEE SYSTEMS"/>
    <x v="27"/>
    <s v="GS015558"/>
  </r>
  <r>
    <x v="1469"/>
    <s v="LA MARZOCCO DEUTSCHLAND GMBH"/>
    <x v="0"/>
    <s v="GS015566"/>
  </r>
  <r>
    <x v="1470"/>
    <s v="LA MARZOCCO USA LLC"/>
    <x v="1"/>
    <s v="GS015569"/>
  </r>
  <r>
    <x v="1471"/>
    <s v="LA MARZOCCO USA LLC"/>
    <x v="1"/>
    <s v="GS015571"/>
  </r>
  <r>
    <x v="1472"/>
    <s v="LA MARZOCCO USA LLC"/>
    <x v="1"/>
    <s v="GS015572"/>
  </r>
  <r>
    <x v="1473"/>
    <s v="LA MARZOCCO USA LLC"/>
    <x v="1"/>
    <s v="GS015573"/>
  </r>
  <r>
    <x v="1474"/>
    <s v="LA MARZOCCO USA LLC"/>
    <x v="1"/>
    <s v="GS015574"/>
  </r>
  <r>
    <x v="1475"/>
    <s v="LA MARZOCCO USA LLC"/>
    <x v="1"/>
    <s v="GS015576"/>
  </r>
  <r>
    <x v="1476"/>
    <s v="LA MARZOCCO USA LLC"/>
    <x v="1"/>
    <s v="GS015577"/>
  </r>
  <r>
    <x v="1477"/>
    <s v="LA MARZOCCO USA LLC"/>
    <x v="1"/>
    <s v="GS015578"/>
  </r>
  <r>
    <x v="1478"/>
    <s v="LA MARZOCCO USA LLC"/>
    <x v="1"/>
    <s v="GS015579"/>
  </r>
  <r>
    <x v="1479"/>
    <s v="LA MARZOCCO SHANGHAI CO., LTD"/>
    <x v="3"/>
    <s v="GS015583"/>
  </r>
  <r>
    <x v="1480"/>
    <s v="LA MARZOCCO SHANGHAI CO., LTD"/>
    <x v="3"/>
    <s v="GS015584"/>
  </r>
  <r>
    <x v="1481"/>
    <s v="LA MARZOCCO SHANGHAI CO., LTD"/>
    <x v="3"/>
    <s v="GS015585"/>
  </r>
  <r>
    <x v="1482"/>
    <s v="LA MARZOCCO SHANGHAI CO., LTD"/>
    <x v="3"/>
    <s v="GS015586"/>
  </r>
  <r>
    <x v="1483"/>
    <s v="LA MARZOCCO SHANGHAI CO., LTD"/>
    <x v="3"/>
    <s v="GS015587"/>
  </r>
  <r>
    <x v="1484"/>
    <s v="LA MARZOCCO SHANGHAI CO., LTD"/>
    <x v="3"/>
    <s v="GS015588"/>
  </r>
  <r>
    <x v="1485"/>
    <s v="LA MARZOCCO SHANGHAI CO., LTD"/>
    <x v="3"/>
    <s v="GS015590"/>
  </r>
  <r>
    <x v="1486"/>
    <s v="LA MARZOCCO SHANGHAI CO., LTD"/>
    <x v="3"/>
    <s v="GS015592"/>
  </r>
  <r>
    <x v="1487"/>
    <s v="LA MARZOCCO SHANGHAI CO., LTD"/>
    <x v="3"/>
    <s v="GS015594"/>
  </r>
  <r>
    <x v="1488"/>
    <s v="LA MARZOCCO SHANGHAI CO., LTD"/>
    <x v="3"/>
    <s v="GS015596"/>
  </r>
  <r>
    <x v="1489"/>
    <s v="LA MARZOCCO SHANGHAI CO., LTD"/>
    <x v="3"/>
    <s v="GS015597"/>
  </r>
  <r>
    <x v="1490"/>
    <s v="LA MARZOCCO SHANGHAI CO., LTD"/>
    <x v="3"/>
    <s v="GS015598"/>
  </r>
  <r>
    <x v="1491"/>
    <s v="LA MARZOCCO SHANGHAI CO., LTD"/>
    <x v="3"/>
    <s v="GS015599"/>
  </r>
  <r>
    <x v="1492"/>
    <s v="LA MARZOCCO SHANGHAI CO., LTD"/>
    <x v="3"/>
    <s v="GS015600"/>
  </r>
  <r>
    <x v="1493"/>
    <s v="LA MARZOCCO SHANGHAI CO., LTD"/>
    <x v="3"/>
    <s v="GS015601"/>
  </r>
  <r>
    <x v="1494"/>
    <s v="LA MARZOCCO SHANGHAI CO., LTD"/>
    <x v="3"/>
    <s v="GS015602"/>
  </r>
  <r>
    <x v="1495"/>
    <s v="LA MARZOCCO SHANGHAI CO., LTD"/>
    <x v="3"/>
    <s v="GS015605"/>
  </r>
  <r>
    <x v="1496"/>
    <s v="Al-Wazzan United Trading Co. W.L.L"/>
    <x v="10"/>
    <s v="GS015607"/>
  </r>
  <r>
    <x v="1497"/>
    <s v="KIALOA GmbH ZENTRALES WARENLAGER"/>
    <x v="16"/>
    <s v="GS015610"/>
  </r>
  <r>
    <x v="1498"/>
    <s v="KIALOA GmbH ZENTRALES WARENLAGER"/>
    <x v="16"/>
    <s v="GS015611"/>
  </r>
  <r>
    <x v="1499"/>
    <s v="KIALOA GmbH ZENTRALES WARENLAGER"/>
    <x v="16"/>
    <s v="GS015613"/>
  </r>
  <r>
    <x v="1500"/>
    <s v="WISEGENERATION TRADING COMPANY"/>
    <x v="52"/>
    <s v="GS015616"/>
  </r>
  <r>
    <x v="1501"/>
    <s v="Al-Wazzan United Trading Co. W.L.L"/>
    <x v="10"/>
    <s v="GS015618"/>
  </r>
  <r>
    <x v="1502"/>
    <s v="Espresso Service West BV"/>
    <x v="12"/>
    <s v="GS015619"/>
  </r>
  <r>
    <x v="1503"/>
    <s v="Espresso Service West BV"/>
    <x v="12"/>
    <s v="GS015620"/>
  </r>
  <r>
    <x v="1504"/>
    <s v="SARL ATNP"/>
    <x v="40"/>
    <s v="GS015624"/>
  </r>
  <r>
    <x v="1505"/>
    <s v="LA MARZOCCO USA LLC"/>
    <x v="1"/>
    <s v="GS015626"/>
  </r>
  <r>
    <x v="1506"/>
    <s v="LA MARZOCCO USA LLC"/>
    <x v="1"/>
    <s v="GS015627"/>
  </r>
  <r>
    <x v="1507"/>
    <s v="SARL ATNP"/>
    <x v="40"/>
    <s v="GS015630"/>
  </r>
  <r>
    <x v="1508"/>
    <s v="SARL ATNP"/>
    <x v="40"/>
    <s v="GS015631"/>
  </r>
  <r>
    <x v="1509"/>
    <s v="LA MARZOCCO SHANGHAI CO., LTD"/>
    <x v="3"/>
    <s v="GS015635"/>
  </r>
  <r>
    <x v="1510"/>
    <s v="LA MARZOCCO SHANGHAI CO., LTD"/>
    <x v="3"/>
    <s v="GS015636"/>
  </r>
  <r>
    <x v="1511"/>
    <s v="LA MARZOCCO SHANGHAI CO., LTD"/>
    <x v="3"/>
    <s v="GS015638"/>
  </r>
  <r>
    <x v="1512"/>
    <s v="LA MARZOCCO SHANGHAI CO., LTD"/>
    <x v="3"/>
    <s v="GS015639"/>
  </r>
  <r>
    <x v="1513"/>
    <s v="LA MARZOCCO SHANGHAI CO., LTD"/>
    <x v="3"/>
    <s v="GS015640"/>
  </r>
  <r>
    <x v="1514"/>
    <s v="LA MARZOCCO SHANGHAI CO., LTD"/>
    <x v="3"/>
    <s v="GS015641"/>
  </r>
  <r>
    <x v="1515"/>
    <s v="LA MARZOCCO SHANGHAI CO., LTD"/>
    <x v="3"/>
    <s v="GS015642"/>
  </r>
  <r>
    <x v="1516"/>
    <s v="LA MARZOCCO SHANGHAI CO., LTD"/>
    <x v="3"/>
    <s v="GS015643"/>
  </r>
  <r>
    <x v="1517"/>
    <s v="LA MARZOCCO SHANGHAI CO., LTD"/>
    <x v="3"/>
    <s v="GS015645"/>
  </r>
  <r>
    <x v="1518"/>
    <s v="LA MARZOCCO AUSTRALIA"/>
    <x v="2"/>
    <s v="GS015647"/>
  </r>
  <r>
    <x v="1519"/>
    <s v="LA MARZOCCO AUSTRALIA"/>
    <x v="2"/>
    <s v="GS015648"/>
  </r>
  <r>
    <x v="1520"/>
    <s v="LA MARZOCCO AUSTRALIA"/>
    <x v="2"/>
    <s v="GS015650"/>
  </r>
  <r>
    <x v="1521"/>
    <s v="LA MARZOCCO AUSTRALIA"/>
    <x v="2"/>
    <s v="GS015653"/>
  </r>
  <r>
    <x v="1522"/>
    <s v="Al-Wazzan United Trading Co. W.L.L"/>
    <x v="10"/>
    <s v="GS015654"/>
  </r>
  <r>
    <x v="1523"/>
    <s v="LA MARZOCCO DEUTSCHLAND GMBH"/>
    <x v="0"/>
    <s v="GS015659"/>
  </r>
  <r>
    <x v="1524"/>
    <s v="G&amp;P FOOD EQUIPMENT S.R.L."/>
    <x v="7"/>
    <s v="GS015661"/>
  </r>
  <r>
    <x v="1525"/>
    <s v="IBECO LTD"/>
    <x v="45"/>
    <s v="GS015666"/>
  </r>
  <r>
    <x v="1526"/>
    <s v="SULALAT COFFEE TRADING COMPANY"/>
    <x v="9"/>
    <s v="GS015667"/>
  </r>
  <r>
    <x v="1527"/>
    <s v="SULALAT COFFEE TRADING COMPANY"/>
    <x v="9"/>
    <s v="GS015668"/>
  </r>
  <r>
    <x v="1528"/>
    <s v="SULALAT COFFEE TRADING COMPANY"/>
    <x v="9"/>
    <s v="GS015669"/>
  </r>
  <r>
    <x v="1529"/>
    <s v="SULALAT COFFEE TRADING COMPANY"/>
    <x v="9"/>
    <s v="GS015670"/>
  </r>
  <r>
    <x v="1530"/>
    <s v="CAFFE' PASCUCCI TORREFAZIONE SPA"/>
    <x v="7"/>
    <s v="GS015671"/>
  </r>
  <r>
    <x v="1531"/>
    <s v="CAFFE' PASCUCCI TORREFAZIONE SPA"/>
    <x v="7"/>
    <s v="GS015672"/>
  </r>
  <r>
    <x v="1532"/>
    <s v="CAFFE' PASCUCCI TORREFAZIONE SPA"/>
    <x v="7"/>
    <s v="GS015673"/>
  </r>
  <r>
    <x v="1533"/>
    <s v="CTS GROUP SRL"/>
    <x v="30"/>
    <s v="GS015675"/>
  </r>
  <r>
    <x v="1534"/>
    <s v="LA MARZOCCO AUSTRALIA"/>
    <x v="2"/>
    <s v="GS015679"/>
  </r>
  <r>
    <x v="1535"/>
    <s v="LA MARZOCCO AUSTRALIA"/>
    <x v="2"/>
    <s v="GS015681"/>
  </r>
  <r>
    <x v="1536"/>
    <s v="LIMARC BVBA"/>
    <x v="58"/>
    <s v="GS015683"/>
  </r>
  <r>
    <x v="1537"/>
    <s v="LIMARC BVBA"/>
    <x v="58"/>
    <s v="GS015684"/>
  </r>
  <r>
    <x v="1538"/>
    <s v="ESPRESSO SPESIALISTEN AS"/>
    <x v="39"/>
    <s v="GS015685"/>
  </r>
  <r>
    <x v="1539"/>
    <s v="ESPRESSO SPESIALISTEN AS"/>
    <x v="39"/>
    <s v="GS015686"/>
  </r>
  <r>
    <x v="1540"/>
    <s v="GOURMET COFFEE ROASTERS"/>
    <x v="56"/>
    <s v="GS015689"/>
  </r>
  <r>
    <x v="1541"/>
    <s v="GOURMET COFFEE ROASTERS"/>
    <x v="56"/>
    <s v="GS015690"/>
  </r>
  <r>
    <x v="1542"/>
    <s v="LIMARC BVBA"/>
    <x v="58"/>
    <s v="GS015692"/>
  </r>
  <r>
    <x v="1543"/>
    <s v="LIMARC BVBA"/>
    <x v="58"/>
    <s v="GS015693"/>
  </r>
  <r>
    <x v="1544"/>
    <s v="LA MARZOCCO SHANGHAI CO., LTD"/>
    <x v="3"/>
    <s v="GS015694"/>
  </r>
  <r>
    <x v="1545"/>
    <s v="LA MARZOCCO SHANGHAI CO., LTD"/>
    <x v="3"/>
    <s v="GS015695"/>
  </r>
  <r>
    <x v="1546"/>
    <s v="LA MARZOCCO SHANGHAI CO., LTD"/>
    <x v="3"/>
    <s v="GS015699"/>
  </r>
  <r>
    <x v="1547"/>
    <s v="LA MARZOCCO SHANGHAI CO., LTD"/>
    <x v="3"/>
    <s v="GS015700"/>
  </r>
  <r>
    <x v="1548"/>
    <s v="LA MARZOCCO SHANGHAI CO., LTD"/>
    <x v="3"/>
    <s v="GS015701"/>
  </r>
  <r>
    <x v="1549"/>
    <s v="LA MARZOCCO SHANGHAI CO., LTD"/>
    <x v="3"/>
    <s v="GS015703"/>
  </r>
  <r>
    <x v="1550"/>
    <s v="LA MARZOCCO AUSTRALIA"/>
    <x v="2"/>
    <s v="GS015704"/>
  </r>
  <r>
    <x v="1551"/>
    <s v="BONCAFE' MIDDLE EAST LLC"/>
    <x v="5"/>
    <s v="GS015706"/>
  </r>
  <r>
    <x v="1552"/>
    <s v="BONCAFE' MIDDLE EAST LLC"/>
    <x v="5"/>
    <s v="GS015707"/>
  </r>
  <r>
    <x v="1553"/>
    <s v="BONCAFE' MIDDLE EAST LLC"/>
    <x v="5"/>
    <s v="GS015709"/>
  </r>
  <r>
    <x v="1554"/>
    <s v="BONCAFE' MIDDLE EAST LLC"/>
    <x v="5"/>
    <s v="GS015712"/>
  </r>
  <r>
    <x v="1555"/>
    <s v="OY KAFFECENTRALEN FINLAND AB"/>
    <x v="54"/>
    <s v="GS015715"/>
  </r>
  <r>
    <x v="1556"/>
    <s v="ESPRESSO SPESIALISTEN AS"/>
    <x v="39"/>
    <s v="GS015716"/>
  </r>
  <r>
    <x v="1557"/>
    <s v="LA MARZOCCO KOREA CO., LTD."/>
    <x v="13"/>
    <s v="GS015719"/>
  </r>
  <r>
    <x v="1558"/>
    <s v="LA MARZOCCO KOREA CO., LTD."/>
    <x v="13"/>
    <s v="GS015720"/>
  </r>
  <r>
    <x v="1559"/>
    <s v="LA MARZOCCO SHANGHAI CO., LTD"/>
    <x v="3"/>
    <s v="GS015721"/>
  </r>
  <r>
    <x v="1560"/>
    <s v="LA MARZOCCO SHANGHAI CO., LTD"/>
    <x v="3"/>
    <s v="GS015722"/>
  </r>
  <r>
    <x v="1561"/>
    <s v="LA MARZOCCO SHANGHAI CO., LTD"/>
    <x v="3"/>
    <s v="GS015723"/>
  </r>
  <r>
    <x v="1562"/>
    <s v="LA MARZOCCO SHANGHAI CO., LTD"/>
    <x v="3"/>
    <s v="GS015724"/>
  </r>
  <r>
    <x v="1563"/>
    <s v="LA MARZOCCO SHANGHAI CO., LTD"/>
    <x v="3"/>
    <s v="GS015727"/>
  </r>
  <r>
    <x v="1564"/>
    <s v="LA MARZOCCO SHANGHAI CO., LTD"/>
    <x v="3"/>
    <s v="GS015728"/>
  </r>
  <r>
    <x v="1565"/>
    <s v="LA MARZOCCO SHANGHAI CO., LTD"/>
    <x v="3"/>
    <s v="GS015729"/>
  </r>
  <r>
    <x v="1566"/>
    <s v="LA MARZOCCO SHANGHAI CO., LTD"/>
    <x v="3"/>
    <s v="GS015732"/>
  </r>
  <r>
    <x v="1567"/>
    <s v="LA MARZOCCO SHANGHAI CO., LTD"/>
    <x v="3"/>
    <s v="GS015733"/>
  </r>
  <r>
    <x v="1568"/>
    <s v="LA MARZOCCO SHANGHAI CO., LTD"/>
    <x v="3"/>
    <s v="GS015734"/>
  </r>
  <r>
    <x v="1569"/>
    <s v="LA MARZOCCO SHANGHAI CO., LTD"/>
    <x v="3"/>
    <s v="GS015735"/>
  </r>
  <r>
    <x v="1570"/>
    <s v="LA MARZOCCO SHANGHAI CO., LTD"/>
    <x v="3"/>
    <s v="GS015737"/>
  </r>
  <r>
    <x v="1571"/>
    <s v="CAFFE' PASCUCCI TORREFAZIONE SPA"/>
    <x v="7"/>
    <s v="GS015740"/>
  </r>
  <r>
    <x v="1572"/>
    <s v="CAFFE' PASCUCCI TORREFAZIONE SPA"/>
    <x v="7"/>
    <s v="GS015741"/>
  </r>
  <r>
    <x v="1573"/>
    <s v="CAFFE' PASCUCCI TORREFAZIONE SPA"/>
    <x v="7"/>
    <s v="GS015742"/>
  </r>
  <r>
    <x v="1574"/>
    <s v="CAFFE' PASCUCCI TORREFAZIONE SPA"/>
    <x v="7"/>
    <s v="GS015743"/>
  </r>
  <r>
    <x v="1575"/>
    <s v="CAFFE' PASCUCCI TORREFAZIONE SPA"/>
    <x v="7"/>
    <s v="GS015744"/>
  </r>
  <r>
    <x v="1576"/>
    <s v="CAFFE' PASCUCCI TORREFAZIONE SPA"/>
    <x v="7"/>
    <s v="GS015745"/>
  </r>
  <r>
    <x v="1577"/>
    <s v="CAFFE' PASCUCCI TORREFAZIONE SPA"/>
    <x v="7"/>
    <s v="GS015746"/>
  </r>
  <r>
    <x v="1578"/>
    <s v="CAFFE' PASCUCCI TORREFAZIONE SPA"/>
    <x v="7"/>
    <s v="GS015747"/>
  </r>
  <r>
    <x v="1579"/>
    <s v="CAFFE' PASCUCCI TORREFAZIONE SPA"/>
    <x v="7"/>
    <s v="GS015749"/>
  </r>
  <r>
    <x v="1580"/>
    <s v="CAFFE' PASCUCCI TORREFAZIONE SPA"/>
    <x v="7"/>
    <s v="GS015751"/>
  </r>
  <r>
    <x v="1581"/>
    <s v="CAFFE' PASCUCCI TORREFAZIONE SPA"/>
    <x v="7"/>
    <s v="GS015752"/>
  </r>
  <r>
    <x v="1582"/>
    <s v="CAFFE' PASCUCCI TORREFAZIONE SPA"/>
    <x v="7"/>
    <s v="GS015753"/>
  </r>
  <r>
    <x v="1583"/>
    <s v="CAFFE' PASCUCCI TORREFAZIONE SPA"/>
    <x v="7"/>
    <s v="GS015756"/>
  </r>
  <r>
    <x v="1584"/>
    <s v="CAFFE' PASCUCCI TORREFAZIONE SPA"/>
    <x v="7"/>
    <s v="GS015759"/>
  </r>
  <r>
    <x v="1585"/>
    <s v="CAFFE' PASCUCCI TORREFAZIONE SPA"/>
    <x v="7"/>
    <s v="GS015761"/>
  </r>
  <r>
    <x v="1586"/>
    <s v="CAFFE' PASCUCCI TORREFAZIONE SPA"/>
    <x v="7"/>
    <s v="GS015763"/>
  </r>
  <r>
    <x v="1587"/>
    <s v="CAFFE' PASCUCCI TORREFAZIONE SPA"/>
    <x v="7"/>
    <s v="GS015764"/>
  </r>
  <r>
    <x v="1588"/>
    <s v="LA MARZOCCO SHANGHAI CO., LTD"/>
    <x v="3"/>
    <s v="GS015770"/>
  </r>
  <r>
    <x v="1589"/>
    <s v="LA MARZOCCO SHANGHAI CO., LTD"/>
    <x v="3"/>
    <s v="GS015771"/>
  </r>
  <r>
    <x v="1590"/>
    <s v="LA MARZOCCO SHANGHAI CO., LTD"/>
    <x v="3"/>
    <s v="GS015772"/>
  </r>
  <r>
    <x v="1591"/>
    <s v="LA MARZOCCO SHANGHAI CO., LTD"/>
    <x v="3"/>
    <s v="GS015773"/>
  </r>
  <r>
    <x v="1592"/>
    <s v="LA MARZOCCO SHANGHAI CO., LTD"/>
    <x v="3"/>
    <s v="GS015774"/>
  </r>
  <r>
    <x v="1593"/>
    <s v="LA MARZOCCO SHANGHAI CO., LTD"/>
    <x v="3"/>
    <s v="GS015775"/>
  </r>
  <r>
    <x v="1594"/>
    <s v="LA MARZOCCO SHANGHAI CO., LTD"/>
    <x v="3"/>
    <s v="GS015776"/>
  </r>
  <r>
    <x v="1595"/>
    <s v="LA MARZOCCO SHANGHAI CO., LTD"/>
    <x v="3"/>
    <s v="GS015777"/>
  </r>
  <r>
    <x v="1596"/>
    <s v="LA MARZOCCO SHANGHAI CO., LTD"/>
    <x v="3"/>
    <s v="GS015778"/>
  </r>
  <r>
    <x v="1597"/>
    <s v="LA MARZOCCO SHANGHAI CO., LTD"/>
    <x v="3"/>
    <s v="GS015779"/>
  </r>
  <r>
    <x v="1598"/>
    <s v="LA MARZOCCO SHANGHAI CO., LTD"/>
    <x v="3"/>
    <s v="GS015780"/>
  </r>
  <r>
    <x v="1599"/>
    <s v="LA MARZOCCO SHANGHAI CO., LTD"/>
    <x v="3"/>
    <s v="GS015781"/>
  </r>
  <r>
    <x v="1600"/>
    <s v="LA MARZOCCO SHANGHAI CO., LTD"/>
    <x v="3"/>
    <s v="GS015782"/>
  </r>
  <r>
    <x v="1601"/>
    <s v="ULTIMATE COFFEE COMPANY LTD"/>
    <x v="21"/>
    <s v="GS015784"/>
  </r>
  <r>
    <x v="1602"/>
    <s v="ULTIMATE COFFEE COMPANY LTD"/>
    <x v="21"/>
    <s v="GS015785"/>
  </r>
  <r>
    <x v="1603"/>
    <s v="ULTIMATE COFFEE COMPANY LTD"/>
    <x v="21"/>
    <s v="GS015786"/>
  </r>
  <r>
    <x v="1604"/>
    <s v="PT MESIN KAFE DAN SERVICE"/>
    <x v="6"/>
    <s v="GS015788"/>
  </r>
  <r>
    <x v="1605"/>
    <s v="SAS FA BREMART"/>
    <x v="40"/>
    <s v="GS015789"/>
  </r>
  <r>
    <x v="1606"/>
    <s v="ESPRESSOCOFFEESHOP SRL"/>
    <x v="7"/>
    <s v="GS015790"/>
  </r>
  <r>
    <x v="1607"/>
    <s v="LA MARZOCCO SHANGHAI CO., LTD"/>
    <x v="3"/>
    <s v="GS015793"/>
  </r>
  <r>
    <x v="1608"/>
    <s v="LA MARZOCCO SHANGHAI CO., LTD"/>
    <x v="3"/>
    <s v="GS015794"/>
  </r>
  <r>
    <x v="1609"/>
    <s v="LA MARZOCCO SHANGHAI CO., LTD"/>
    <x v="3"/>
    <s v="GS015795"/>
  </r>
  <r>
    <x v="1610"/>
    <s v="LA MARZOCCO SHANGHAI CO., LTD"/>
    <x v="3"/>
    <s v="GS015796"/>
  </r>
  <r>
    <x v="1611"/>
    <s v="LA MARZOCCO SHANGHAI CO., LTD"/>
    <x v="3"/>
    <s v="GS015797"/>
  </r>
  <r>
    <x v="1612"/>
    <s v="LA MARZOCCO SHANGHAI CO., LTD"/>
    <x v="3"/>
    <s v="GS015799"/>
  </r>
  <r>
    <x v="1613"/>
    <s v="LA MARZOCCO SHANGHAI CO., LTD"/>
    <x v="3"/>
    <s v="GS015800"/>
  </r>
  <r>
    <x v="1614"/>
    <s v="LA MARZOCCO SHANGHAI CO., LTD"/>
    <x v="3"/>
    <s v="GS015803"/>
  </r>
  <r>
    <x v="1615"/>
    <s v="LA MARZOCCO SHANGHAI CO., LTD"/>
    <x v="3"/>
    <s v="GS015804"/>
  </r>
  <r>
    <x v="1616"/>
    <s v="LA MARZOCCO SHANGHAI CO., LTD"/>
    <x v="3"/>
    <s v="GS015805"/>
  </r>
  <r>
    <x v="1617"/>
    <s v="LA MARZOCCO SHANGHAI CO., LTD"/>
    <x v="3"/>
    <s v="GS015808"/>
  </r>
  <r>
    <x v="1618"/>
    <s v="LA MARZOCCO SHANGHAI CO., LTD"/>
    <x v="3"/>
    <s v="GS015809"/>
  </r>
  <r>
    <x v="1619"/>
    <s v="LA MARZOCCO SHANGHAI CO., LTD"/>
    <x v="3"/>
    <s v="GS015810"/>
  </r>
  <r>
    <x v="1620"/>
    <s v="LA MARZOCCO SHANGHAI CO., LTD"/>
    <x v="3"/>
    <s v="GS015811"/>
  </r>
  <r>
    <x v="1621"/>
    <s v="LA MARZOCCO SHANGHAI CO., LTD"/>
    <x v="3"/>
    <s v="GS015812"/>
  </r>
  <r>
    <x v="1622"/>
    <s v="LA MARZOCCO SHANGHAI CO., LTD"/>
    <x v="3"/>
    <s v="GS015814"/>
  </r>
  <r>
    <x v="1623"/>
    <s v="LA MARZOCCO SHANGHAI CO., LTD"/>
    <x v="3"/>
    <s v="GS015815"/>
  </r>
  <r>
    <x v="1624"/>
    <s v="LA MARZOCCO SHANGHAI CO., LTD"/>
    <x v="3"/>
    <s v="GS015816"/>
  </r>
  <r>
    <x v="1625"/>
    <s v="LA MARZOCCO SHANGHAI CO., LTD"/>
    <x v="3"/>
    <s v="GS015817"/>
  </r>
  <r>
    <x v="1626"/>
    <s v="LA MARZOCCO SHANGHAI CO., LTD"/>
    <x v="3"/>
    <s v="GS015818"/>
  </r>
  <r>
    <x v="1627"/>
    <s v="LA MARZOCCO SHANGHAI CO., LTD"/>
    <x v="3"/>
    <s v="GS015820"/>
  </r>
  <r>
    <x v="1628"/>
    <s v="LA MARZOCCO SHANGHAI CO., LTD"/>
    <x v="3"/>
    <s v="GS015824"/>
  </r>
  <r>
    <x v="1629"/>
    <s v="LA MARZOCCO SHANGHAI CO., LTD"/>
    <x v="3"/>
    <s v="GS015825"/>
  </r>
  <r>
    <x v="1630"/>
    <s v="LA MARZOCCO SHANGHAI CO., LTD"/>
    <x v="3"/>
    <s v="GS015826"/>
  </r>
  <r>
    <x v="1631"/>
    <s v="LA MARZOCCO SHANGHAI CO., LTD"/>
    <x v="3"/>
    <s v="GS015829"/>
  </r>
  <r>
    <x v="1632"/>
    <s v="LA MARZOCCO SHANGHAI CO., LTD"/>
    <x v="3"/>
    <s v="GS015832"/>
  </r>
  <r>
    <x v="1633"/>
    <s v="LA MARZOCCO SHANGHAI CO., LTD"/>
    <x v="3"/>
    <s v="GS015833"/>
  </r>
  <r>
    <x v="1634"/>
    <s v="LA MARZOCCO SHANGHAI CO., LTD"/>
    <x v="3"/>
    <s v="GS015834"/>
  </r>
  <r>
    <x v="1635"/>
    <s v="LA MARZOCCO SHANGHAI CO., LTD"/>
    <x v="3"/>
    <s v="GS015836"/>
  </r>
  <r>
    <x v="1636"/>
    <s v="LA MARZOCCO SHANGHAI CO., LTD"/>
    <x v="3"/>
    <s v="GS015837"/>
  </r>
  <r>
    <x v="1637"/>
    <s v="ULTIMATE COFFEE COMPANY LTD"/>
    <x v="21"/>
    <s v="GS015838"/>
  </r>
  <r>
    <x v="1638"/>
    <s v="ULTIMATE COFFEE COMPANY LTD"/>
    <x v="21"/>
    <s v="GS015839"/>
  </r>
  <r>
    <x v="1639"/>
    <s v="ULTIMATE COFFEE COMPANY LTD"/>
    <x v="21"/>
    <s v="GS015840"/>
  </r>
  <r>
    <x v="1640"/>
    <s v="ULTIMATE COFFEE COMPANY LTD"/>
    <x v="21"/>
    <s v="GS015841"/>
  </r>
  <r>
    <x v="1641"/>
    <s v="ULTIMATE COFFEE COMPANY LTD"/>
    <x v="21"/>
    <s v="GS015842"/>
  </r>
  <r>
    <x v="1642"/>
    <s v="LA MARZOCCO SHANGHAI CO., LTD"/>
    <x v="3"/>
    <s v="GS015845"/>
  </r>
  <r>
    <x v="1643"/>
    <s v="LA MARZOCCO SHANGHAI CO., LTD"/>
    <x v="3"/>
    <s v="GS015846"/>
  </r>
  <r>
    <x v="1644"/>
    <s v="LA MARZOCCO SHANGHAI CO., LTD"/>
    <x v="3"/>
    <s v="GS015848"/>
  </r>
  <r>
    <x v="1645"/>
    <s v="LA MARZOCCO SHANGHAI CO., LTD"/>
    <x v="3"/>
    <s v="GS015849"/>
  </r>
  <r>
    <x v="1646"/>
    <s v="LA MARZOCCO SHANGHAI CO., LTD"/>
    <x v="3"/>
    <s v="GS015850"/>
  </r>
  <r>
    <x v="1647"/>
    <s v="LA MARZOCCO SHANGHAI CO., LTD"/>
    <x v="3"/>
    <s v="GS015851"/>
  </r>
  <r>
    <x v="1648"/>
    <s v="LA MARZOCCO SHANGHAI CO., LTD"/>
    <x v="3"/>
    <s v="GS015853"/>
  </r>
  <r>
    <x v="1649"/>
    <s v="LA MARZOCCO SHANGHAI CO., LTD"/>
    <x v="3"/>
    <s v="GS015854"/>
  </r>
  <r>
    <x v="1650"/>
    <s v="LA MARZOCCO SHANGHAI CO., LTD"/>
    <x v="3"/>
    <s v="GS015856"/>
  </r>
  <r>
    <x v="1651"/>
    <s v="EFINOX-HORECA"/>
    <x v="19"/>
    <s v="GS015857"/>
  </r>
  <r>
    <x v="1652"/>
    <s v="PT MESIN KAFE DAN SERVICE"/>
    <x v="6"/>
    <s v="GS015858"/>
  </r>
  <r>
    <x v="1653"/>
    <s v="ULTIMATE COFFEE COMPANY LTD"/>
    <x v="21"/>
    <s v="GS015861"/>
  </r>
  <r>
    <x v="1654"/>
    <s v="ULTIMATE COFFEE COMPANY LTD"/>
    <x v="21"/>
    <s v="GS015862"/>
  </r>
  <r>
    <x v="1655"/>
    <s v="Espresso Service West BV"/>
    <x v="12"/>
    <s v="GS015863"/>
  </r>
  <r>
    <x v="1656"/>
    <s v="MODERN ART LIMITED"/>
    <x v="21"/>
    <s v="GS015864"/>
  </r>
  <r>
    <x v="1657"/>
    <s v="LA MARZOCCO UK LTD"/>
    <x v="8"/>
    <s v="GS015872"/>
  </r>
  <r>
    <x v="1658"/>
    <s v="LA MARZOCCO UK LTD"/>
    <x v="8"/>
    <s v="GS015873"/>
  </r>
  <r>
    <x v="1659"/>
    <s v="LA MARZOCCO UK LTD"/>
    <x v="8"/>
    <s v="GS015874"/>
  </r>
  <r>
    <x v="1660"/>
    <s v="LA MARZOCCO UK LTD"/>
    <x v="8"/>
    <s v="GS015877"/>
  </r>
  <r>
    <x v="1661"/>
    <s v="BONCAFE' (THAILAND) LTD s/c FACTORY"/>
    <x v="51"/>
    <s v="GS015879"/>
  </r>
  <r>
    <x v="1662"/>
    <s v="BONCAFE' (THAILAND) LTD s/c FACTORY"/>
    <x v="51"/>
    <s v="GS015886"/>
  </r>
  <r>
    <x v="1663"/>
    <s v="MODERN ART LIMITED"/>
    <x v="21"/>
    <s v="GS015889"/>
  </r>
  <r>
    <x v="1664"/>
    <s v="PT. MESIN KOPI ESPRESSO"/>
    <x v="6"/>
    <s v="GS015891"/>
  </r>
  <r>
    <x v="1665"/>
    <s v="EFINOX-HORECA"/>
    <x v="19"/>
    <s v="GS015894"/>
  </r>
  <r>
    <x v="1666"/>
    <s v="STUDER AUSTRIA GmbH"/>
    <x v="14"/>
    <s v="GS015895"/>
  </r>
  <r>
    <x v="1667"/>
    <s v="STUDER AUSTRIA GmbH"/>
    <x v="14"/>
    <s v="GS015896"/>
  </r>
  <r>
    <x v="1668"/>
    <s v="BONCAFE' (THAILAND) LTD s/c FACTORY"/>
    <x v="51"/>
    <s v="GS015899"/>
  </r>
  <r>
    <x v="1669"/>
    <s v="Espresso Service West BV"/>
    <x v="12"/>
    <s v="GS015902"/>
  </r>
  <r>
    <x v="1670"/>
    <s v="WISEGENERATION TRADING COMPANY"/>
    <x v="52"/>
    <s v="GS015904"/>
  </r>
  <r>
    <x v="1671"/>
    <s v="LA MARZOCCO DEUTSCHLAND GMBH"/>
    <x v="0"/>
    <s v="GS015906"/>
  </r>
  <r>
    <x v="1672"/>
    <s v="PT. MESIN KOPI ESPRESSO"/>
    <x v="6"/>
    <s v="GS015907"/>
  </r>
  <r>
    <x v="1673"/>
    <s v="PT. MESIN KOPI ESPRESSO"/>
    <x v="6"/>
    <s v="GS015909"/>
  </r>
  <r>
    <x v="1674"/>
    <s v="ESPRESSOCOFFEESHOP SRL"/>
    <x v="7"/>
    <s v="GS015912"/>
  </r>
  <r>
    <x v="1675"/>
    <s v="SINGLE COFFEE &amp; TEA COMPANY"/>
    <x v="59"/>
    <s v="GS015914"/>
  </r>
  <r>
    <x v="1676"/>
    <s v="SINGLE COFFEE &amp; TEA COMPANY"/>
    <x v="59"/>
    <s v="GS015916"/>
  </r>
  <r>
    <x v="1677"/>
    <s v="BLUEKOFF Co., Ltd."/>
    <x v="51"/>
    <s v="GS015917"/>
  </r>
  <r>
    <x v="1678"/>
    <s v="BLUEKOFF Co., Ltd."/>
    <x v="51"/>
    <s v="GS015918"/>
  </r>
  <r>
    <x v="1679"/>
    <s v="BLUEKOFF Co., Ltd."/>
    <x v="51"/>
    <s v="GS015923"/>
  </r>
  <r>
    <x v="1680"/>
    <s v="BLUEKOFF Co., Ltd."/>
    <x v="51"/>
    <s v="GS015924"/>
  </r>
  <r>
    <x v="1681"/>
    <s v="BLUEKOFF Co., Ltd."/>
    <x v="51"/>
    <s v="GS015927"/>
  </r>
  <r>
    <x v="1682"/>
    <s v="BLUEKOFF Co., Ltd."/>
    <x v="51"/>
    <s v="GS015928"/>
  </r>
  <r>
    <x v="1683"/>
    <s v="BLUEKOFF Co., Ltd."/>
    <x v="51"/>
    <s v="GS015929"/>
  </r>
  <r>
    <x v="1684"/>
    <s v="BLUEKOFF Co., Ltd."/>
    <x v="51"/>
    <s v="GS015930"/>
  </r>
  <r>
    <x v="1685"/>
    <s v="BLUEKOFF Co., Ltd."/>
    <x v="51"/>
    <s v="GS015932"/>
  </r>
  <r>
    <x v="1686"/>
    <s v="BLUEKOFF Co., Ltd."/>
    <x v="51"/>
    <s v="GS015934"/>
  </r>
  <r>
    <x v="1687"/>
    <s v="BLUEKOFF Co., Ltd."/>
    <x v="51"/>
    <s v="GS015936"/>
  </r>
  <r>
    <x v="1688"/>
    <s v="ESPRESSOCOFFEESHOP SRL"/>
    <x v="7"/>
    <s v="GS015937"/>
  </r>
  <r>
    <x v="1689"/>
    <s v="ESPRESSOCOFFEESHOP SRL"/>
    <x v="7"/>
    <s v="GS015938"/>
  </r>
  <r>
    <x v="1690"/>
    <s v="ESPRESSOCOFFEESHOP SRL"/>
    <x v="7"/>
    <s v="GS015940"/>
  </r>
  <r>
    <x v="1691"/>
    <s v="BLUEKOFF Co., Ltd."/>
    <x v="51"/>
    <s v="GS015948"/>
  </r>
  <r>
    <x v="1692"/>
    <s v="BLUEKOFF Co., Ltd."/>
    <x v="51"/>
    <s v="GS015949"/>
  </r>
  <r>
    <x v="1693"/>
    <s v="EFINOX-HORECA"/>
    <x v="19"/>
    <s v="GS015950"/>
  </r>
  <r>
    <x v="1694"/>
    <s v="AUDEMARS PIGUET AP HOUSE MILAN"/>
    <x v="7"/>
    <s v="GS015951"/>
  </r>
  <r>
    <x v="1695"/>
    <s v="LA MARZOCCO AUSTRALIA"/>
    <x v="2"/>
    <s v="GS015952"/>
  </r>
  <r>
    <x v="1696"/>
    <s v="COFFEE WONDERS COMPANY FOR TRADING"/>
    <x v="9"/>
    <s v="GS015953"/>
  </r>
  <r>
    <x v="1697"/>
    <s v="COFFEE WONDERS COMPANY FOR TRADING"/>
    <x v="9"/>
    <s v="GS015957"/>
  </r>
  <r>
    <x v="1698"/>
    <s v="LA MARZOCCO AUSTRALIA"/>
    <x v="2"/>
    <s v="GS015961"/>
  </r>
  <r>
    <x v="1699"/>
    <s v="LA MARZOCCO SHANGHAI CO., LTD"/>
    <x v="3"/>
    <s v="GS015964"/>
  </r>
  <r>
    <x v="1700"/>
    <s v="LA MARZOCCO SHANGHAI CO., LTD"/>
    <x v="3"/>
    <s v="GS015965"/>
  </r>
  <r>
    <x v="1701"/>
    <s v="TEHNOTIM LMM DOO"/>
    <x v="25"/>
    <s v="GS015966"/>
  </r>
  <r>
    <x v="1702"/>
    <s v="ULTIMATE COFFEE COMPANY LTD"/>
    <x v="21"/>
    <s v="GS015967"/>
  </r>
  <r>
    <x v="1703"/>
    <s v="ULTIMATE COFFEE COMPANY LTD"/>
    <x v="21"/>
    <s v="GS015970"/>
  </r>
  <r>
    <x v="1704"/>
    <s v="ULTIMATE COFFEE COMPANY LTD"/>
    <x v="21"/>
    <s v="GS015972"/>
  </r>
  <r>
    <x v="1705"/>
    <s v="ULTIMATE COFFEE COMPANY LTD"/>
    <x v="21"/>
    <s v="GS015975"/>
  </r>
  <r>
    <x v="1706"/>
    <s v="ULTIMATE COFFEE COMPANY LTD"/>
    <x v="21"/>
    <s v="GS015976"/>
  </r>
  <r>
    <x v="1707"/>
    <s v="ULTIMATE COFFEE COMPANY LTD"/>
    <x v="21"/>
    <s v="GS015977"/>
  </r>
  <r>
    <x v="1708"/>
    <s v="ULTIMATE COFFEE COMPANY LTD"/>
    <x v="21"/>
    <s v="GS015981"/>
  </r>
  <r>
    <x v="1709"/>
    <s v="ULTIMATE COFFEE COMPANY LTD"/>
    <x v="21"/>
    <s v="GS015982"/>
  </r>
  <r>
    <x v="1710"/>
    <s v="LA MARZOCCO AUSTRALIA"/>
    <x v="2"/>
    <s v="GS015983"/>
  </r>
  <r>
    <x v="1711"/>
    <s v="LA MARZOCCO AUSTRALIA"/>
    <x v="2"/>
    <s v="GS015984"/>
  </r>
  <r>
    <x v="1712"/>
    <s v="LA MARZOCCO AUSTRALIA"/>
    <x v="2"/>
    <s v="GS015987"/>
  </r>
  <r>
    <x v="1713"/>
    <s v="LA MARZOCCO AUSTRALIA"/>
    <x v="2"/>
    <s v="GS015990"/>
  </r>
  <r>
    <x v="1714"/>
    <s v="LA MARZOCCO AUSTRALIA"/>
    <x v="2"/>
    <s v="GS015991"/>
  </r>
  <r>
    <x v="1715"/>
    <s v="LA MARZOCCO AUSTRALIA"/>
    <x v="2"/>
    <s v="GS015992"/>
  </r>
  <r>
    <x v="1716"/>
    <s v="LA MARZOCCO AUSTRALIA"/>
    <x v="2"/>
    <s v="GS015993"/>
  </r>
  <r>
    <x v="1717"/>
    <s v="LA MARZOCCO AUSTRALIA"/>
    <x v="2"/>
    <s v="GS015994"/>
  </r>
  <r>
    <x v="1718"/>
    <s v="CAFE N ALL PTE LTD"/>
    <x v="37"/>
    <s v="GS015996"/>
  </r>
  <r>
    <x v="1719"/>
    <s v="LA MARZOCCO DEUTSCHLAND GMBH"/>
    <x v="0"/>
    <s v="GS015997"/>
  </r>
  <r>
    <x v="1720"/>
    <s v="ULTIMATE COFFEE COMPANY LTD"/>
    <x v="21"/>
    <s v="GS015999"/>
  </r>
  <r>
    <x v="1721"/>
    <s v="LA MARZOCCO USA LLC"/>
    <x v="1"/>
    <s v="GS016002"/>
  </r>
  <r>
    <x v="1722"/>
    <s v="LA MARZOCCO USA LLC"/>
    <x v="1"/>
    <s v="GS016004"/>
  </r>
  <r>
    <x v="1723"/>
    <s v="LA MARZOCCO USA LLC"/>
    <x v="1"/>
    <s v="GS016007"/>
  </r>
  <r>
    <x v="1724"/>
    <s v="LA MARZOCCO USA LLC"/>
    <x v="1"/>
    <s v="GS016008"/>
  </r>
  <r>
    <x v="1725"/>
    <s v="LA MARZOCCO USA LLC"/>
    <x v="1"/>
    <s v="GS016009"/>
  </r>
  <r>
    <x v="1726"/>
    <s v="LA MARZOCCO USA LLC"/>
    <x v="1"/>
    <s v="GS016011"/>
  </r>
  <r>
    <x v="1727"/>
    <s v="LA MARZOCCO USA LLC"/>
    <x v="1"/>
    <s v="GS016013"/>
  </r>
  <r>
    <x v="1728"/>
    <s v="LA MARZOCCO USA LLC"/>
    <x v="1"/>
    <s v="GS016014"/>
  </r>
  <r>
    <x v="1729"/>
    <s v="LA MARZOCCO USA LLC"/>
    <x v="1"/>
    <s v="GS016016"/>
  </r>
  <r>
    <x v="1730"/>
    <s v="LA MARZOCCO USA LLC"/>
    <x v="1"/>
    <s v="GS016018"/>
  </r>
  <r>
    <x v="1731"/>
    <s v="LA MARZOCCO USA LLC"/>
    <x v="1"/>
    <s v="GS016021"/>
  </r>
  <r>
    <x v="1732"/>
    <s v="LA MARZOCCO USA LLC"/>
    <x v="1"/>
    <s v="GS016022"/>
  </r>
  <r>
    <x v="1733"/>
    <s v="LA MARZOCCO USA LLC"/>
    <x v="1"/>
    <s v="GS016023"/>
  </r>
  <r>
    <x v="1734"/>
    <s v="LA MARZOCCO USA LLC"/>
    <x v="1"/>
    <s v="GS016024"/>
  </r>
  <r>
    <x v="1735"/>
    <s v="LA MARZOCCO USA LLC"/>
    <x v="1"/>
    <s v="GS016026"/>
  </r>
  <r>
    <x v="1736"/>
    <s v="LA MARZOCCO USA LLC"/>
    <x v="1"/>
    <s v="GS016027"/>
  </r>
  <r>
    <x v="1737"/>
    <s v="LA MARZOCCO USA LLC"/>
    <x v="1"/>
    <s v="GS016030"/>
  </r>
  <r>
    <x v="1738"/>
    <s v="LA MARZOCCO USA LLC"/>
    <x v="1"/>
    <s v="GS016032"/>
  </r>
  <r>
    <x v="1739"/>
    <s v="CAFE N ALL PTE LTD"/>
    <x v="37"/>
    <s v="GS016034"/>
  </r>
  <r>
    <x v="1740"/>
    <s v="LA MARZOCCO AUSTRALIA"/>
    <x v="2"/>
    <s v="GS016036"/>
  </r>
  <r>
    <x v="1741"/>
    <s v="LA MARZOCCO AUSTRALIA"/>
    <x v="2"/>
    <s v="GS016041"/>
  </r>
  <r>
    <x v="1742"/>
    <s v="LA MARZOCCO SHANGHAI CO., LTD"/>
    <x v="3"/>
    <s v="GS016043"/>
  </r>
  <r>
    <x v="1743"/>
    <s v="ULTIMATE COFFEE COMPANY LTD"/>
    <x v="21"/>
    <s v="GS016044"/>
  </r>
  <r>
    <x v="1744"/>
    <s v="LA MARZOCCO USA LLC"/>
    <x v="1"/>
    <s v="GS016046"/>
  </r>
  <r>
    <x v="1745"/>
    <s v="LA MARZOCCO USA LLC"/>
    <x v="1"/>
    <s v="GS016050"/>
  </r>
  <r>
    <x v="1746"/>
    <s v="LA MARZOCCO USA LLC"/>
    <x v="1"/>
    <s v="GS016053"/>
  </r>
  <r>
    <x v="1747"/>
    <s v="LA MARZOCCO USA LLC"/>
    <x v="1"/>
    <s v="GS016058"/>
  </r>
  <r>
    <x v="1748"/>
    <s v="LA MARZOCCO USA LLC"/>
    <x v="1"/>
    <s v="GS016062"/>
  </r>
  <r>
    <x v="1749"/>
    <s v="LA MARZOCCO USA LLC"/>
    <x v="1"/>
    <s v="GS016064"/>
  </r>
  <r>
    <x v="1750"/>
    <s v="LA MARZOCCO DEUTSCHLAND GMBH"/>
    <x v="0"/>
    <s v="GS016067"/>
  </r>
  <r>
    <x v="1751"/>
    <s v="KOREE SP. z.o.o."/>
    <x v="32"/>
    <s v="GS016068"/>
  </r>
  <r>
    <x v="1752"/>
    <s v="LA MARZOCCO DEUTSCHLAND GMBH"/>
    <x v="0"/>
    <s v="GS016069"/>
  </r>
  <r>
    <x v="1753"/>
    <s v="LA MARZOCCO DEUTSCHLAND GMBH"/>
    <x v="0"/>
    <s v="GS016073"/>
  </r>
  <r>
    <x v="1754"/>
    <s v="LA MARZOCCO KOREA CO., LTD."/>
    <x v="13"/>
    <s v="GS016076"/>
  </r>
  <r>
    <x v="1755"/>
    <s v="LA MARZOCCO KOREA CO., LTD."/>
    <x v="13"/>
    <s v="GS016077"/>
  </r>
  <r>
    <x v="1756"/>
    <s v="LA MARZOCCO KOREA CO., LTD."/>
    <x v="13"/>
    <s v="GS016078"/>
  </r>
  <r>
    <x v="1757"/>
    <s v="LA MARZOCCO KOREA CO., LTD."/>
    <x v="13"/>
    <s v="GS016079"/>
  </r>
  <r>
    <x v="1758"/>
    <s v="LA MARZOCCO KOREA CO., LTD."/>
    <x v="13"/>
    <s v="GS016080"/>
  </r>
  <r>
    <x v="1759"/>
    <s v="LA MARZOCCO KOREA CO., LTD."/>
    <x v="13"/>
    <s v="GS016081"/>
  </r>
  <r>
    <x v="1760"/>
    <s v="LA MARZOCCO KOREA CO., LTD."/>
    <x v="13"/>
    <s v="GS016082"/>
  </r>
  <r>
    <x v="1761"/>
    <s v="LA MARZOCCO KOREA CO., LTD."/>
    <x v="13"/>
    <s v="GS016084"/>
  </r>
  <r>
    <x v="1762"/>
    <s v="LA MARZOCCO KOREA CO., LTD."/>
    <x v="13"/>
    <s v="GS016085"/>
  </r>
  <r>
    <x v="1763"/>
    <s v="LA MARZOCCO KOREA CO., LTD."/>
    <x v="13"/>
    <s v="GS016086"/>
  </r>
  <r>
    <x v="1764"/>
    <s v="LA MARZOCCO KOREA CO., LTD."/>
    <x v="13"/>
    <s v="GS016087"/>
  </r>
  <r>
    <x v="1765"/>
    <s v="LA MARZOCCO KOREA CO., LTD."/>
    <x v="13"/>
    <s v="GS016090"/>
  </r>
  <r>
    <x v="1766"/>
    <s v="LA MARZOCCO KOREA CO., LTD."/>
    <x v="13"/>
    <s v="GS016091"/>
  </r>
  <r>
    <x v="1767"/>
    <s v="LA MARZOCCO KOREA CO., LTD."/>
    <x v="13"/>
    <s v="GS016092"/>
  </r>
  <r>
    <x v="1768"/>
    <s v="WISEGENERATION TRADING COMPANY"/>
    <x v="52"/>
    <s v="GS016094"/>
  </r>
  <r>
    <x v="1769"/>
    <s v="LM RUS LLC"/>
    <x v="60"/>
    <s v="GS016097"/>
  </r>
  <r>
    <x v="1770"/>
    <s v="LM RUS LLC"/>
    <x v="60"/>
    <s v="GS016098"/>
  </r>
  <r>
    <x v="1771"/>
    <s v="ULTIMATE COFFEE COMPANY LTD"/>
    <x v="21"/>
    <s v="GS016099"/>
  </r>
  <r>
    <x v="1772"/>
    <s v="ULTIMATE COFFEE COMPANY LTD"/>
    <x v="21"/>
    <s v="GS016100"/>
  </r>
  <r>
    <x v="1773"/>
    <s v="ULTIMATE COFFEE COMPANY LTD"/>
    <x v="21"/>
    <s v="GS016101"/>
  </r>
  <r>
    <x v="1774"/>
    <s v="ULTIMATE COFFEE COMPANY LTD"/>
    <x v="21"/>
    <s v="GS016103"/>
  </r>
  <r>
    <x v="1775"/>
    <s v="ULTIMATE COFFEE COMPANY LTD"/>
    <x v="21"/>
    <s v="GS016104"/>
  </r>
  <r>
    <x v="1776"/>
    <s v="ULTIMATE COFFEE COMPANY LTD"/>
    <x v="21"/>
    <s v="GS016105"/>
  </r>
  <r>
    <x v="1777"/>
    <s v="ULTIMATE COFFEE COMPANY LTD"/>
    <x v="21"/>
    <s v="GS016106"/>
  </r>
  <r>
    <x v="1778"/>
    <s v="ULTIMATE COFFEE COMPANY LTD"/>
    <x v="21"/>
    <s v="GS016107"/>
  </r>
  <r>
    <x v="1779"/>
    <s v="ULTIMATE COFFEE COMPANY LTD"/>
    <x v="21"/>
    <s v="GS016108"/>
  </r>
  <r>
    <x v="1780"/>
    <s v="ULTIMATE COFFEE COMPANY LTD"/>
    <x v="21"/>
    <s v="GS016109"/>
  </r>
  <r>
    <x v="1781"/>
    <s v="ULTIMATE COFFEE COMPANY LTD"/>
    <x v="21"/>
    <s v="GS016110"/>
  </r>
  <r>
    <x v="1782"/>
    <s v="ULTIMATE COFFEE COMPANY LTD"/>
    <x v="21"/>
    <s v="GS016112"/>
  </r>
  <r>
    <x v="1783"/>
    <s v="ULTIMATE COFFEE COMPANY LTD"/>
    <x v="21"/>
    <s v="GS016113"/>
  </r>
  <r>
    <x v="1784"/>
    <s v="ULTIMATE COFFEE COMPANY LTD"/>
    <x v="21"/>
    <s v="GS016114"/>
  </r>
  <r>
    <x v="1785"/>
    <s v="ULTIMATE COFFEE COMPANY LTD"/>
    <x v="21"/>
    <s v="GS016115"/>
  </r>
  <r>
    <x v="1786"/>
    <s v="ULTIMATE COFFEE COMPANY LTD"/>
    <x v="21"/>
    <s v="GS016116"/>
  </r>
  <r>
    <x v="1787"/>
    <s v="ULTIMATE COFFEE COMPANY LTD"/>
    <x v="21"/>
    <s v="GS016119"/>
  </r>
  <r>
    <x v="1788"/>
    <s v="ULTIMATE COFFEE COMPANY LTD"/>
    <x v="21"/>
    <s v="GS016120"/>
  </r>
  <r>
    <x v="1789"/>
    <s v="ULTIMATE COFFEE COMPANY LTD"/>
    <x v="21"/>
    <s v="GS016121"/>
  </r>
  <r>
    <x v="1790"/>
    <s v="ULTIMATE COFFEE COMPANY LTD"/>
    <x v="21"/>
    <s v="GS016124"/>
  </r>
  <r>
    <x v="1791"/>
    <s v="ULTIMATE COFFEE COMPANY LTD"/>
    <x v="21"/>
    <s v="GS016126"/>
  </r>
  <r>
    <x v="1792"/>
    <s v="ULTIMATE COFFEE COMPANY LTD"/>
    <x v="21"/>
    <s v="GS016127"/>
  </r>
  <r>
    <x v="1793"/>
    <s v="ULTIMATE COFFEE COMPANY LTD"/>
    <x v="21"/>
    <s v="GS016129"/>
  </r>
  <r>
    <x v="1794"/>
    <s v="ULTIMATE COFFEE COMPANY LTD"/>
    <x v="21"/>
    <s v="GS016130"/>
  </r>
  <r>
    <x v="1795"/>
    <s v="ULTIMATE COFFEE COMPANY LTD"/>
    <x v="21"/>
    <s v="GS016132"/>
  </r>
  <r>
    <x v="1796"/>
    <s v="ULTIMATE COFFEE COMPANY LTD"/>
    <x v="21"/>
    <s v="GS016133"/>
  </r>
  <r>
    <x v="1797"/>
    <s v="ULTIMATE COFFEE COMPANY LTD"/>
    <x v="21"/>
    <s v="GS016134"/>
  </r>
  <r>
    <x v="1798"/>
    <s v="ULTIMATE COFFEE COMPANY LTD"/>
    <x v="21"/>
    <s v="GS016135"/>
  </r>
  <r>
    <x v="1799"/>
    <s v="LA MARZOCCO DEUTSCHLAND GMBH"/>
    <x v="0"/>
    <s v="GS016139"/>
  </r>
  <r>
    <x v="1800"/>
    <s v="EFINOX-HORECA"/>
    <x v="19"/>
    <s v="GS016141"/>
  </r>
  <r>
    <x v="1801"/>
    <s v="EFINOX-HORECA"/>
    <x v="19"/>
    <s v="GS016142"/>
  </r>
  <r>
    <x v="1802"/>
    <s v="EFINOX-HORECA"/>
    <x v="19"/>
    <s v="GS016144"/>
  </r>
  <r>
    <x v="1803"/>
    <s v="EFINOX-HORECA"/>
    <x v="19"/>
    <s v="GS016145"/>
  </r>
  <r>
    <x v="1804"/>
    <s v="EFINOX-HORECA"/>
    <x v="19"/>
    <s v="GS016146"/>
  </r>
  <r>
    <x v="1805"/>
    <s v="EFINOX-HORECA"/>
    <x v="19"/>
    <s v="GS016147"/>
  </r>
  <r>
    <x v="1806"/>
    <s v="LA MARZOCCO UK LTD"/>
    <x v="8"/>
    <s v="GS016148"/>
  </r>
  <r>
    <x v="1807"/>
    <s v="LA MARZOCCO UK LTD"/>
    <x v="8"/>
    <s v="GS016150"/>
  </r>
  <r>
    <x v="1808"/>
    <s v="SULALAT COFFEE TRADING COMPANY"/>
    <x v="9"/>
    <s v="GS016154"/>
  </r>
  <r>
    <x v="1809"/>
    <s v="SULALAT COFFEE TRADING COMPANY"/>
    <x v="9"/>
    <s v="GS016155"/>
  </r>
  <r>
    <x v="1810"/>
    <s v="SULALAT COFFEE TRADING COMPANY"/>
    <x v="9"/>
    <s v="GS016156"/>
  </r>
  <r>
    <x v="1811"/>
    <s v="SULALAT COFFEE TRADING COMPANY"/>
    <x v="9"/>
    <s v="GS016157"/>
  </r>
  <r>
    <x v="1812"/>
    <s v="SULALAT COFFEE TRADING COMPANY"/>
    <x v="9"/>
    <s v="GS016158"/>
  </r>
  <r>
    <x v="1813"/>
    <s v="SULALAT COFFEE TRADING COMPANY"/>
    <x v="9"/>
    <s v="GS016159"/>
  </r>
  <r>
    <x v="1814"/>
    <s v="SULALAT COFFEE TRADING COMPANY"/>
    <x v="9"/>
    <s v="GS016160"/>
  </r>
  <r>
    <x v="1815"/>
    <s v="SULALAT COFFEE TRADING COMPANY"/>
    <x v="9"/>
    <s v="GS016161"/>
  </r>
  <r>
    <x v="1816"/>
    <s v="SULALAT COFFEE TRADING COMPANY"/>
    <x v="9"/>
    <s v="GS016162"/>
  </r>
  <r>
    <x v="1817"/>
    <s v="BONCAFE' MIDDLE EAST LLC"/>
    <x v="5"/>
    <s v="GS016166"/>
  </r>
  <r>
    <x v="1818"/>
    <s v="PT MESIN KAFE DAN SERVICE"/>
    <x v="6"/>
    <s v="GS016171"/>
  </r>
  <r>
    <x v="1819"/>
    <s v="LA MARZOCCO UK LTD"/>
    <x v="8"/>
    <s v="GS016173"/>
  </r>
  <r>
    <x v="1820"/>
    <s v="LA MARZOCCO UK LTD"/>
    <x v="8"/>
    <s v="GS016175"/>
  </r>
  <r>
    <x v="1821"/>
    <s v="LA MARZOCCO AUSTRALIA"/>
    <x v="2"/>
    <s v="GS016180"/>
  </r>
  <r>
    <x v="1822"/>
    <s v="BLUEKOFF Co., Ltd."/>
    <x v="51"/>
    <s v="GS016185"/>
  </r>
  <r>
    <x v="1823"/>
    <s v="BLUEKOFF Co., Ltd."/>
    <x v="51"/>
    <s v="GS016187"/>
  </r>
  <r>
    <x v="1824"/>
    <s v="BLUEKOFF Co., Ltd."/>
    <x v="51"/>
    <s v="GS016188"/>
  </r>
  <r>
    <x v="1825"/>
    <s v="BLUEKOFF Co., Ltd."/>
    <x v="51"/>
    <s v="GS016189"/>
  </r>
  <r>
    <x v="1826"/>
    <s v="BLUEKOFF Co., Ltd."/>
    <x v="51"/>
    <s v="GS016190"/>
  </r>
  <r>
    <x v="1827"/>
    <s v="BLUEKOFF Co., Ltd."/>
    <x v="51"/>
    <s v="GS016191"/>
  </r>
  <r>
    <x v="1828"/>
    <s v="BONCAFE' MIDDLE EAST LLC"/>
    <x v="5"/>
    <s v="GS016192"/>
  </r>
  <r>
    <x v="1829"/>
    <s v="BONCAFE' MIDDLE EAST LLC"/>
    <x v="5"/>
    <s v="GS016193"/>
  </r>
  <r>
    <x v="1830"/>
    <s v="BONCAFE' MIDDLE EAST LLC"/>
    <x v="5"/>
    <s v="GS016196"/>
  </r>
  <r>
    <x v="1831"/>
    <s v="BONCAFE' MIDDLE EAST LLC"/>
    <x v="5"/>
    <s v="GS016197"/>
  </r>
  <r>
    <x v="1832"/>
    <s v="BONCAFE' MIDDLE EAST LLC"/>
    <x v="5"/>
    <s v="GS016198"/>
  </r>
  <r>
    <x v="1833"/>
    <s v="BONCAFE' MIDDLE EAST LLC"/>
    <x v="5"/>
    <s v="GS016200"/>
  </r>
  <r>
    <x v="1834"/>
    <s v="LA MARZOCCO DEUTSCHLAND GMBH"/>
    <x v="0"/>
    <s v="GS016203"/>
  </r>
  <r>
    <x v="1835"/>
    <s v="LA MARZOCCO DEUTSCHLAND GMBH"/>
    <x v="0"/>
    <s v="GS016204"/>
  </r>
  <r>
    <x v="1836"/>
    <s v="LA MARZOCCO AUSTRALIA"/>
    <x v="2"/>
    <s v="GS016206"/>
  </r>
  <r>
    <x v="1837"/>
    <s v="LA MARZOCCO AUSTRALIA"/>
    <x v="2"/>
    <s v="GS016214"/>
  </r>
  <r>
    <x v="1838"/>
    <s v="CLASSIC FINE FOODS SDN BHD"/>
    <x v="17"/>
    <s v="GS016216"/>
  </r>
  <r>
    <x v="1839"/>
    <s v="ESPRESSO SPESIALISTEN AS"/>
    <x v="39"/>
    <s v="GS016219"/>
  </r>
  <r>
    <x v="1840"/>
    <s v="ESPRESSO SPESIALISTEN AS"/>
    <x v="39"/>
    <s v="GS016220"/>
  </r>
  <r>
    <x v="1841"/>
    <s v="LA MARZOCCO UK LTD"/>
    <x v="8"/>
    <s v="GS016221"/>
  </r>
  <r>
    <x v="1842"/>
    <s v="LA MARZOCCO UK LTD"/>
    <x v="8"/>
    <s v="GS016223"/>
  </r>
  <r>
    <x v="1843"/>
    <s v="LA MARZOCCO UK LTD"/>
    <x v="8"/>
    <s v="GS016224"/>
  </r>
  <r>
    <x v="1844"/>
    <s v="LA MARZOCCO DEUTSCHLAND GMBH"/>
    <x v="0"/>
    <s v="GS016225"/>
  </r>
  <r>
    <x v="1845"/>
    <s v="SULALAT COFFEE TRADING COMPANY"/>
    <x v="9"/>
    <s v="GS016227"/>
  </r>
  <r>
    <x v="1846"/>
    <s v="SULALAT COFFEE TRADING COMPANY"/>
    <x v="9"/>
    <s v="GS016228"/>
  </r>
  <r>
    <x v="1847"/>
    <s v="SULALAT COFFEE TRADING COMPANY"/>
    <x v="9"/>
    <s v="GS016229"/>
  </r>
  <r>
    <x v="1848"/>
    <s v="SULALAT COFFEE TRADING COMPANY"/>
    <x v="9"/>
    <s v="GS016230"/>
  </r>
  <r>
    <x v="1849"/>
    <s v="SULALAT COFFEE TRADING COMPANY"/>
    <x v="9"/>
    <s v="GS016231"/>
  </r>
  <r>
    <x v="1850"/>
    <s v="SULALAT COFFEE TRADING COMPANY"/>
    <x v="9"/>
    <s v="GS016233"/>
  </r>
  <r>
    <x v="1851"/>
    <s v="SULALAT COFFEE TRADING COMPANY"/>
    <x v="9"/>
    <s v="GS016235"/>
  </r>
  <r>
    <x v="1852"/>
    <s v="ALL GOOD S.A."/>
    <x v="32"/>
    <s v="GS016236"/>
  </r>
  <r>
    <x v="1853"/>
    <s v="ALL GOOD S.A."/>
    <x v="32"/>
    <s v="GS016237"/>
  </r>
  <r>
    <x v="1854"/>
    <s v="KIEN NAM EXPORT IMPORT"/>
    <x v="23"/>
    <s v="GS016238"/>
  </r>
  <r>
    <x v="1855"/>
    <s v="CAFFE' PASCUCCI TORREFAZIONE SPA"/>
    <x v="7"/>
    <s v="GS016241"/>
  </r>
  <r>
    <x v="1856"/>
    <s v="CAFFE' PASCUCCI TORREFAZIONE SPA"/>
    <x v="7"/>
    <s v="GS016244"/>
  </r>
  <r>
    <x v="1857"/>
    <s v="CAFFE' PASCUCCI TORREFAZIONE SPA"/>
    <x v="7"/>
    <s v="GS016245"/>
  </r>
  <r>
    <x v="1858"/>
    <s v="Espresso Service West BV"/>
    <x v="12"/>
    <s v="GS016249"/>
  </r>
  <r>
    <x v="1859"/>
    <s v="Espresso Service West BV"/>
    <x v="12"/>
    <s v="GS016252"/>
  </r>
  <r>
    <x v="1860"/>
    <s v="LA MARZOCCO AUSTRALIA"/>
    <x v="2"/>
    <s v="GS016254"/>
  </r>
  <r>
    <x v="1861"/>
    <s v="LA MARZOCCO AUSTRALIA"/>
    <x v="2"/>
    <s v="GS016255"/>
  </r>
  <r>
    <x v="1862"/>
    <s v="LA MARZOCCO AUSTRALIA"/>
    <x v="2"/>
    <s v="GS016256"/>
  </r>
  <r>
    <x v="1863"/>
    <s v="LA MARZOCCO AUSTRALIA"/>
    <x v="2"/>
    <s v="GS016259"/>
  </r>
  <r>
    <x v="1864"/>
    <s v="LA MARZOCCO AUSTRALIA"/>
    <x v="2"/>
    <s v="GS016260"/>
  </r>
  <r>
    <x v="1865"/>
    <s v="LA MARZOCCO AUSTRALIA"/>
    <x v="2"/>
    <s v="GS016262"/>
  </r>
  <r>
    <x v="1866"/>
    <s v="LA MARZOCCO AUSTRALIA"/>
    <x v="2"/>
    <s v="GS016267"/>
  </r>
  <r>
    <x v="1867"/>
    <s v="LA MARZOCCO AUSTRALIA"/>
    <x v="2"/>
    <s v="GS016268"/>
  </r>
  <r>
    <x v="1868"/>
    <s v="LA MARZOCCO AUSTRALIA"/>
    <x v="2"/>
    <s v="GS016270"/>
  </r>
  <r>
    <x v="1869"/>
    <s v="LA MARZOCCO AUSTRALIA"/>
    <x v="2"/>
    <s v="GS016272"/>
  </r>
  <r>
    <x v="1870"/>
    <s v="EFINOX-HORECA"/>
    <x v="19"/>
    <s v="GS016275"/>
  </r>
  <r>
    <x v="1871"/>
    <s v="LA MARZOCCO USA LLC"/>
    <x v="1"/>
    <s v="GS016276"/>
  </r>
  <r>
    <x v="1872"/>
    <s v="CAFFE' PASCUCCI TORREFAZIONE SPA"/>
    <x v="7"/>
    <s v="GS016282"/>
  </r>
  <r>
    <x v="1873"/>
    <s v="CAFFE' PASCUCCI TORREFAZIONE SPA"/>
    <x v="7"/>
    <s v="GS016283"/>
  </r>
  <r>
    <x v="1874"/>
    <s v="CAFFE' PASCUCCI TORREFAZIONE SPA"/>
    <x v="7"/>
    <s v="GS016284"/>
  </r>
  <r>
    <x v="1875"/>
    <s v="CAFFE' PASCUCCI TORREFAZIONE SPA"/>
    <x v="7"/>
    <s v="GS016285"/>
  </r>
  <r>
    <x v="1876"/>
    <s v="CAFFE' PASCUCCI TORREFAZIONE SPA"/>
    <x v="7"/>
    <s v="GS016286"/>
  </r>
  <r>
    <x v="1877"/>
    <s v="CAFFE' PASCUCCI TORREFAZIONE SPA"/>
    <x v="7"/>
    <s v="GS016287"/>
  </r>
  <r>
    <x v="1878"/>
    <s v="CAFFE' PASCUCCI TORREFAZIONE SPA"/>
    <x v="7"/>
    <s v="GS016288"/>
  </r>
  <r>
    <x v="1879"/>
    <s v="CAFFE' PASCUCCI TORREFAZIONE SPA"/>
    <x v="7"/>
    <s v="GS016289"/>
  </r>
  <r>
    <x v="1880"/>
    <s v="CAFFE' PASCUCCI TORREFAZIONE SPA"/>
    <x v="7"/>
    <s v="GS016290"/>
  </r>
  <r>
    <x v="1881"/>
    <s v="CAFFE' PASCUCCI TORREFAZIONE SPA"/>
    <x v="7"/>
    <s v="GS016291"/>
  </r>
  <r>
    <x v="1882"/>
    <s v="CAFFE' PASCUCCI TORREFAZIONE SPA"/>
    <x v="7"/>
    <s v="GS016292"/>
  </r>
  <r>
    <x v="1883"/>
    <s v="LA MARZOCCO AUSTRALIA"/>
    <x v="2"/>
    <s v="GS016293"/>
  </r>
  <r>
    <x v="1884"/>
    <s v="LA MARZOCCO USA LLC"/>
    <x v="1"/>
    <s v="GS016297"/>
  </r>
  <r>
    <x v="1885"/>
    <s v="LA MARZOCCO USA LLC"/>
    <x v="1"/>
    <s v="GS016299"/>
  </r>
  <r>
    <x v="1886"/>
    <s v="LA MARZOCCO USA LLC"/>
    <x v="1"/>
    <s v="GS016301"/>
  </r>
  <r>
    <x v="1887"/>
    <s v="LA MARZOCCO USA LLC"/>
    <x v="1"/>
    <s v="GS016302"/>
  </r>
  <r>
    <x v="1888"/>
    <s v="LA MARZOCCO USA LLC"/>
    <x v="1"/>
    <s v="GS016304"/>
  </r>
  <r>
    <x v="1889"/>
    <s v="LA MARZOCCO USA LLC"/>
    <x v="1"/>
    <s v="GS016305"/>
  </r>
  <r>
    <x v="1890"/>
    <s v="LA MARZOCCO USA LLC"/>
    <x v="1"/>
    <s v="GS016306"/>
  </r>
  <r>
    <x v="1891"/>
    <s v="LA MARZOCCO USA LLC"/>
    <x v="1"/>
    <s v="GS016314"/>
  </r>
  <r>
    <x v="1892"/>
    <s v="LA MARZOCCO USA LLC"/>
    <x v="1"/>
    <s v="GS016317"/>
  </r>
  <r>
    <x v="1893"/>
    <s v="LA MARZOCCO USA LLC"/>
    <x v="1"/>
    <s v="GS016319"/>
  </r>
  <r>
    <x v="1894"/>
    <s v="LA MARZOCCO USA LLC"/>
    <x v="1"/>
    <s v="GS016320"/>
  </r>
  <r>
    <x v="1895"/>
    <s v="BLUEKOFF Co., Ltd."/>
    <x v="51"/>
    <s v="GS016325"/>
  </r>
  <r>
    <x v="1896"/>
    <s v="BLUEKOFF Co., Ltd."/>
    <x v="51"/>
    <s v="GS016326"/>
  </r>
  <r>
    <x v="1897"/>
    <s v="BLUEKOFF Co., Ltd."/>
    <x v="51"/>
    <s v="GS016328"/>
  </r>
  <r>
    <x v="1898"/>
    <s v="BLUEKOFF Co., Ltd."/>
    <x v="51"/>
    <s v="GS016330"/>
  </r>
  <r>
    <x v="1899"/>
    <s v="BLUEKOFF Co., Ltd."/>
    <x v="51"/>
    <s v="GS016336"/>
  </r>
  <r>
    <x v="1900"/>
    <s v="BLUEKOFF Co., Ltd."/>
    <x v="51"/>
    <s v="GS016340"/>
  </r>
  <r>
    <x v="1901"/>
    <s v="BLUEKOFF Co., Ltd."/>
    <x v="51"/>
    <s v="GS016342"/>
  </r>
  <r>
    <x v="1902"/>
    <s v="BLUEKOFF Co., Ltd."/>
    <x v="51"/>
    <s v="GS016343"/>
  </r>
  <r>
    <x v="1903"/>
    <s v="BLUEKOFF Co., Ltd."/>
    <x v="51"/>
    <s v="GS016345"/>
  </r>
  <r>
    <x v="1904"/>
    <s v="BLUEKOFF Co., Ltd."/>
    <x v="51"/>
    <s v="GS016346"/>
  </r>
  <r>
    <x v="1905"/>
    <s v="BLUEKOFF Co., Ltd."/>
    <x v="51"/>
    <s v="GS016347"/>
  </r>
  <r>
    <x v="1906"/>
    <s v="BONCAFE' MIDDLE EAST LLC"/>
    <x v="5"/>
    <s v="GS016349"/>
  </r>
  <r>
    <x v="1907"/>
    <s v="LA MARZOCCO DEUTSCHLAND GMBH"/>
    <x v="0"/>
    <s v="GS016358"/>
  </r>
  <r>
    <x v="1908"/>
    <s v="VETTI CO. LTD"/>
    <x v="38"/>
    <s v="GS016360"/>
  </r>
  <r>
    <x v="1909"/>
    <s v="G&amp;P FOOD EQUIPMENT S.R.L."/>
    <x v="7"/>
    <s v="GS016362"/>
  </r>
  <r>
    <x v="1910"/>
    <s v="G&amp;P FOOD EQUIPMENT S.R.L."/>
    <x v="7"/>
    <s v="GS016363"/>
  </r>
  <r>
    <x v="1911"/>
    <s v="LA MARZOCCO SHANGHAI CO., LTD"/>
    <x v="3"/>
    <s v="GS016364"/>
  </r>
  <r>
    <x v="1912"/>
    <s v="LA MARZOCCO SHANGHAI CO., LTD"/>
    <x v="3"/>
    <s v="GS016365"/>
  </r>
  <r>
    <x v="1913"/>
    <s v="LA MARZOCCO SHANGHAI CO., LTD"/>
    <x v="3"/>
    <s v="GS016366"/>
  </r>
  <r>
    <x v="1914"/>
    <s v="LA MARZOCCO SHANGHAI CO., LTD"/>
    <x v="3"/>
    <s v="GS016367"/>
  </r>
  <r>
    <x v="1915"/>
    <s v="LA MARZOCCO SHANGHAI CO., LTD"/>
    <x v="3"/>
    <s v="GS016369"/>
  </r>
  <r>
    <x v="1916"/>
    <s v="LA MARZOCCO SHANGHAI CO., LTD"/>
    <x v="3"/>
    <s v="GS016370"/>
  </r>
  <r>
    <x v="1917"/>
    <s v="LA MARZOCCO SHANGHAI CO., LTD"/>
    <x v="3"/>
    <s v="GS016372"/>
  </r>
  <r>
    <x v="1918"/>
    <s v="LA MARZOCCO SHANGHAI CO., LTD"/>
    <x v="3"/>
    <s v="GS016373"/>
  </r>
  <r>
    <x v="1919"/>
    <s v="LA MARZOCCO SHANGHAI CO., LTD"/>
    <x v="3"/>
    <s v="GS016376"/>
  </r>
  <r>
    <x v="1920"/>
    <s v="LA MARZOCCO SHANGHAI CO., LTD"/>
    <x v="3"/>
    <s v="GS016377"/>
  </r>
  <r>
    <x v="1921"/>
    <s v="LA MARZOCCO SHANGHAI CO., LTD"/>
    <x v="3"/>
    <s v="GS016379"/>
  </r>
  <r>
    <x v="1922"/>
    <s v="VETTI CO. LTD"/>
    <x v="38"/>
    <s v="GS016381"/>
  </r>
  <r>
    <x v="1923"/>
    <s v="VETTI CO. LTD"/>
    <x v="38"/>
    <s v="GS016382"/>
  </r>
  <r>
    <x v="1924"/>
    <s v="VETTI CO. LTD"/>
    <x v="38"/>
    <s v="GS016383"/>
  </r>
  <r>
    <x v="1925"/>
    <s v="VETTI CO. LTD"/>
    <x v="38"/>
    <s v="GS016385"/>
  </r>
  <r>
    <x v="1926"/>
    <s v="VETTI CO. LTD"/>
    <x v="38"/>
    <s v="GS016386"/>
  </r>
  <r>
    <x v="1927"/>
    <s v="VETTI CO. LTD"/>
    <x v="38"/>
    <s v="GS016387"/>
  </r>
  <r>
    <x v="1928"/>
    <s v="VETTI CO. LTD"/>
    <x v="38"/>
    <s v="GS016388"/>
  </r>
  <r>
    <x v="1929"/>
    <s v="VETTI CO. LTD"/>
    <x v="38"/>
    <s v="GS016389"/>
  </r>
  <r>
    <x v="1930"/>
    <s v="VETTI CO. LTD"/>
    <x v="38"/>
    <s v="GS016390"/>
  </r>
  <r>
    <x v="1931"/>
    <s v="VETTI CO. LTD"/>
    <x v="38"/>
    <s v="GS016394"/>
  </r>
  <r>
    <x v="1932"/>
    <s v="VETTI CO. LTD"/>
    <x v="38"/>
    <s v="GS016395"/>
  </r>
  <r>
    <x v="1933"/>
    <s v="VETTI CO. LTD"/>
    <x v="38"/>
    <s v="GS016396"/>
  </r>
  <r>
    <x v="1934"/>
    <s v="VETTI CO. LTD"/>
    <x v="38"/>
    <s v="GS016397"/>
  </r>
  <r>
    <x v="1935"/>
    <s v="VETTI CO. LTD"/>
    <x v="38"/>
    <s v="GS016398"/>
  </r>
  <r>
    <x v="1936"/>
    <s v="VETTI CO. LTD"/>
    <x v="38"/>
    <s v="GS016399"/>
  </r>
  <r>
    <x v="1937"/>
    <s v="VETTI CO. LTD"/>
    <x v="38"/>
    <s v="GS016400"/>
  </r>
  <r>
    <x v="1938"/>
    <s v="VETTI CO. LTD"/>
    <x v="38"/>
    <s v="GS016401"/>
  </r>
  <r>
    <x v="1939"/>
    <s v="VETTI CO. LTD"/>
    <x v="38"/>
    <s v="GS016402"/>
  </r>
  <r>
    <x v="1940"/>
    <s v="VETTI CO. LTD"/>
    <x v="38"/>
    <s v="GS016403"/>
  </r>
  <r>
    <x v="1941"/>
    <s v="VETTI CO. LTD"/>
    <x v="38"/>
    <s v="GS016404"/>
  </r>
  <r>
    <x v="1942"/>
    <s v="VETTI CO. LTD"/>
    <x v="38"/>
    <s v="GS016405"/>
  </r>
  <r>
    <x v="1943"/>
    <s v="VETTI CO. LTD"/>
    <x v="38"/>
    <s v="GS016409"/>
  </r>
  <r>
    <x v="1944"/>
    <s v="EXPRESSO CAFE KFT"/>
    <x v="50"/>
    <s v="GS016411"/>
  </r>
  <r>
    <x v="1945"/>
    <s v="G&amp;P FOOD EQUIPMENT S.R.L."/>
    <x v="7"/>
    <s v="GS016412"/>
  </r>
  <r>
    <x v="1946"/>
    <s v="G&amp;P FOOD EQUIPMENT S.R.L."/>
    <x v="7"/>
    <s v="GS016413"/>
  </r>
  <r>
    <x v="1947"/>
    <s v="LA MARZOCCO SHANGHAI CO., LTD"/>
    <x v="3"/>
    <s v="GS016416"/>
  </r>
  <r>
    <x v="1948"/>
    <s v="LA MARZOCCO SHANGHAI CO., LTD"/>
    <x v="3"/>
    <s v="GS016418"/>
  </r>
  <r>
    <x v="1949"/>
    <s v="LA MARZOCCO SHANGHAI CO., LTD"/>
    <x v="3"/>
    <s v="GS016420"/>
  </r>
  <r>
    <x v="1950"/>
    <s v="LA MARZOCCO SHANGHAI CO., LTD"/>
    <x v="3"/>
    <s v="GS016424"/>
  </r>
  <r>
    <x v="1951"/>
    <s v="LA MARZOCCO SHANGHAI CO., LTD"/>
    <x v="3"/>
    <s v="GS016425"/>
  </r>
  <r>
    <x v="1952"/>
    <s v="LA MARZOCCO SHANGHAI CO., LTD"/>
    <x v="3"/>
    <s v="GS016426"/>
  </r>
  <r>
    <x v="1953"/>
    <s v="LA MARZOCCO SHANGHAI CO., LTD"/>
    <x v="3"/>
    <s v="GS016427"/>
  </r>
  <r>
    <x v="1954"/>
    <s v="LA MARZOCCO SHANGHAI CO., LTD"/>
    <x v="3"/>
    <s v="GS016428"/>
  </r>
  <r>
    <x v="1955"/>
    <s v="LA MARZOCCO SHANGHAI CO., LTD"/>
    <x v="3"/>
    <s v="GS016429"/>
  </r>
  <r>
    <x v="1956"/>
    <s v="LA MARZOCCO SHANGHAI CO., LTD"/>
    <x v="3"/>
    <s v="GS016430"/>
  </r>
  <r>
    <x v="1957"/>
    <s v="LA MARZOCCO SHANGHAI CO., LTD"/>
    <x v="3"/>
    <s v="GS016431"/>
  </r>
  <r>
    <x v="1958"/>
    <s v="LA MARZOCCO SHANGHAI CO., LTD"/>
    <x v="3"/>
    <s v="GS016432"/>
  </r>
  <r>
    <x v="1959"/>
    <s v="LA MARZOCCO SHANGHAI CO., LTD"/>
    <x v="3"/>
    <s v="GS016434"/>
  </r>
  <r>
    <x v="1960"/>
    <s v="LA MARZOCCO SHANGHAI CO., LTD"/>
    <x v="3"/>
    <s v="GS016435"/>
  </r>
  <r>
    <x v="1961"/>
    <s v="LA MARZOCCO SHANGHAI CO., LTD"/>
    <x v="3"/>
    <s v="GS016437"/>
  </r>
  <r>
    <x v="1962"/>
    <s v="LA MARZOCCO SHANGHAI CO., LTD"/>
    <x v="3"/>
    <s v="GS016438"/>
  </r>
  <r>
    <x v="1963"/>
    <s v="LA MARZOCCO SHANGHAI CO., LTD"/>
    <x v="3"/>
    <s v="GS016440"/>
  </r>
  <r>
    <x v="1964"/>
    <s v="LA MARZOCCO SHANGHAI CO., LTD"/>
    <x v="3"/>
    <s v="GS016441"/>
  </r>
  <r>
    <x v="1965"/>
    <s v="LA MARZOCCO SHANGHAI CO., LTD"/>
    <x v="3"/>
    <s v="GS016443"/>
  </r>
  <r>
    <x v="1966"/>
    <s v="LA MARZOCCO SHANGHAI CO., LTD"/>
    <x v="3"/>
    <s v="GS016444"/>
  </r>
  <r>
    <x v="1967"/>
    <s v="LA MARZOCCO SHANGHAI CO., LTD"/>
    <x v="3"/>
    <s v="GS016445"/>
  </r>
  <r>
    <x v="1968"/>
    <s v="BONCAFE' (THAILAND) LTD s/c FACTORY"/>
    <x v="51"/>
    <s v="GS016447"/>
  </r>
  <r>
    <x v="1969"/>
    <s v="BONCAFE' (THAILAND) LTD s/c FACTORY"/>
    <x v="51"/>
    <s v="GS016449"/>
  </r>
  <r>
    <x v="1970"/>
    <s v="EFINOX-HORECA"/>
    <x v="19"/>
    <s v="GS016452"/>
  </r>
  <r>
    <x v="1971"/>
    <s v="PT MESIN KAFE DAN SERVICE"/>
    <x v="6"/>
    <s v="GS016454"/>
  </r>
  <r>
    <x v="1972"/>
    <s v="PT MESIN KAFE DAN SERVICE"/>
    <x v="6"/>
    <s v="GS016455"/>
  </r>
  <r>
    <x v="1973"/>
    <s v="LA MARZOCCO SHANGHAI CO., LTD"/>
    <x v="3"/>
    <s v="GS016456"/>
  </r>
  <r>
    <x v="1974"/>
    <s v="LA MARZOCCO SHANGHAI CO., LTD"/>
    <x v="3"/>
    <s v="GS016457"/>
  </r>
  <r>
    <x v="1975"/>
    <s v="LA MARZOCCO SHANGHAI CO., LTD"/>
    <x v="3"/>
    <s v="GS016459"/>
  </r>
  <r>
    <x v="1976"/>
    <s v="LA MARZOCCO SHANGHAI CO., LTD"/>
    <x v="3"/>
    <s v="GS016460"/>
  </r>
  <r>
    <x v="1977"/>
    <s v="LA MARZOCCO SHANGHAI CO., LTD"/>
    <x v="3"/>
    <s v="GS016461"/>
  </r>
  <r>
    <x v="1978"/>
    <s v="LA MARZOCCO SHANGHAI CO., LTD"/>
    <x v="3"/>
    <s v="GS016463"/>
  </r>
  <r>
    <x v="1979"/>
    <s v="LA MARZOCCO SHANGHAI CO., LTD"/>
    <x v="3"/>
    <s v="GS016464"/>
  </r>
  <r>
    <x v="1980"/>
    <s v="LA MARZOCCO SHANGHAI CO., LTD"/>
    <x v="3"/>
    <s v="GS016465"/>
  </r>
  <r>
    <x v="1981"/>
    <s v="LA MARZOCCO SHANGHAI CO., LTD"/>
    <x v="3"/>
    <s v="GS016466"/>
  </r>
  <r>
    <x v="1982"/>
    <s v="LA MARZOCCO SHANGHAI CO., LTD"/>
    <x v="3"/>
    <s v="GS016467"/>
  </r>
  <r>
    <x v="1983"/>
    <s v="LA MARZOCCO SHANGHAI CO., LTD"/>
    <x v="3"/>
    <s v="GS016470"/>
  </r>
  <r>
    <x v="1984"/>
    <s v="LA MARZOCCO SHANGHAI CO., LTD"/>
    <x v="3"/>
    <s v="GS016472"/>
  </r>
  <r>
    <x v="1985"/>
    <s v="LA MARZOCCO SHANGHAI CO., LTD"/>
    <x v="3"/>
    <s v="GS016474"/>
  </r>
  <r>
    <x v="1986"/>
    <s v="LA MARZOCCO SHANGHAI CO., LTD"/>
    <x v="3"/>
    <s v="GS016475"/>
  </r>
  <r>
    <x v="1987"/>
    <s v="LA MARZOCCO SHANGHAI CO., LTD"/>
    <x v="3"/>
    <s v="GS016476"/>
  </r>
  <r>
    <x v="1988"/>
    <s v="LA MARZOCCO SHANGHAI CO., LTD"/>
    <x v="3"/>
    <s v="GS016478"/>
  </r>
  <r>
    <x v="1989"/>
    <s v="BONCAFE' (THAILAND) LTD s/c FACTORY"/>
    <x v="51"/>
    <s v="GS016480"/>
  </r>
  <r>
    <x v="1990"/>
    <s v="KOREE SP. z.o.o."/>
    <x v="32"/>
    <s v="GS016485"/>
  </r>
  <r>
    <x v="1991"/>
    <s v="OFFICINE GULLO SRL"/>
    <x v="7"/>
    <s v="GS016488"/>
  </r>
  <r>
    <x v="1992"/>
    <s v="LA MARZOCCO AUSTRALIA"/>
    <x v="2"/>
    <s v="GS016495"/>
  </r>
  <r>
    <x v="1993"/>
    <s v="LA MARZOCCO AUSTRALIA"/>
    <x v="2"/>
    <s v="GS016496"/>
  </r>
  <r>
    <x v="1994"/>
    <s v="LA MARZOCCO AUSTRALIA"/>
    <x v="2"/>
    <s v="GS016499"/>
  </r>
  <r>
    <x v="1995"/>
    <s v="LA MARZOCCO AUSTRALIA"/>
    <x v="2"/>
    <s v="GS016500"/>
  </r>
  <r>
    <x v="1996"/>
    <s v="LA MARZOCCO AUSTRALIA"/>
    <x v="2"/>
    <s v="GS016501"/>
  </r>
  <r>
    <x v="1997"/>
    <s v="BONCAFE' (THAILAND) LTD s/c FACTORY"/>
    <x v="51"/>
    <s v="GS016507"/>
  </r>
  <r>
    <x v="1998"/>
    <s v="ESPRESSOCOFFEESHOP SRL"/>
    <x v="7"/>
    <s v="GS016510"/>
  </r>
  <r>
    <x v="1999"/>
    <s v="ESPRESSOCOFFEESHOP SRL"/>
    <x v="7"/>
    <s v="GS016511"/>
  </r>
  <r>
    <x v="2000"/>
    <s v="ESPRESSOCOFFEESHOP SRL"/>
    <x v="7"/>
    <s v="GS016512"/>
  </r>
  <r>
    <x v="2001"/>
    <s v="ESPRESSOCOFFEESHOP SRL"/>
    <x v="7"/>
    <s v="GS016513"/>
  </r>
  <r>
    <x v="2002"/>
    <s v="ESPRESSOCOFFEESHOP SRL"/>
    <x v="7"/>
    <s v="GS016514"/>
  </r>
  <r>
    <x v="2003"/>
    <s v="ESPRESSOCOFFEESHOP SRL"/>
    <x v="7"/>
    <s v="GS016518"/>
  </r>
  <r>
    <x v="2004"/>
    <s v="ESPRESSOCOFFEESHOP SRL"/>
    <x v="7"/>
    <s v="GS016519"/>
  </r>
  <r>
    <x v="2005"/>
    <s v="NATIONAL CAPPUCCINO"/>
    <x v="27"/>
    <s v="GS016523"/>
  </r>
  <r>
    <x v="2006"/>
    <s v="EXPRESSO CAFE KFT"/>
    <x v="50"/>
    <s v="GS016525"/>
  </r>
  <r>
    <x v="2007"/>
    <s v="EXPRESSO CAFE KFT"/>
    <x v="50"/>
    <s v="GS016526"/>
  </r>
  <r>
    <x v="2008"/>
    <s v="LA MARZOCCO USA LLC"/>
    <x v="1"/>
    <s v="GS016527"/>
  </r>
  <r>
    <x v="2009"/>
    <s v="LA MARZOCCO USA LLC"/>
    <x v="1"/>
    <s v="GS016528"/>
  </r>
  <r>
    <x v="2010"/>
    <s v="LA MARZOCCO USA LLC"/>
    <x v="1"/>
    <s v="GS016533"/>
  </r>
  <r>
    <x v="2011"/>
    <s v="LA MARZOCCO USA LLC"/>
    <x v="1"/>
    <s v="GS016534"/>
  </r>
  <r>
    <x v="2012"/>
    <s v="LA MARZOCCO USA LLC"/>
    <x v="1"/>
    <s v="GS016535"/>
  </r>
  <r>
    <x v="2013"/>
    <s v="LA MARZOCCO USA LLC"/>
    <x v="1"/>
    <s v="GS016537"/>
  </r>
  <r>
    <x v="2014"/>
    <s v="LA MARZOCCO USA LLC"/>
    <x v="1"/>
    <s v="GS016538"/>
  </r>
  <r>
    <x v="2015"/>
    <s v="LA MARZOCCO USA LLC"/>
    <x v="1"/>
    <s v="GS016539"/>
  </r>
  <r>
    <x v="2016"/>
    <s v="LA MARZOCCO USA LLC"/>
    <x v="1"/>
    <s v="GS016541"/>
  </r>
  <r>
    <x v="2017"/>
    <s v="LA MARZOCCO SHANGHAI CO., LTD"/>
    <x v="3"/>
    <s v="GS016546"/>
  </r>
  <r>
    <x v="2018"/>
    <s v="LA MARZOCCO SHANGHAI CO., LTD"/>
    <x v="3"/>
    <s v="GS016547"/>
  </r>
  <r>
    <x v="2019"/>
    <s v="LA MARZOCCO SHANGHAI CO., LTD"/>
    <x v="3"/>
    <s v="GS016548"/>
  </r>
  <r>
    <x v="2020"/>
    <s v="LA MARZOCCO SHANGHAI CO., LTD"/>
    <x v="3"/>
    <s v="GS016549"/>
  </r>
  <r>
    <x v="2021"/>
    <s v="LA MARZOCCO SHANGHAI CO., LTD"/>
    <x v="3"/>
    <s v="GS016551"/>
  </r>
  <r>
    <x v="2022"/>
    <s v="LA MARZOCCO SHANGHAI CO., LTD"/>
    <x v="3"/>
    <s v="GS016552"/>
  </r>
  <r>
    <x v="2023"/>
    <s v="LA MARZOCCO SHANGHAI CO., LTD"/>
    <x v="3"/>
    <s v="GS016553"/>
  </r>
  <r>
    <x v="2024"/>
    <s v="LA MARZOCCO SHANGHAI CO., LTD"/>
    <x v="3"/>
    <s v="GS016554"/>
  </r>
  <r>
    <x v="2025"/>
    <s v="LA MARZOCCO SHANGHAI CO., LTD"/>
    <x v="3"/>
    <s v="GS016556"/>
  </r>
  <r>
    <x v="2026"/>
    <s v="LA MARZOCCO SHANGHAI CO., LTD"/>
    <x v="3"/>
    <s v="GS016558"/>
  </r>
  <r>
    <x v="2027"/>
    <s v="LA MARZOCCO SHANGHAI CO., LTD"/>
    <x v="3"/>
    <s v="GS016559"/>
  </r>
  <r>
    <x v="2028"/>
    <s v="LA MARZOCCO SHANGHAI CO., LTD"/>
    <x v="3"/>
    <s v="GS016563"/>
  </r>
  <r>
    <x v="2029"/>
    <s v="LA MARZOCCO SHANGHAI CO., LTD"/>
    <x v="3"/>
    <s v="GS016564"/>
  </r>
  <r>
    <x v="2030"/>
    <s v="LA MARZOCCO SHANGHAI CO., LTD"/>
    <x v="3"/>
    <s v="GS016565"/>
  </r>
  <r>
    <x v="2031"/>
    <s v="LA MARZOCCO SHANGHAI CO., LTD"/>
    <x v="3"/>
    <s v="GS016566"/>
  </r>
  <r>
    <x v="2032"/>
    <s v="LA MARZOCCO SHANGHAI CO., LTD"/>
    <x v="3"/>
    <s v="GS016567"/>
  </r>
  <r>
    <x v="2033"/>
    <s v="LA MARZOCCO SHANGHAI CO., LTD"/>
    <x v="3"/>
    <s v="GS016568"/>
  </r>
  <r>
    <x v="2034"/>
    <s v="LA MARZOCCO SHANGHAI CO., LTD"/>
    <x v="3"/>
    <s v="GS016570"/>
  </r>
  <r>
    <x v="2035"/>
    <s v="LA MARZOCCO SHANGHAI CO., LTD"/>
    <x v="3"/>
    <s v="GS016574"/>
  </r>
  <r>
    <x v="2036"/>
    <s v="LA MARZOCCO SHANGHAI CO., LTD"/>
    <x v="3"/>
    <s v="GS016575"/>
  </r>
  <r>
    <x v="2037"/>
    <s v="LA MARZOCCO USA LLC"/>
    <x v="1"/>
    <s v="GS016577"/>
  </r>
  <r>
    <x v="2038"/>
    <s v="LA MARZOCCO USA LLC"/>
    <x v="1"/>
    <s v="GS016578"/>
  </r>
  <r>
    <x v="2039"/>
    <s v="LA MARZOCCO USA LLC"/>
    <x v="1"/>
    <s v="GS016582"/>
  </r>
  <r>
    <x v="2040"/>
    <s v="LA MARZOCCO USA LLC"/>
    <x v="1"/>
    <s v="GS016584"/>
  </r>
  <r>
    <x v="2041"/>
    <s v="LA MARZOCCO USA LLC"/>
    <x v="1"/>
    <s v="GS016585"/>
  </r>
  <r>
    <x v="2042"/>
    <s v="LA MARZOCCO USA LLC"/>
    <x v="1"/>
    <s v="GS016586"/>
  </r>
  <r>
    <x v="2043"/>
    <s v="PT. MESIN KOPI ESPRESSO"/>
    <x v="6"/>
    <s v="GS016589"/>
  </r>
  <r>
    <x v="2044"/>
    <s v="STUDER AUSTRIA GmbH"/>
    <x v="14"/>
    <s v="GS016591"/>
  </r>
  <r>
    <x v="2045"/>
    <s v="JOE GOURMET COFFEE"/>
    <x v="29"/>
    <s v="GS016593"/>
  </r>
  <r>
    <x v="2046"/>
    <s v="HACAREM SPIRITS LTD."/>
    <x v="29"/>
    <s v="GS016594"/>
  </r>
  <r>
    <x v="2047"/>
    <s v="SC OPEN BAR DISTRIBUTION SRL"/>
    <x v="30"/>
    <s v="GS016597"/>
  </r>
  <r>
    <x v="2048"/>
    <s v="KOREE SP. z.o.o."/>
    <x v="32"/>
    <s v="GS016598"/>
  </r>
  <r>
    <x v="2049"/>
    <s v="LA MARZOCCO DEUTSCHLAND GMBH"/>
    <x v="0"/>
    <s v="GS016600"/>
  </r>
  <r>
    <x v="2050"/>
    <s v="LA MARZOCCO DEUTSCHLAND GMBH"/>
    <x v="0"/>
    <s v="GS016602"/>
  </r>
  <r>
    <x v="2051"/>
    <s v="LA MARZOCCO DEUTSCHLAND GMBH"/>
    <x v="0"/>
    <s v="GS016603"/>
  </r>
  <r>
    <x v="2052"/>
    <s v="LA MARZOCCO DEUTSCHLAND GMBH"/>
    <x v="0"/>
    <s v="GS016605"/>
  </r>
  <r>
    <x v="2053"/>
    <s v="LA MARZOCCO DEUTSCHLAND GMBH"/>
    <x v="0"/>
    <s v="GS016607"/>
  </r>
  <r>
    <x v="2054"/>
    <s v="MIRA MAR 08 Ltd"/>
    <x v="45"/>
    <s v="GS016610"/>
  </r>
  <r>
    <x v="2055"/>
    <s v="ESPRESSO SPECIALISTEN I SVERIGE AB"/>
    <x v="11"/>
    <s v="GS016611"/>
  </r>
  <r>
    <x v="2056"/>
    <s v="GASTPRO D.O.O."/>
    <x v="41"/>
    <s v="GS016613"/>
  </r>
  <r>
    <x v="2057"/>
    <s v="COFFEE WONDERS COMPANY FOR TRADING"/>
    <x v="9"/>
    <s v="GS016614"/>
  </r>
  <r>
    <x v="2058"/>
    <s v="COFFEE WONDERS COMPANY FOR TRADING"/>
    <x v="9"/>
    <s v="GS016616"/>
  </r>
  <r>
    <x v="2059"/>
    <s v="COFFEE WONDERS COMPANY FOR TRADING"/>
    <x v="9"/>
    <s v="GS016617"/>
  </r>
  <r>
    <x v="2060"/>
    <s v="COFFEE WONDERS COMPANY FOR TRADING"/>
    <x v="9"/>
    <s v="GS016618"/>
  </r>
  <r>
    <x v="2061"/>
    <s v="KIEN NAM EXPORT IMPORT"/>
    <x v="23"/>
    <s v="GS016619"/>
  </r>
  <r>
    <x v="2062"/>
    <s v="KIEN NAM EXPORT IMPORT"/>
    <x v="23"/>
    <s v="GS016620"/>
  </r>
  <r>
    <x v="2063"/>
    <s v="KIEN NAM EXPORT IMPORT"/>
    <x v="23"/>
    <s v="GS016621"/>
  </r>
  <r>
    <x v="2064"/>
    <s v="KIEN NAM EXPORT IMPORT"/>
    <x v="23"/>
    <s v="GS016622"/>
  </r>
  <r>
    <x v="2065"/>
    <s v="ULTIMATE COFFEE COMPANY LTD"/>
    <x v="21"/>
    <s v="GS016623"/>
  </r>
  <r>
    <x v="2066"/>
    <s v="ULTIMATE COFFEE COMPANY LTD"/>
    <x v="21"/>
    <s v="GS016624"/>
  </r>
  <r>
    <x v="2067"/>
    <s v="ULTIMATE COFFEE COMPANY LTD"/>
    <x v="21"/>
    <s v="GS016625"/>
  </r>
  <r>
    <x v="2068"/>
    <s v="ULTIMATE COFFEE COMPANY LTD"/>
    <x v="21"/>
    <s v="GS016626"/>
  </r>
  <r>
    <x v="2069"/>
    <s v="ULTIMATE COFFEE COMPANY LTD"/>
    <x v="21"/>
    <s v="GS016627"/>
  </r>
  <r>
    <x v="2070"/>
    <s v="ULTIMATE COFFEE COMPANY LTD"/>
    <x v="21"/>
    <s v="GS016628"/>
  </r>
  <r>
    <x v="2071"/>
    <s v="ULTIMATE COFFEE COMPANY LTD"/>
    <x v="21"/>
    <s v="GS016631"/>
  </r>
  <r>
    <x v="2072"/>
    <s v="ULTIMATE COFFEE COMPANY LTD"/>
    <x v="21"/>
    <s v="GS016632"/>
  </r>
  <r>
    <x v="2073"/>
    <s v="ULTIMATE COFFEE COMPANY LTD"/>
    <x v="21"/>
    <s v="GS016633"/>
  </r>
  <r>
    <x v="2074"/>
    <s v="ULTIMATE COFFEE COMPANY LTD"/>
    <x v="21"/>
    <s v="GS016634"/>
  </r>
  <r>
    <x v="2075"/>
    <s v="KIEN NAM EXPORT IMPORT"/>
    <x v="23"/>
    <s v="GS016635"/>
  </r>
  <r>
    <x v="2076"/>
    <s v="EFINOX-HORECA"/>
    <x v="19"/>
    <s v="GS016638"/>
  </r>
  <r>
    <x v="2077"/>
    <s v="BONCAFE' (THAILAND) LTD s/c FACTORY"/>
    <x v="51"/>
    <s v="GS016639"/>
  </r>
  <r>
    <x v="2078"/>
    <s v="VIKTOR GORDIEIEV"/>
    <x v="7"/>
    <s v="GS016641"/>
  </r>
  <r>
    <x v="2079"/>
    <s v="BONCAFE' (THAILAND) LTD s/c FACTORY"/>
    <x v="51"/>
    <s v="GS016643"/>
  </r>
  <r>
    <x v="2080"/>
    <s v="BONCAFE' (THAILAND) LTD s/c FACTORY"/>
    <x v="51"/>
    <s v="GS016644"/>
  </r>
  <r>
    <x v="2081"/>
    <s v="LA MARZOCCO SHANGHAI CO., LTD"/>
    <x v="3"/>
    <s v="GS016645"/>
  </r>
  <r>
    <x v="2082"/>
    <s v="LA MARZOCCO SHANGHAI CO., LTD"/>
    <x v="3"/>
    <s v="GS016646"/>
  </r>
  <r>
    <x v="2083"/>
    <s v="LA MARZOCCO SHANGHAI CO., LTD"/>
    <x v="3"/>
    <s v="GS016647"/>
  </r>
  <r>
    <x v="2084"/>
    <s v="LA MARZOCCO SHANGHAI CO., LTD"/>
    <x v="3"/>
    <s v="GS016648"/>
  </r>
  <r>
    <x v="2085"/>
    <s v="LA MARZOCCO SHANGHAI CO., LTD"/>
    <x v="3"/>
    <s v="GS016649"/>
  </r>
  <r>
    <x v="2086"/>
    <s v="LA MARZOCCO SHANGHAI CO., LTD"/>
    <x v="3"/>
    <s v="GS016650"/>
  </r>
  <r>
    <x v="2087"/>
    <s v="LA MARZOCCO SHANGHAI CO., LTD"/>
    <x v="3"/>
    <s v="GS016651"/>
  </r>
  <r>
    <x v="2088"/>
    <s v="LA MARZOCCO SHANGHAI CO., LTD"/>
    <x v="3"/>
    <s v="GS016652"/>
  </r>
  <r>
    <x v="2089"/>
    <s v="LA MARZOCCO SHANGHAI CO., LTD"/>
    <x v="3"/>
    <s v="GS016653"/>
  </r>
  <r>
    <x v="2090"/>
    <s v="LA MARZOCCO SHANGHAI CO., LTD"/>
    <x v="3"/>
    <s v="GS016654"/>
  </r>
  <r>
    <x v="2091"/>
    <s v="LA MARZOCCO SHANGHAI CO., LTD"/>
    <x v="3"/>
    <s v="GS016655"/>
  </r>
  <r>
    <x v="2092"/>
    <s v="LA MARZOCCO SHANGHAI CO., LTD"/>
    <x v="3"/>
    <s v="GS016656"/>
  </r>
  <r>
    <x v="2093"/>
    <s v="LA MARZOCCO SHANGHAI CO., LTD"/>
    <x v="3"/>
    <s v="GS016657"/>
  </r>
  <r>
    <x v="2094"/>
    <s v="LA MARZOCCO SHANGHAI CO., LTD"/>
    <x v="3"/>
    <s v="GS016658"/>
  </r>
  <r>
    <x v="2095"/>
    <s v="LA MARZOCCO SHANGHAI CO., LTD"/>
    <x v="3"/>
    <s v="GS016659"/>
  </r>
  <r>
    <x v="2096"/>
    <s v="LA MARZOCCO SHANGHAI CO., LTD"/>
    <x v="3"/>
    <s v="GS016660"/>
  </r>
  <r>
    <x v="2097"/>
    <s v="LA MARZOCCO SHANGHAI CO., LTD"/>
    <x v="3"/>
    <s v="GS016661"/>
  </r>
  <r>
    <x v="2098"/>
    <s v="LA MARZOCCO SHANGHAI CO., LTD"/>
    <x v="3"/>
    <s v="GS016664"/>
  </r>
  <r>
    <x v="2099"/>
    <s v="ULTIMATE COFFEE COMPANY LTD"/>
    <x v="21"/>
    <s v="GS016665"/>
  </r>
  <r>
    <x v="2100"/>
    <s v="ULTIMATE COFFEE COMPANY LTD"/>
    <x v="21"/>
    <s v="GS016666"/>
  </r>
  <r>
    <x v="2101"/>
    <s v="ULTIMATE COFFEE COMPANY LTD"/>
    <x v="21"/>
    <s v="GS016668"/>
  </r>
  <r>
    <x v="2102"/>
    <s v="LA MARZOCCO AUSTRALIA"/>
    <x v="2"/>
    <s v="GS016671"/>
  </r>
  <r>
    <x v="2103"/>
    <s v="LA MARZOCCO AUSTRALIA"/>
    <x v="2"/>
    <s v="GS016672"/>
  </r>
  <r>
    <x v="2104"/>
    <s v="EGE TECH"/>
    <x v="7"/>
    <s v="GS016673"/>
  </r>
  <r>
    <x v="2105"/>
    <s v="EGE TECH"/>
    <x v="7"/>
    <s v="GS016674"/>
  </r>
  <r>
    <x v="2106"/>
    <s v="LA MARZOCCO DEUTSCHLAND GMBH"/>
    <x v="0"/>
    <s v="GS016675"/>
  </r>
  <r>
    <x v="2107"/>
    <s v="CTS GROUP SRL"/>
    <x v="30"/>
    <s v="GS016679"/>
  </r>
  <r>
    <x v="2108"/>
    <s v="LA MARZOCCO AUSTRALIA"/>
    <x v="2"/>
    <s v="GS016683"/>
  </r>
  <r>
    <x v="2109"/>
    <s v="LA MARZOCCO AUSTRALIA"/>
    <x v="2"/>
    <s v="GS016684"/>
  </r>
  <r>
    <x v="2110"/>
    <s v="EXPRESSO CAFE KFT"/>
    <x v="50"/>
    <s v="GS016687"/>
  </r>
  <r>
    <x v="2111"/>
    <s v="LA MARZOCCO USA LLC"/>
    <x v="1"/>
    <s v="GS016689"/>
  </r>
  <r>
    <x v="2112"/>
    <s v="LA MARZOCCO USA LLC"/>
    <x v="1"/>
    <s v="GS016690"/>
  </r>
  <r>
    <x v="2113"/>
    <s v="LA MARZOCCO USA LLC"/>
    <x v="1"/>
    <s v="GS016691"/>
  </r>
  <r>
    <x v="2114"/>
    <s v="LA MARZOCCO USA LLC"/>
    <x v="1"/>
    <s v="GS016694"/>
  </r>
  <r>
    <x v="2115"/>
    <s v="LA MARZOCCO USA LLC"/>
    <x v="1"/>
    <s v="GS016695"/>
  </r>
  <r>
    <x v="2116"/>
    <s v="LA MARZOCCO USA LLC"/>
    <x v="1"/>
    <s v="GS016698"/>
  </r>
  <r>
    <x v="2117"/>
    <s v="LA MARZOCCO USA LLC"/>
    <x v="1"/>
    <s v="GS016699"/>
  </r>
  <r>
    <x v="2118"/>
    <s v="LA MARZOCCO USA LLC"/>
    <x v="1"/>
    <s v="GS016707"/>
  </r>
  <r>
    <x v="2119"/>
    <s v="LA MARZOCCO USA LLC"/>
    <x v="1"/>
    <s v="GS016709"/>
  </r>
  <r>
    <x v="2120"/>
    <s v="LA MARZOCCO USA LLC"/>
    <x v="1"/>
    <s v="GS016711"/>
  </r>
  <r>
    <x v="2121"/>
    <s v="LA MARZOCCO USA LLC"/>
    <x v="1"/>
    <s v="GS016713"/>
  </r>
  <r>
    <x v="2122"/>
    <s v="LA MARZOCCO USA LLC"/>
    <x v="1"/>
    <s v="GS016714"/>
  </r>
  <r>
    <x v="2123"/>
    <s v="LA MARZOCCO USA LLC"/>
    <x v="1"/>
    <s v="GS016715"/>
  </r>
  <r>
    <x v="2124"/>
    <s v="LA MARZOCCO USA LLC"/>
    <x v="1"/>
    <s v="GS016721"/>
  </r>
  <r>
    <x v="2125"/>
    <s v="LA MARZOCCO USA LLC"/>
    <x v="1"/>
    <s v="GS016722"/>
  </r>
  <r>
    <x v="2126"/>
    <s v="LA MARZOCCO USA LLC"/>
    <x v="1"/>
    <s v="GS016723"/>
  </r>
  <r>
    <x v="2127"/>
    <s v="EXS NORDIC AS"/>
    <x v="31"/>
    <s v="GS016726"/>
  </r>
  <r>
    <x v="2128"/>
    <s v="LA MARZOCCO AUSTRALIA"/>
    <x v="2"/>
    <s v="GS016731"/>
  </r>
  <r>
    <x v="2129"/>
    <s v="COFFEE WONDERS COMPANY FOR TRADING"/>
    <x v="9"/>
    <s v="GS016734"/>
  </r>
  <r>
    <x v="2130"/>
    <s v="LA MARZOCCO SHANGHAI CO., LTD"/>
    <x v="3"/>
    <s v="GS016736"/>
  </r>
  <r>
    <x v="2131"/>
    <s v="LA MARZOCCO SHANGHAI CO., LTD"/>
    <x v="3"/>
    <s v="GS016738"/>
  </r>
  <r>
    <x v="2132"/>
    <s v="LA MARZOCCO SHANGHAI CO., LTD"/>
    <x v="3"/>
    <s v="GS016739"/>
  </r>
  <r>
    <x v="2133"/>
    <s v="LA MARZOCCO SHANGHAI CO., LTD"/>
    <x v="3"/>
    <s v="GS016741"/>
  </r>
  <r>
    <x v="2134"/>
    <s v="LA MARZOCCO SHANGHAI CO., LTD"/>
    <x v="3"/>
    <s v="GS016742"/>
  </r>
  <r>
    <x v="2135"/>
    <s v="LA MARZOCCO SHANGHAI CO., LTD"/>
    <x v="3"/>
    <s v="GS016743"/>
  </r>
  <r>
    <x v="2136"/>
    <s v="LA MARZOCCO SHANGHAI CO., LTD"/>
    <x v="3"/>
    <s v="GS016744"/>
  </r>
  <r>
    <x v="2137"/>
    <s v="LA MARZOCCO SHANGHAI CO., LTD"/>
    <x v="3"/>
    <s v="GS016745"/>
  </r>
  <r>
    <x v="2138"/>
    <s v="LA MARZOCCO SHANGHAI CO., LTD"/>
    <x v="3"/>
    <s v="GS016746"/>
  </r>
  <r>
    <x v="2139"/>
    <s v="EL TERCER LUGAR S.A. DE C.V."/>
    <x v="33"/>
    <s v="GS016747"/>
  </r>
  <r>
    <x v="2140"/>
    <s v="EL TERCER LUGAR S.A. DE C.V."/>
    <x v="33"/>
    <s v="GS016748"/>
  </r>
  <r>
    <x v="2141"/>
    <s v="LA MARZOCCO AUSTRALIA"/>
    <x v="2"/>
    <s v="GS016751"/>
  </r>
  <r>
    <x v="2142"/>
    <s v="BONCAFE' (THAILAND) LTD s/c FACTORY"/>
    <x v="51"/>
    <s v="GS016752"/>
  </r>
  <r>
    <x v="2143"/>
    <s v="BONCAFE' (THAILAND) LTD s/c FACTORY"/>
    <x v="51"/>
    <s v="GS016753"/>
  </r>
  <r>
    <x v="2144"/>
    <s v="BONCAFE' (THAILAND) LTD s/c FACTORY"/>
    <x v="51"/>
    <s v="GS016754"/>
  </r>
  <r>
    <x v="2145"/>
    <s v="SC OPEN BAR DISTRIBUTION SRL"/>
    <x v="30"/>
    <s v="GS016758"/>
  </r>
  <r>
    <x v="2146"/>
    <s v="LIMARC BVBA"/>
    <x v="58"/>
    <s v="GS016760"/>
  </r>
  <r>
    <x v="2147"/>
    <s v="CAFFE' PASCUCCI TORREFAZIONE SPA"/>
    <x v="7"/>
    <s v="GS016761"/>
  </r>
  <r>
    <x v="2148"/>
    <s v="CAFFE' PASCUCCI TORREFAZIONE SPA"/>
    <x v="7"/>
    <s v="GS016762"/>
  </r>
  <r>
    <x v="2149"/>
    <s v="CAFFE' PASCUCCI TORREFAZIONE SPA"/>
    <x v="7"/>
    <s v="GS016764"/>
  </r>
  <r>
    <x v="2150"/>
    <s v="CAFFE' PASCUCCI TORREFAZIONE SPA"/>
    <x v="7"/>
    <s v="GS016765"/>
  </r>
  <r>
    <x v="2151"/>
    <s v="CAFFE' PASCUCCI TORREFAZIONE SPA"/>
    <x v="7"/>
    <s v="GS016766"/>
  </r>
  <r>
    <x v="2152"/>
    <s v="TAKE FIVE LTD"/>
    <x v="15"/>
    <s v="GS016767"/>
  </r>
  <r>
    <x v="2153"/>
    <s v="PT MESIN KAFE DAN SERVICE"/>
    <x v="6"/>
    <s v="GS016768"/>
  </r>
  <r>
    <x v="2154"/>
    <s v="PT MESIN KAFE DAN SERVICE"/>
    <x v="6"/>
    <s v="GS016769"/>
  </r>
  <r>
    <x v="2155"/>
    <s v="CASA ANGELINA"/>
    <x v="7"/>
    <s v="GS016772"/>
  </r>
  <r>
    <x v="2156"/>
    <s v="ESPRESSOCOFFEESHOP SRL"/>
    <x v="7"/>
    <s v="GS016777"/>
  </r>
  <r>
    <x v="2157"/>
    <s v="ESPRESSOCOFFEESHOP SRL"/>
    <x v="7"/>
    <s v="GS016780"/>
  </r>
  <r>
    <x v="2158"/>
    <s v="ESPRESSOCOFFEESHOP SRL"/>
    <x v="7"/>
    <s v="GS016781"/>
  </r>
  <r>
    <x v="2159"/>
    <s v="ESPRESSOCOFFEESHOP SRL"/>
    <x v="7"/>
    <s v="GS016783"/>
  </r>
  <r>
    <x v="2160"/>
    <s v="GASTPRO D.O.O."/>
    <x v="41"/>
    <s v="GS016784"/>
  </r>
  <r>
    <x v="2161"/>
    <s v="LA MARZOCCO SHANGHAI CO., LTD"/>
    <x v="3"/>
    <s v="GS016788"/>
  </r>
  <r>
    <x v="2162"/>
    <s v="LA MARZOCCO SHANGHAI CO., LTD"/>
    <x v="3"/>
    <s v="GS016796"/>
  </r>
  <r>
    <x v="2163"/>
    <s v="LA MARZOCCO SHANGHAI CO., LTD"/>
    <x v="3"/>
    <s v="GS016797"/>
  </r>
  <r>
    <x v="2164"/>
    <s v="LA MARZOCCO SHANGHAI CO., LTD"/>
    <x v="3"/>
    <s v="GS016799"/>
  </r>
  <r>
    <x v="2165"/>
    <s v="LA MARZOCCO SHANGHAI CO., LTD"/>
    <x v="3"/>
    <s v="GS016800"/>
  </r>
  <r>
    <x v="2166"/>
    <s v="LA MARZOCCO SHANGHAI CO., LTD"/>
    <x v="3"/>
    <s v="GS016801"/>
  </r>
  <r>
    <x v="2167"/>
    <s v="LA MARZOCCO SHANGHAI CO., LTD"/>
    <x v="3"/>
    <s v="GS016802"/>
  </r>
  <r>
    <x v="2168"/>
    <s v="LA MARZOCCO SHANGHAI CO., LTD"/>
    <x v="3"/>
    <s v="GS016804"/>
  </r>
  <r>
    <x v="2169"/>
    <s v="LA MARZOCCO SHANGHAI CO., LTD"/>
    <x v="3"/>
    <s v="GS016807"/>
  </r>
  <r>
    <x v="2170"/>
    <s v="LA MARZOCCO SHANGHAI CO., LTD"/>
    <x v="3"/>
    <s v="GS016808"/>
  </r>
  <r>
    <x v="2171"/>
    <s v="LA MARZOCCO SHANGHAI CO., LTD"/>
    <x v="3"/>
    <s v="GS016810"/>
  </r>
  <r>
    <x v="2172"/>
    <s v="LA MARZOCCO SHANGHAI CO., LTD"/>
    <x v="3"/>
    <s v="GS016811"/>
  </r>
  <r>
    <x v="2173"/>
    <s v="LA MARZOCCO SHANGHAI CO., LTD"/>
    <x v="3"/>
    <s v="GS016813"/>
  </r>
  <r>
    <x v="2174"/>
    <s v="LA MARZOCCO SHANGHAI CO., LTD"/>
    <x v="3"/>
    <s v="GS016814"/>
  </r>
  <r>
    <x v="2175"/>
    <s v="LA MARZOCCO SHANGHAI CO., LTD"/>
    <x v="3"/>
    <s v="GS016815"/>
  </r>
  <r>
    <x v="2176"/>
    <s v="LA MARZOCCO SHANGHAI CO., LTD"/>
    <x v="3"/>
    <s v="GS016816"/>
  </r>
  <r>
    <x v="2177"/>
    <s v="LA MARZOCCO SHANGHAI CO., LTD"/>
    <x v="3"/>
    <s v="GS016817"/>
  </r>
  <r>
    <x v="2178"/>
    <s v="LA MARZOCCO SHANGHAI CO., LTD"/>
    <x v="3"/>
    <s v="GS016818"/>
  </r>
  <r>
    <x v="2179"/>
    <s v="LA MARZOCCO SHANGHAI CO., LTD"/>
    <x v="3"/>
    <s v="GS016819"/>
  </r>
  <r>
    <x v="2180"/>
    <s v="LA MARZOCCO SHANGHAI CO., LTD"/>
    <x v="3"/>
    <s v="GS016820"/>
  </r>
  <r>
    <x v="2181"/>
    <s v="GASTPRO D.O.O."/>
    <x v="41"/>
    <s v="GS016821"/>
  </r>
  <r>
    <x v="2182"/>
    <s v="LA MARZOCCO SHANGHAI CO., LTD"/>
    <x v="3"/>
    <s v="GS016822"/>
  </r>
  <r>
    <x v="2183"/>
    <s v="LA MARZOCCO SHANGHAI CO., LTD"/>
    <x v="3"/>
    <s v="GS016823"/>
  </r>
  <r>
    <x v="2184"/>
    <s v="LA MARZOCCO SHANGHAI CO., LTD"/>
    <x v="3"/>
    <s v="GS016825"/>
  </r>
  <r>
    <x v="2185"/>
    <s v="LA MARZOCCO SHANGHAI CO., LTD"/>
    <x v="3"/>
    <s v="GS016826"/>
  </r>
  <r>
    <x v="2186"/>
    <s v="LA MARZOCCO SHANGHAI CO., LTD"/>
    <x v="3"/>
    <s v="GS016827"/>
  </r>
  <r>
    <x v="2187"/>
    <s v="LA MARZOCCO SHANGHAI CO., LTD"/>
    <x v="3"/>
    <s v="GS016828"/>
  </r>
  <r>
    <x v="2188"/>
    <s v="LA MARZOCCO SHANGHAI CO., LTD"/>
    <x v="3"/>
    <s v="GS016830"/>
  </r>
  <r>
    <x v="2189"/>
    <s v="LA MARZOCCO SHANGHAI CO., LTD"/>
    <x v="3"/>
    <s v="GS016831"/>
  </r>
  <r>
    <x v="2190"/>
    <s v="LA MARZOCCO SHANGHAI CO., LTD"/>
    <x v="3"/>
    <s v="GS016832"/>
  </r>
  <r>
    <x v="2191"/>
    <s v="LA MARZOCCO SHANGHAI CO., LTD"/>
    <x v="3"/>
    <s v="GS016834"/>
  </r>
  <r>
    <x v="2192"/>
    <s v="LA MARZOCCO SHANGHAI CO., LTD"/>
    <x v="3"/>
    <s v="GS016835"/>
  </r>
  <r>
    <x v="2193"/>
    <s v="LA MARZOCCO SHANGHAI CO., LTD"/>
    <x v="3"/>
    <s v="GS016836"/>
  </r>
  <r>
    <x v="2194"/>
    <s v="LA MARZOCCO SHANGHAI CO., LTD"/>
    <x v="3"/>
    <s v="GS016838"/>
  </r>
  <r>
    <x v="2195"/>
    <s v="LA MARZOCCO SHANGHAI CO., LTD"/>
    <x v="3"/>
    <s v="GS016839"/>
  </r>
  <r>
    <x v="2196"/>
    <s v="LA MARZOCCO SHANGHAI CO., LTD"/>
    <x v="3"/>
    <s v="GS016842"/>
  </r>
  <r>
    <x v="2197"/>
    <s v="LA MARZOCCO SHANGHAI CO., LTD"/>
    <x v="3"/>
    <s v="GS016843"/>
  </r>
  <r>
    <x v="2198"/>
    <s v="LA MARZOCCO SHANGHAI CO., LTD"/>
    <x v="3"/>
    <s v="GS016845"/>
  </r>
  <r>
    <x v="2199"/>
    <s v="LA MARZOCCO SHANGHAI CO., LTD"/>
    <x v="3"/>
    <s v="GS016847"/>
  </r>
  <r>
    <x v="2200"/>
    <s v="LA MARZOCCO SHANGHAI CO., LTD"/>
    <x v="3"/>
    <s v="GS016848"/>
  </r>
  <r>
    <x v="2201"/>
    <s v="LA MARZOCCO SHANGHAI CO., LTD"/>
    <x v="3"/>
    <s v="GS016849"/>
  </r>
  <r>
    <x v="2202"/>
    <s v="LA MARZOCCO SHANGHAI CO., LTD"/>
    <x v="3"/>
    <s v="GS016850"/>
  </r>
  <r>
    <x v="2203"/>
    <s v="KIEN NAM EXPORT IMPORT"/>
    <x v="23"/>
    <s v="GS016852"/>
  </r>
  <r>
    <x v="2204"/>
    <s v="THE BEST TRADING CO., LTD"/>
    <x v="23"/>
    <s v="GS016853"/>
  </r>
  <r>
    <x v="2205"/>
    <s v="KIEN NAM EXPORT IMPORT"/>
    <x v="23"/>
    <s v="GS016857"/>
  </r>
  <r>
    <x v="2206"/>
    <s v="ULTIMATE COFFEE COMPANY LTD"/>
    <x v="21"/>
    <s v="GS016861"/>
  </r>
  <r>
    <x v="2207"/>
    <s v="ULTIMATE COFFEE COMPANY LTD"/>
    <x v="21"/>
    <s v="GS016865"/>
  </r>
  <r>
    <x v="2208"/>
    <s v="ULTIMATE COFFEE COMPANY LTD"/>
    <x v="21"/>
    <s v="GS016866"/>
  </r>
  <r>
    <x v="2209"/>
    <s v="ULTIMATE COFFEE COMPANY LTD"/>
    <x v="21"/>
    <s v="GS016867"/>
  </r>
  <r>
    <x v="2210"/>
    <s v="ULTIMATE COFFEE COMPANY LTD"/>
    <x v="21"/>
    <s v="GS016868"/>
  </r>
  <r>
    <x v="2211"/>
    <s v="ULTIMATE COFFEE COMPANY LTD"/>
    <x v="21"/>
    <s v="GS016869"/>
  </r>
  <r>
    <x v="2212"/>
    <s v="ULTIMATE COFFEE COMPANY LTD"/>
    <x v="21"/>
    <s v="GS016870"/>
  </r>
  <r>
    <x v="2213"/>
    <s v="ULTIMATE COFFEE COMPANY LTD"/>
    <x v="21"/>
    <s v="GS016871"/>
  </r>
  <r>
    <x v="2214"/>
    <s v="ULTIMATE COFFEE COMPANY LTD"/>
    <x v="21"/>
    <s v="GS016872"/>
  </r>
  <r>
    <x v="2215"/>
    <s v="ULTIMATE COFFEE COMPANY LTD"/>
    <x v="21"/>
    <s v="GS016873"/>
  </r>
  <r>
    <x v="2216"/>
    <s v="ULTIMATE COFFEE COMPANY LTD"/>
    <x v="21"/>
    <s v="GS016875"/>
  </r>
  <r>
    <x v="2217"/>
    <s v="COFFEE WONDERS COMPANY FOR TRADING"/>
    <x v="9"/>
    <s v="GS016876"/>
  </r>
  <r>
    <x v="2218"/>
    <s v="COFFEE WONDERS COMPANY FOR TRADING"/>
    <x v="9"/>
    <s v="GS016877"/>
  </r>
  <r>
    <x v="2219"/>
    <s v="COFFEE WONDERS COMPANY FOR TRADING"/>
    <x v="9"/>
    <s v="GS016878"/>
  </r>
  <r>
    <x v="2220"/>
    <s v="COFFEE WONDERS COMPANY FOR TRADING"/>
    <x v="9"/>
    <s v="GS016880"/>
  </r>
  <r>
    <x v="2221"/>
    <s v="COFFEE WONDERS COMPANY FOR TRADING"/>
    <x v="9"/>
    <s v="GS016881"/>
  </r>
  <r>
    <x v="2222"/>
    <s v="COFFEE WONDERS COMPANY FOR TRADING"/>
    <x v="9"/>
    <s v="GS016882"/>
  </r>
  <r>
    <x v="2223"/>
    <s v="BONCAFE' (THAILAND) LTD s/c FACTORY"/>
    <x v="51"/>
    <s v="GS016885"/>
  </r>
  <r>
    <x v="2224"/>
    <s v="BONCAFE' (THAILAND) LTD s/c FACTORY"/>
    <x v="51"/>
    <s v="GS016886"/>
  </r>
  <r>
    <x v="2225"/>
    <s v="GECKO SrL"/>
    <x v="7"/>
    <s v="GS016888"/>
  </r>
  <r>
    <x v="2226"/>
    <s v="LA MARZOCCO SHANGHAI CO., LTD"/>
    <x v="3"/>
    <s v="GS016889"/>
  </r>
  <r>
    <x v="2227"/>
    <s v="LA MARZOCCO SHANGHAI CO., LTD"/>
    <x v="3"/>
    <s v="GS016890"/>
  </r>
  <r>
    <x v="2228"/>
    <s v="LA MARZOCCO SHANGHAI CO., LTD"/>
    <x v="3"/>
    <s v="GS016892"/>
  </r>
  <r>
    <x v="2229"/>
    <s v="LA MARZOCCO SHANGHAI CO., LTD"/>
    <x v="3"/>
    <s v="GS016893"/>
  </r>
  <r>
    <x v="2230"/>
    <s v="LA MARZOCCO SHANGHAI CO., LTD"/>
    <x v="3"/>
    <s v="GS016896"/>
  </r>
  <r>
    <x v="2231"/>
    <s v="LA MARZOCCO SHANGHAI CO., LTD"/>
    <x v="3"/>
    <s v="GS016897"/>
  </r>
  <r>
    <x v="2232"/>
    <s v="LA MARZOCCO SHANGHAI CO., LTD"/>
    <x v="3"/>
    <s v="GS016898"/>
  </r>
  <r>
    <x v="2233"/>
    <s v="LA MARZOCCO SHANGHAI CO., LTD"/>
    <x v="3"/>
    <s v="GS016899"/>
  </r>
  <r>
    <x v="2234"/>
    <m/>
    <x v="4"/>
    <s v="GS0169"/>
  </r>
  <r>
    <x v="2235"/>
    <s v="LA MARZOCCO SHANGHAI CO., LTD"/>
    <x v="3"/>
    <s v="GS016900"/>
  </r>
  <r>
    <x v="2236"/>
    <s v="LA MARZOCCO SHANGHAI CO., LTD"/>
    <x v="3"/>
    <s v="GS016902"/>
  </r>
  <r>
    <x v="2237"/>
    <s v="LA MARZOCCO SHANGHAI CO., LTD"/>
    <x v="3"/>
    <s v="GS016903"/>
  </r>
  <r>
    <x v="2238"/>
    <s v="LA MARZOCCO SHANGHAI CO., LTD"/>
    <x v="3"/>
    <s v="GS016904"/>
  </r>
  <r>
    <x v="2239"/>
    <s v="LA MARZOCCO SHANGHAI CO., LTD"/>
    <x v="3"/>
    <s v="GS016906"/>
  </r>
  <r>
    <x v="2240"/>
    <s v="LA MARZOCCO SHANGHAI CO., LTD"/>
    <x v="3"/>
    <s v="GS016907"/>
  </r>
  <r>
    <x v="2241"/>
    <s v="LA MARZOCCO SHANGHAI CO., LTD"/>
    <x v="3"/>
    <s v="GS016908"/>
  </r>
  <r>
    <x v="2242"/>
    <s v="LA MARZOCCO SHANGHAI CO., LTD"/>
    <x v="3"/>
    <s v="GS016909"/>
  </r>
  <r>
    <x v="2243"/>
    <s v="LA MARZOCCO SHANGHAI CO., LTD"/>
    <x v="3"/>
    <s v="GS016910"/>
  </r>
  <r>
    <x v="2244"/>
    <s v="LA MARZOCCO SHANGHAI CO., LTD"/>
    <x v="3"/>
    <s v="GS016911"/>
  </r>
  <r>
    <x v="2245"/>
    <s v="LA MARZOCCO SHANGHAI CO., LTD"/>
    <x v="3"/>
    <s v="GS016913"/>
  </r>
  <r>
    <x v="2246"/>
    <s v="LA MARZOCCO SHANGHAI CO., LTD"/>
    <x v="3"/>
    <s v="GS016914"/>
  </r>
  <r>
    <x v="2247"/>
    <s v="LA MARZOCCO SHANGHAI CO., LTD"/>
    <x v="3"/>
    <s v="GS016916"/>
  </r>
  <r>
    <x v="2248"/>
    <s v="LA MARZOCCO SHANGHAI CO., LTD"/>
    <x v="3"/>
    <s v="GS016917"/>
  </r>
  <r>
    <x v="2249"/>
    <s v="LA MARZOCCO SHANGHAI CO., LTD"/>
    <x v="3"/>
    <s v="GS016918"/>
  </r>
  <r>
    <x v="2250"/>
    <s v="LA MARZOCCO SHANGHAI CO., LTD"/>
    <x v="3"/>
    <s v="GS016919"/>
  </r>
  <r>
    <x v="2251"/>
    <s v="LA MARZOCCO SHANGHAI CO., LTD"/>
    <x v="3"/>
    <s v="GS016920"/>
  </r>
  <r>
    <x v="2252"/>
    <s v="LA MARZOCCO SHANGHAI CO., LTD"/>
    <x v="3"/>
    <s v="GS016921"/>
  </r>
  <r>
    <x v="2253"/>
    <s v="LA MARZOCCO SHANGHAI CO., LTD"/>
    <x v="3"/>
    <s v="GS016923"/>
  </r>
  <r>
    <x v="2254"/>
    <s v="LA MARZOCCO SHANGHAI CO., LTD"/>
    <x v="3"/>
    <s v="GS016925"/>
  </r>
  <r>
    <x v="2255"/>
    <s v="LA MARZOCCO SHANGHAI CO., LTD"/>
    <x v="3"/>
    <s v="GS016927"/>
  </r>
  <r>
    <x v="2256"/>
    <s v="LA MARZOCCO SHANGHAI CO., LTD"/>
    <x v="3"/>
    <s v="GS016928"/>
  </r>
  <r>
    <x v="2257"/>
    <s v="LA MARZOCCO SHANGHAI CO., LTD"/>
    <x v="3"/>
    <s v="GS016929"/>
  </r>
  <r>
    <x v="2258"/>
    <s v="LA MARZOCCO SHANGHAI CO., LTD"/>
    <x v="3"/>
    <s v="GS016933"/>
  </r>
  <r>
    <x v="2259"/>
    <s v="LA MARZOCCO SHANGHAI CO., LTD"/>
    <x v="3"/>
    <s v="GS016935"/>
  </r>
  <r>
    <x v="2260"/>
    <s v="LA MARZOCCO SHANGHAI CO., LTD"/>
    <x v="3"/>
    <s v="GS016937"/>
  </r>
  <r>
    <x v="2261"/>
    <s v="LA MARZOCCO SHANGHAI CO., LTD"/>
    <x v="3"/>
    <s v="GS016939"/>
  </r>
  <r>
    <x v="2262"/>
    <s v="LA MARZOCCO SHANGHAI CO., LTD"/>
    <x v="3"/>
    <s v="GS016941"/>
  </r>
  <r>
    <x v="2263"/>
    <s v="LA MARZOCCO SHANGHAI CO., LTD"/>
    <x v="3"/>
    <s v="GS016942"/>
  </r>
  <r>
    <x v="2264"/>
    <s v="SC OPEN BAR DISTRIBUTION SRL"/>
    <x v="30"/>
    <s v="GS016943"/>
  </r>
  <r>
    <x v="2265"/>
    <s v="LA MARZOCCO SHANGHAI CO., LTD"/>
    <x v="3"/>
    <s v="GS016944"/>
  </r>
  <r>
    <x v="2266"/>
    <s v="LA MARZOCCO SHANGHAI CO., LTD"/>
    <x v="3"/>
    <s v="GS016945"/>
  </r>
  <r>
    <x v="2267"/>
    <s v="LA MARZOCCO SHANGHAI CO., LTD"/>
    <x v="3"/>
    <s v="GS016949"/>
  </r>
  <r>
    <x v="2268"/>
    <s v="LA MARZOCCO SHANGHAI CO., LTD"/>
    <x v="3"/>
    <s v="GS016950"/>
  </r>
  <r>
    <x v="2269"/>
    <s v="LA MARZOCCO SHANGHAI CO., LTD"/>
    <x v="3"/>
    <s v="GS016952"/>
  </r>
  <r>
    <x v="2270"/>
    <s v="LA MARZOCCO SHANGHAI CO., LTD"/>
    <x v="3"/>
    <s v="GS016953"/>
  </r>
  <r>
    <x v="2271"/>
    <s v="LA MARZOCCO SHANGHAI CO., LTD"/>
    <x v="3"/>
    <s v="GS016955"/>
  </r>
  <r>
    <x v="2272"/>
    <s v="LA MARZOCCO SHANGHAI CO., LTD"/>
    <x v="3"/>
    <s v="GS016956"/>
  </r>
  <r>
    <x v="2273"/>
    <s v="NATIONAL CAPPUCCINO"/>
    <x v="27"/>
    <s v="GS016964"/>
  </r>
  <r>
    <x v="2274"/>
    <s v="NATIONAL CAPPUCCINO"/>
    <x v="27"/>
    <s v="GS016965"/>
  </r>
  <r>
    <x v="2275"/>
    <s v="NATIONAL CAPPUCCINO"/>
    <x v="27"/>
    <s v="GS016968"/>
  </r>
  <r>
    <x v="2276"/>
    <s v="EXPRESSO CAFE KFT"/>
    <x v="50"/>
    <s v="GS016973"/>
  </r>
  <r>
    <x v="2277"/>
    <s v="NATIONAL CAPPUCCINO"/>
    <x v="27"/>
    <s v="GS016974"/>
  </r>
  <r>
    <x v="2278"/>
    <s v="LA MARZOCCO SHANGHAI CO., LTD"/>
    <x v="3"/>
    <s v="GS016976"/>
  </r>
  <r>
    <x v="2279"/>
    <s v="LA MARZOCCO SHANGHAI CO., LTD"/>
    <x v="3"/>
    <s v="GS016977"/>
  </r>
  <r>
    <x v="2280"/>
    <s v="LA MARZOCCO SHANGHAI CO., LTD"/>
    <x v="3"/>
    <s v="GS016978"/>
  </r>
  <r>
    <x v="2281"/>
    <s v="LA MARZOCCO SHANGHAI CO., LTD"/>
    <x v="3"/>
    <s v="GS016979"/>
  </r>
  <r>
    <x v="2282"/>
    <s v="LA MARZOCCO SHANGHAI CO., LTD"/>
    <x v="3"/>
    <s v="GS016980"/>
  </r>
  <r>
    <x v="2283"/>
    <s v="LA MARZOCCO SHANGHAI CO., LTD"/>
    <x v="3"/>
    <s v="GS016981"/>
  </r>
  <r>
    <x v="2284"/>
    <s v="LA MARZOCCO SHANGHAI CO., LTD"/>
    <x v="3"/>
    <s v="GS016983"/>
  </r>
  <r>
    <x v="2285"/>
    <s v="LA MARZOCCO SHANGHAI CO., LTD"/>
    <x v="3"/>
    <s v="GS016984"/>
  </r>
  <r>
    <x v="2286"/>
    <s v="LA MARZOCCO SHANGHAI CO., LTD"/>
    <x v="3"/>
    <s v="GS016985"/>
  </r>
  <r>
    <x v="2287"/>
    <s v="LA MARZOCCO SHANGHAI CO., LTD"/>
    <x v="3"/>
    <s v="GS016986"/>
  </r>
  <r>
    <x v="2288"/>
    <s v="LA MARZOCCO SHANGHAI CO., LTD"/>
    <x v="3"/>
    <s v="GS016987"/>
  </r>
  <r>
    <x v="2289"/>
    <s v="LA MARZOCCO SHANGHAI CO., LTD"/>
    <x v="3"/>
    <s v="GS016989"/>
  </r>
  <r>
    <x v="2290"/>
    <s v="LA MARZOCCO SHANGHAI CO., LTD"/>
    <x v="3"/>
    <s v="GS016991"/>
  </r>
  <r>
    <x v="2291"/>
    <s v="LA MARZOCCO SHANGHAI CO., LTD"/>
    <x v="3"/>
    <s v="GS016992"/>
  </r>
  <r>
    <x v="2292"/>
    <s v="LA MARZOCCO SHANGHAI CO., LTD"/>
    <x v="3"/>
    <s v="GS016993"/>
  </r>
  <r>
    <x v="2293"/>
    <s v="LA MARZOCCO SHANGHAI CO., LTD"/>
    <x v="3"/>
    <s v="GS016995"/>
  </r>
  <r>
    <x v="2294"/>
    <s v="LA MARZOCCO SHANGHAI CO., LTD"/>
    <x v="3"/>
    <s v="GS016996"/>
  </r>
  <r>
    <x v="2295"/>
    <s v="LA MARZOCCO SHANGHAI CO., LTD"/>
    <x v="3"/>
    <s v="GS016997"/>
  </r>
  <r>
    <x v="2296"/>
    <s v="LA MARZOCCO SHANGHAI CO., LTD"/>
    <x v="3"/>
    <s v="GS016998"/>
  </r>
  <r>
    <x v="2297"/>
    <s v="LA MARZOCCO SHANGHAI CO., LTD"/>
    <x v="3"/>
    <s v="GS016999"/>
  </r>
  <r>
    <x v="2298"/>
    <s v="LA MARZOCCO SHANGHAI CO., LTD"/>
    <x v="3"/>
    <s v="GS017000"/>
  </r>
  <r>
    <x v="2299"/>
    <s v="LA MARZOCCO SHANGHAI CO., LTD"/>
    <x v="3"/>
    <s v="GS017001"/>
  </r>
  <r>
    <x v="2300"/>
    <s v="LA MARZOCCO SHANGHAI CO., LTD"/>
    <x v="3"/>
    <s v="GS017003"/>
  </r>
  <r>
    <x v="2301"/>
    <s v="LA MARZOCCO SHANGHAI CO., LTD"/>
    <x v="3"/>
    <s v="GS017004"/>
  </r>
  <r>
    <x v="2302"/>
    <s v="LA MARZOCCO SHANGHAI CO., LTD"/>
    <x v="3"/>
    <s v="GS017005"/>
  </r>
  <r>
    <x v="2303"/>
    <s v="LA MARZOCCO SHANGHAI CO., LTD"/>
    <x v="3"/>
    <s v="GS017007"/>
  </r>
  <r>
    <x v="2304"/>
    <s v="LA MARZOCCO SHANGHAI CO., LTD"/>
    <x v="3"/>
    <s v="GS017010"/>
  </r>
  <r>
    <x v="2305"/>
    <s v="LA MARZOCCO SHANGHAI CO., LTD"/>
    <x v="3"/>
    <s v="GS017011"/>
  </r>
  <r>
    <x v="2306"/>
    <s v="LA MARZOCCO SHANGHAI CO., LTD"/>
    <x v="3"/>
    <s v="GS017013"/>
  </r>
  <r>
    <x v="2307"/>
    <s v="LA MARZOCCO SHANGHAI CO., LTD"/>
    <x v="3"/>
    <s v="GS017014"/>
  </r>
  <r>
    <x v="2308"/>
    <s v="LA MARZOCCO SHANGHAI CO., LTD"/>
    <x v="3"/>
    <s v="GS017016"/>
  </r>
  <r>
    <x v="2309"/>
    <s v="NATIONAL CAPPUCCINO"/>
    <x v="27"/>
    <s v="GS017019"/>
  </r>
  <r>
    <x v="2310"/>
    <s v="NATIONAL CAPPUCCINO"/>
    <x v="27"/>
    <s v="GS017020"/>
  </r>
  <r>
    <x v="2311"/>
    <s v="NATIONAL CAPPUCCINO"/>
    <x v="27"/>
    <s v="GS017021"/>
  </r>
  <r>
    <x v="2312"/>
    <s v="NATIONAL CAPPUCCINO"/>
    <x v="27"/>
    <s v="GS017022"/>
  </r>
  <r>
    <x v="2313"/>
    <s v="GECKO SrL"/>
    <x v="7"/>
    <s v="GS017023"/>
  </r>
  <r>
    <x v="2314"/>
    <s v="VETTI CO. LTD"/>
    <x v="38"/>
    <s v="GS017026"/>
  </r>
  <r>
    <x v="2315"/>
    <s v="VETTI CO. LTD"/>
    <x v="38"/>
    <s v="GS017028"/>
  </r>
  <r>
    <x v="2316"/>
    <s v="VETTI CO. LTD"/>
    <x v="38"/>
    <s v="GS017032"/>
  </r>
  <r>
    <x v="2317"/>
    <s v="VETTI CO. LTD"/>
    <x v="38"/>
    <s v="GS017033"/>
  </r>
  <r>
    <x v="2318"/>
    <s v="VETTI CO. LTD"/>
    <x v="38"/>
    <s v="GS017034"/>
  </r>
  <r>
    <x v="2319"/>
    <s v="VETTI CO. LTD"/>
    <x v="38"/>
    <s v="GS017035"/>
  </r>
  <r>
    <x v="2320"/>
    <s v="VETTI CO. LTD"/>
    <x v="38"/>
    <s v="GS017036"/>
  </r>
  <r>
    <x v="2321"/>
    <s v="VETTI CO. LTD"/>
    <x v="38"/>
    <s v="GS017038"/>
  </r>
  <r>
    <x v="2322"/>
    <s v="VETTI CO. LTD"/>
    <x v="38"/>
    <s v="GS017041"/>
  </r>
  <r>
    <x v="2323"/>
    <s v="VETTI CO. LTD"/>
    <x v="38"/>
    <s v="GS017042"/>
  </r>
  <r>
    <x v="2324"/>
    <s v="VETTI CO. LTD"/>
    <x v="38"/>
    <s v="GS017043"/>
  </r>
  <r>
    <x v="2325"/>
    <s v="VETTI CO. LTD"/>
    <x v="38"/>
    <s v="GS017044"/>
  </r>
  <r>
    <x v="2326"/>
    <s v="LA MARZOCCO SHANGHAI CO., LTD"/>
    <x v="3"/>
    <s v="GS017046"/>
  </r>
  <r>
    <x v="2327"/>
    <s v="LA MARZOCCO SHANGHAI CO., LTD"/>
    <x v="3"/>
    <s v="GS017047"/>
  </r>
  <r>
    <x v="2328"/>
    <s v="LA MARZOCCO SHANGHAI CO., LTD"/>
    <x v="3"/>
    <s v="GS017048"/>
  </r>
  <r>
    <x v="2329"/>
    <s v="LA MARZOCCO SHANGHAI CO., LTD"/>
    <x v="3"/>
    <s v="GS017049"/>
  </r>
  <r>
    <x v="2330"/>
    <s v="LA MARZOCCO SHANGHAI CO., LTD"/>
    <x v="3"/>
    <s v="GS017050"/>
  </r>
  <r>
    <x v="2331"/>
    <s v="LA MARZOCCO SHANGHAI CO., LTD"/>
    <x v="3"/>
    <s v="GS017051"/>
  </r>
  <r>
    <x v="2332"/>
    <s v="LA MARZOCCO SHANGHAI CO., LTD"/>
    <x v="3"/>
    <s v="GS017052"/>
  </r>
  <r>
    <x v="2333"/>
    <s v="VETTI CO. LTD"/>
    <x v="38"/>
    <s v="GS017054"/>
  </r>
  <r>
    <x v="2334"/>
    <s v="VETTI CO. LTD"/>
    <x v="38"/>
    <s v="GS017055"/>
  </r>
  <r>
    <x v="2335"/>
    <s v="VETTI CO. LTD"/>
    <x v="38"/>
    <s v="GS017056"/>
  </r>
  <r>
    <x v="2336"/>
    <s v="VETTI CO. LTD"/>
    <x v="38"/>
    <s v="GS017057"/>
  </r>
  <r>
    <x v="2337"/>
    <s v="MODERN ART LIMITED"/>
    <x v="21"/>
    <s v="GS017059"/>
  </r>
  <r>
    <x v="2338"/>
    <s v="MODERN ART LIMITED"/>
    <x v="21"/>
    <s v="GS017060"/>
  </r>
  <r>
    <x v="2339"/>
    <s v="Espresso Service West BV"/>
    <x v="12"/>
    <s v="GS017062"/>
  </r>
  <r>
    <x v="2340"/>
    <s v="Espresso Service West BV"/>
    <x v="12"/>
    <s v="GS017063"/>
  </r>
  <r>
    <x v="2341"/>
    <s v="LA MARZOCCO DEUTSCHLAND GMBH"/>
    <x v="0"/>
    <s v="GS017064"/>
  </r>
  <r>
    <x v="2342"/>
    <s v="VETTI CO. LTD"/>
    <x v="38"/>
    <s v="GS017066"/>
  </r>
  <r>
    <x v="2343"/>
    <s v="VETTI CO. LTD"/>
    <x v="38"/>
    <s v="GS017067"/>
  </r>
  <r>
    <x v="2344"/>
    <s v="VETTI CO. LTD"/>
    <x v="38"/>
    <s v="GS017069"/>
  </r>
  <r>
    <x v="2345"/>
    <s v="VETTI CO. LTD"/>
    <x v="38"/>
    <s v="GS017072"/>
  </r>
  <r>
    <x v="2346"/>
    <s v="VETTI CO. LTD"/>
    <x v="38"/>
    <s v="GS017073"/>
  </r>
  <r>
    <x v="2347"/>
    <s v="MODERN ART LIMITED"/>
    <x v="21"/>
    <s v="GS017085"/>
  </r>
  <r>
    <x v="2348"/>
    <s v="CAFFE' PASCUCCI TORREFAZIONE SPA"/>
    <x v="7"/>
    <s v="GS017094"/>
  </r>
  <r>
    <x v="2349"/>
    <s v="CAFFE' PASCUCCI TORREFAZIONE SPA"/>
    <x v="7"/>
    <s v="GS017095"/>
  </r>
  <r>
    <x v="2350"/>
    <s v="CAFFE' PASCUCCI TORREFAZIONE SPA"/>
    <x v="7"/>
    <s v="GS017096"/>
  </r>
  <r>
    <x v="2351"/>
    <s v="CAFFE' PASCUCCI TORREFAZIONE SPA"/>
    <x v="7"/>
    <s v="GS017097"/>
  </r>
  <r>
    <x v="2352"/>
    <m/>
    <x v="4"/>
    <s v="GS0171"/>
  </r>
  <r>
    <x v="2353"/>
    <s v="ESPRESSOCOFFEESHOP SRL"/>
    <x v="7"/>
    <s v="GS017104"/>
  </r>
  <r>
    <x v="2354"/>
    <s v="MODERN ART LIMITED"/>
    <x v="21"/>
    <s v="GS017106"/>
  </r>
  <r>
    <x v="2355"/>
    <s v="ULTIMATE COFFEE COMPANY LTD"/>
    <x v="21"/>
    <s v="GS017107"/>
  </r>
  <r>
    <x v="2356"/>
    <s v="ULTIMATE COFFEE COMPANY LTD"/>
    <x v="21"/>
    <s v="GS017108"/>
  </r>
  <r>
    <x v="2357"/>
    <s v="LA MARZOCCO DEUTSCHLAND GMBH"/>
    <x v="0"/>
    <s v="GS017111"/>
  </r>
  <r>
    <x v="2358"/>
    <s v="LA MARZOCCO SHANGHAI CO., LTD"/>
    <x v="3"/>
    <s v="GS017112"/>
  </r>
  <r>
    <x v="2359"/>
    <s v="LA MARZOCCO SHANGHAI CO., LTD"/>
    <x v="3"/>
    <s v="GS017113"/>
  </r>
  <r>
    <x v="2360"/>
    <s v="LA MARZOCCO SHANGHAI CO., LTD"/>
    <x v="3"/>
    <s v="GS017114"/>
  </r>
  <r>
    <x v="2361"/>
    <s v="LA MARZOCCO SHANGHAI CO., LTD"/>
    <x v="3"/>
    <s v="GS017115"/>
  </r>
  <r>
    <x v="2362"/>
    <s v="LA MARZOCCO SHANGHAI CO., LTD"/>
    <x v="3"/>
    <s v="GS017116"/>
  </r>
  <r>
    <x v="2363"/>
    <s v="LA MARZOCCO SHANGHAI CO., LTD"/>
    <x v="3"/>
    <s v="GS017117"/>
  </r>
  <r>
    <x v="2364"/>
    <s v="LA MARZOCCO SHANGHAI CO., LTD"/>
    <x v="3"/>
    <s v="GS017118"/>
  </r>
  <r>
    <x v="2365"/>
    <s v="THE WHOLE ONE YARD INC."/>
    <x v="44"/>
    <s v="GS017119"/>
  </r>
  <r>
    <x v="2366"/>
    <s v="THE WHOLE ONE YARD INC."/>
    <x v="44"/>
    <s v="GS017121"/>
  </r>
  <r>
    <x v="2367"/>
    <s v="LA MARZOCCO DEUTSCHLAND GMBH"/>
    <x v="0"/>
    <s v="GS017122"/>
  </r>
  <r>
    <x v="2368"/>
    <s v="LA MARZOCCO DEUTSCHLAND GMBH"/>
    <x v="0"/>
    <s v="GS017124"/>
  </r>
  <r>
    <x v="2369"/>
    <s v="LA MARZOCCO DEUTSCHLAND GMBH"/>
    <x v="0"/>
    <s v="GS017125"/>
  </r>
  <r>
    <x v="2370"/>
    <s v="LA MARZOCCO DEUTSCHLAND GMBH"/>
    <x v="0"/>
    <s v="GS017130"/>
  </r>
  <r>
    <x v="2371"/>
    <s v="LA MARZOCCO SHANGHAI CO., LTD"/>
    <x v="3"/>
    <s v="GS017135"/>
  </r>
  <r>
    <x v="2372"/>
    <s v="LA MARZOCCO SHANGHAI CO., LTD"/>
    <x v="3"/>
    <s v="GS017137"/>
  </r>
  <r>
    <x v="2373"/>
    <s v="LA MARZOCCO SHANGHAI CO., LTD"/>
    <x v="3"/>
    <s v="GS017138"/>
  </r>
  <r>
    <x v="2374"/>
    <s v="LA MARZOCCO SHANGHAI CO., LTD"/>
    <x v="3"/>
    <s v="GS017139"/>
  </r>
  <r>
    <x v="2375"/>
    <s v="LA MARZOCCO SHANGHAI CO., LTD"/>
    <x v="3"/>
    <s v="GS017140"/>
  </r>
  <r>
    <x v="2376"/>
    <s v="ESPRESSO SPESIALISTEN AS"/>
    <x v="39"/>
    <s v="GS017143"/>
  </r>
  <r>
    <x v="2377"/>
    <s v="LA MARZOCCO SHANGHAI CO., LTD"/>
    <x v="3"/>
    <s v="GS017145"/>
  </r>
  <r>
    <x v="2378"/>
    <s v="LA MARZOCCO SHANGHAI CO., LTD"/>
    <x v="3"/>
    <s v="GS017146"/>
  </r>
  <r>
    <x v="2379"/>
    <s v="LA MARZOCCO SHANGHAI CO., LTD"/>
    <x v="3"/>
    <s v="GS017147"/>
  </r>
  <r>
    <x v="2380"/>
    <s v="LA MARZOCCO SHANGHAI CO., LTD"/>
    <x v="3"/>
    <s v="GS017150"/>
  </r>
  <r>
    <x v="2381"/>
    <s v="LA MARZOCCO SHANGHAI CO., LTD"/>
    <x v="3"/>
    <s v="GS017153"/>
  </r>
  <r>
    <x v="2382"/>
    <s v="LA MARZOCCO SHANGHAI CO., LTD"/>
    <x v="3"/>
    <s v="GS017154"/>
  </r>
  <r>
    <x v="2383"/>
    <s v="LA MARZOCCO SHANGHAI CO., LTD"/>
    <x v="3"/>
    <s v="GS017155"/>
  </r>
  <r>
    <x v="2384"/>
    <s v="LA MARZOCCO SHANGHAI CO., LTD"/>
    <x v="3"/>
    <s v="GS017157"/>
  </r>
  <r>
    <x v="2385"/>
    <s v="LA MARZOCCO SHANGHAI CO., LTD"/>
    <x v="3"/>
    <s v="GS017158"/>
  </r>
  <r>
    <x v="2386"/>
    <s v="LA MARZOCCO SHANGHAI CO., LTD"/>
    <x v="3"/>
    <s v="GS017159"/>
  </r>
  <r>
    <x v="2387"/>
    <s v="LA MARZOCCO SHANGHAI CO., LTD"/>
    <x v="3"/>
    <s v="GS017161"/>
  </r>
  <r>
    <x v="2388"/>
    <s v="LA MARZOCCO SHANGHAI CO., LTD"/>
    <x v="3"/>
    <s v="GS017164"/>
  </r>
  <r>
    <x v="2389"/>
    <s v="LA MARZOCCO SHANGHAI CO., LTD"/>
    <x v="3"/>
    <s v="GS017166"/>
  </r>
  <r>
    <x v="2390"/>
    <s v="LA MARZOCCO SHANGHAI CO., LTD"/>
    <x v="3"/>
    <s v="GS017167"/>
  </r>
  <r>
    <x v="2391"/>
    <s v="LA MARZOCCO SHANGHAI CO., LTD"/>
    <x v="3"/>
    <s v="GS017168"/>
  </r>
  <r>
    <x v="2392"/>
    <s v="LA MARZOCCO SHANGHAI CO., LTD"/>
    <x v="3"/>
    <s v="GS017169"/>
  </r>
  <r>
    <x v="2393"/>
    <s v="LA MARZOCCO SHANGHAI CO., LTD"/>
    <x v="3"/>
    <s v="GS017171"/>
  </r>
  <r>
    <x v="2394"/>
    <s v="LA MARZOCCO SHANGHAI CO., LTD"/>
    <x v="3"/>
    <s v="GS017172"/>
  </r>
  <r>
    <x v="2395"/>
    <s v="LA MARZOCCO SHANGHAI CO., LTD"/>
    <x v="3"/>
    <s v="GS017173"/>
  </r>
  <r>
    <x v="2396"/>
    <s v="LA MARZOCCO SHANGHAI CO., LTD"/>
    <x v="3"/>
    <s v="GS017175"/>
  </r>
  <r>
    <x v="2397"/>
    <s v="LA MARZOCCO SHANGHAI CO., LTD"/>
    <x v="3"/>
    <s v="GS017176"/>
  </r>
  <r>
    <x v="2398"/>
    <s v="LA MARZOCCO SHANGHAI CO., LTD"/>
    <x v="3"/>
    <s v="GS017179"/>
  </r>
  <r>
    <x v="2399"/>
    <s v="LA MARZOCCO SHANGHAI CO., LTD"/>
    <x v="3"/>
    <s v="GS017181"/>
  </r>
  <r>
    <x v="2400"/>
    <s v="LA MARZOCCO SHANGHAI CO., LTD"/>
    <x v="3"/>
    <s v="GS017182"/>
  </r>
  <r>
    <x v="2401"/>
    <s v="LA MARZOCCO SHANGHAI CO., LTD"/>
    <x v="3"/>
    <s v="GS017183"/>
  </r>
  <r>
    <x v="2402"/>
    <s v="LA MARZOCCO SHANGHAI CO., LTD"/>
    <x v="3"/>
    <s v="GS017184"/>
  </r>
  <r>
    <x v="2403"/>
    <s v="LA MARZOCCO SHANGHAI CO., LTD"/>
    <x v="3"/>
    <s v="GS017185"/>
  </r>
  <r>
    <x v="2404"/>
    <s v="LA MARZOCCO SHANGHAI CO., LTD"/>
    <x v="3"/>
    <s v="GS017188"/>
  </r>
  <r>
    <x v="2405"/>
    <s v="LA MARZOCCO SHANGHAI CO., LTD"/>
    <x v="3"/>
    <s v="GS017189"/>
  </r>
  <r>
    <x v="2406"/>
    <s v="LA MARZOCCO SHANGHAI CO., LTD"/>
    <x v="3"/>
    <s v="GS017190"/>
  </r>
  <r>
    <x v="2407"/>
    <s v="LA MARZOCCO SHANGHAI CO., LTD"/>
    <x v="3"/>
    <s v="GS017191"/>
  </r>
  <r>
    <x v="2408"/>
    <s v="LA MARZOCCO SHANGHAI CO., LTD"/>
    <x v="3"/>
    <s v="GS017192"/>
  </r>
  <r>
    <x v="2409"/>
    <s v="LA MARZOCCO SHANGHAI CO., LTD"/>
    <x v="3"/>
    <s v="GS017193"/>
  </r>
  <r>
    <x v="2410"/>
    <s v="LA MARZOCCO SHANGHAI CO., LTD"/>
    <x v="3"/>
    <s v="GS017194"/>
  </r>
  <r>
    <x v="2411"/>
    <s v="LA MARZOCCO SHANGHAI CO., LTD"/>
    <x v="3"/>
    <s v="GS017196"/>
  </r>
  <r>
    <x v="2412"/>
    <s v="LA MARZOCCO SHANGHAI CO., LTD"/>
    <x v="3"/>
    <s v="GS017197"/>
  </r>
  <r>
    <x v="2413"/>
    <s v="LA MARZOCCO SHANGHAI CO., LTD"/>
    <x v="3"/>
    <s v="GS017198"/>
  </r>
  <r>
    <x v="2414"/>
    <s v="PT. MESIN KOPI ESPRESSO"/>
    <x v="6"/>
    <s v="GS017200"/>
  </r>
  <r>
    <x v="2415"/>
    <s v="Al-Wazzan United Trading Co. W.L.L"/>
    <x v="10"/>
    <s v="GS017201"/>
  </r>
  <r>
    <x v="2416"/>
    <s v="Al-Wazzan United Trading Co. W.L.L"/>
    <x v="10"/>
    <s v="GS017202"/>
  </r>
  <r>
    <x v="2417"/>
    <s v="Al-Wazzan United Trading Co. W.L.L"/>
    <x v="10"/>
    <s v="GS017204"/>
  </r>
  <r>
    <x v="2418"/>
    <s v="Al-Wazzan United Trading Co. W.L.L"/>
    <x v="10"/>
    <s v="GS017205"/>
  </r>
  <r>
    <x v="2419"/>
    <s v="Al-Wazzan United Trading Co. W.L.L"/>
    <x v="10"/>
    <s v="GS017206"/>
  </r>
  <r>
    <x v="2420"/>
    <s v="Al-Wazzan United Trading Co. W.L.L"/>
    <x v="10"/>
    <s v="GS017207"/>
  </r>
  <r>
    <x v="2421"/>
    <s v="Al-Wazzan United Trading Co. W.L.L"/>
    <x v="10"/>
    <s v="GS017209"/>
  </r>
  <r>
    <x v="2422"/>
    <s v="Al-Wazzan United Trading Co. W.L.L"/>
    <x v="10"/>
    <s v="GS017210"/>
  </r>
  <r>
    <x v="2423"/>
    <s v="Al-Wazzan United Trading Co. W.L.L"/>
    <x v="10"/>
    <s v="GS017211"/>
  </r>
  <r>
    <x v="2424"/>
    <s v="Al-Wazzan United Trading Co. W.L.L"/>
    <x v="10"/>
    <s v="GS017214"/>
  </r>
  <r>
    <x v="2425"/>
    <s v="Al-Wazzan United Trading Co. W.L.L"/>
    <x v="10"/>
    <s v="GS017215"/>
  </r>
  <r>
    <x v="2426"/>
    <s v="Al-Wazzan United Trading Co. W.L.L"/>
    <x v="10"/>
    <s v="GS017216"/>
  </r>
  <r>
    <x v="2427"/>
    <s v="Al-Wazzan United Trading Co. W.L.L"/>
    <x v="10"/>
    <s v="GS017217"/>
  </r>
  <r>
    <x v="2428"/>
    <s v="Al-Wazzan United Trading Co. W.L.L"/>
    <x v="10"/>
    <s v="GS017218"/>
  </r>
  <r>
    <x v="2429"/>
    <s v="STUDER AUSTRIA GmbH"/>
    <x v="14"/>
    <s v="GS017225"/>
  </r>
  <r>
    <x v="2430"/>
    <s v="KIALOA GmbH ZENTRALES WARENLAGER"/>
    <x v="16"/>
    <s v="GS017235"/>
  </r>
  <r>
    <x v="2431"/>
    <s v="KIALOA GmbH ZENTRALES WARENLAGER"/>
    <x v="16"/>
    <s v="GS017237"/>
  </r>
  <r>
    <x v="2432"/>
    <s v="KIALOA GmbH ZENTRALES WARENLAGER"/>
    <x v="16"/>
    <s v="GS017238"/>
  </r>
  <r>
    <x v="2433"/>
    <s v="KIALOA GmbH ZENTRALES WARENLAGER"/>
    <x v="16"/>
    <s v="GS017239"/>
  </r>
  <r>
    <x v="2434"/>
    <s v="KIALOA GmbH ZENTRALES WARENLAGER"/>
    <x v="16"/>
    <s v="GS017240"/>
  </r>
  <r>
    <x v="2435"/>
    <s v="KIALOA GmbH ZENTRALES WARENLAGER"/>
    <x v="16"/>
    <s v="GS017241"/>
  </r>
  <r>
    <x v="2436"/>
    <s v="KIALOA GmbH ZENTRALES WARENLAGER"/>
    <x v="16"/>
    <s v="GS017242"/>
  </r>
  <r>
    <x v="2437"/>
    <s v="KIALOA GmbH ZENTRALES WARENLAGER"/>
    <x v="16"/>
    <s v="GS017243"/>
  </r>
  <r>
    <x v="2438"/>
    <s v="KIALOA GmbH ZENTRALES WARENLAGER"/>
    <x v="16"/>
    <s v="GS017245"/>
  </r>
  <r>
    <x v="2439"/>
    <s v="KIALOA GmbH ZENTRALES WARENLAGER"/>
    <x v="16"/>
    <s v="GS017248"/>
  </r>
  <r>
    <x v="2440"/>
    <s v="KIALOA GmbH ZENTRALES WARENLAGER"/>
    <x v="16"/>
    <s v="GS017249"/>
  </r>
  <r>
    <x v="2441"/>
    <s v="KIALOA GmbH ZENTRALES WARENLAGER"/>
    <x v="16"/>
    <s v="GS017252"/>
  </r>
  <r>
    <x v="2442"/>
    <s v="Espresso Service West BV"/>
    <x v="12"/>
    <s v="GS017253"/>
  </r>
  <r>
    <x v="2443"/>
    <s v="COFFEE TOOLS"/>
    <x v="19"/>
    <s v="GS017254"/>
  </r>
  <r>
    <x v="2444"/>
    <s v="LA MARZOCCO AUSTRALIA"/>
    <x v="2"/>
    <s v="GS017256"/>
  </r>
  <r>
    <x v="2445"/>
    <s v="ULTIMATE COFFEE COMPANY LTD"/>
    <x v="21"/>
    <s v="GS017258"/>
  </r>
  <r>
    <x v="2446"/>
    <s v="ULTIMATE COFFEE COMPANY LTD"/>
    <x v="21"/>
    <s v="GS017259"/>
  </r>
  <r>
    <x v="2447"/>
    <s v="ULTIMATE COFFEE COMPANY LTD"/>
    <x v="21"/>
    <s v="GS017260"/>
  </r>
  <r>
    <x v="2448"/>
    <s v="ULTIMATE COFFEE COMPANY LTD"/>
    <x v="21"/>
    <s v="GS017261"/>
  </r>
  <r>
    <x v="2449"/>
    <s v="ULTIMATE COFFEE COMPANY LTD"/>
    <x v="21"/>
    <s v="GS017262"/>
  </r>
  <r>
    <x v="2450"/>
    <s v="ULTIMATE COFFEE COMPANY LTD"/>
    <x v="21"/>
    <s v="GS017263"/>
  </r>
  <r>
    <x v="2451"/>
    <s v="LA MARZOCCO AUSTRALIA"/>
    <x v="2"/>
    <s v="GS017267"/>
  </r>
  <r>
    <x v="2452"/>
    <s v="LA MARZOCCO AUSTRALIA"/>
    <x v="2"/>
    <s v="GS017268"/>
  </r>
  <r>
    <x v="2453"/>
    <s v="LA MARZOCCO AUSTRALIA"/>
    <x v="2"/>
    <s v="GS017270"/>
  </r>
  <r>
    <x v="2454"/>
    <s v="LA MARZOCCO AUSTRALIA"/>
    <x v="2"/>
    <s v="GS017273"/>
  </r>
  <r>
    <x v="2455"/>
    <s v="ULTIMATE COFFEE COMPANY LTD"/>
    <x v="21"/>
    <s v="GS017277"/>
  </r>
  <r>
    <x v="2456"/>
    <s v="ULTIMATE COFFEE COMPANY LTD"/>
    <x v="21"/>
    <s v="GS017278"/>
  </r>
  <r>
    <x v="2457"/>
    <s v="ULTIMATE COFFEE COMPANY LTD"/>
    <x v="21"/>
    <s v="GS017279"/>
  </r>
  <r>
    <x v="2458"/>
    <s v="ULTIMATE COFFEE COMPANY LTD"/>
    <x v="21"/>
    <s v="GS017280"/>
  </r>
  <r>
    <x v="2459"/>
    <s v="ULTIMATE COFFEE COMPANY LTD"/>
    <x v="21"/>
    <s v="GS017281"/>
  </r>
  <r>
    <x v="2460"/>
    <s v="ULTIMATE COFFEE COMPANY LTD"/>
    <x v="21"/>
    <s v="GS017282"/>
  </r>
  <r>
    <x v="2461"/>
    <s v="ULTIMATE COFFEE COMPANY LTD"/>
    <x v="21"/>
    <s v="GS017283"/>
  </r>
  <r>
    <x v="2462"/>
    <s v="ULTIMATE COFFEE COMPANY LTD"/>
    <x v="21"/>
    <s v="GS017285"/>
  </r>
  <r>
    <x v="2463"/>
    <s v="ULTIMATE COFFEE COMPANY LTD"/>
    <x v="21"/>
    <s v="GS017286"/>
  </r>
  <r>
    <x v="2464"/>
    <s v="ULTIMATE COFFEE COMPANY LTD"/>
    <x v="21"/>
    <s v="GS017287"/>
  </r>
  <r>
    <x v="2465"/>
    <s v="ULTIMATE COFFEE COMPANY LTD"/>
    <x v="21"/>
    <s v="GS017289"/>
  </r>
  <r>
    <x v="2466"/>
    <s v="ULTIMATE COFFEE COMPANY LTD"/>
    <x v="21"/>
    <s v="GS017290"/>
  </r>
  <r>
    <x v="2467"/>
    <s v="ULTIMATE COFFEE COMPANY LTD"/>
    <x v="21"/>
    <s v="GS017291"/>
  </r>
  <r>
    <x v="2468"/>
    <s v="SARL CAFE LOMI"/>
    <x v="40"/>
    <s v="GS017292"/>
  </r>
  <r>
    <x v="2469"/>
    <m/>
    <x v="4"/>
    <s v="GS017293"/>
  </r>
  <r>
    <x v="2470"/>
    <s v="GALLO SRLS"/>
    <x v="7"/>
    <s v="GS017294"/>
  </r>
  <r>
    <x v="2471"/>
    <s v="LA MARZOCCO DEUTSCHLAND GMBH"/>
    <x v="0"/>
    <s v="GS017295"/>
  </r>
  <r>
    <x v="2472"/>
    <m/>
    <x v="4"/>
    <s v="GS017296"/>
  </r>
  <r>
    <x v="2473"/>
    <m/>
    <x v="4"/>
    <s v="GS017297"/>
  </r>
  <r>
    <x v="2474"/>
    <s v="LA MARZOCCO UK LTD"/>
    <x v="8"/>
    <s v="GS017298"/>
  </r>
  <r>
    <x v="2475"/>
    <s v="LA MARZOCCO SHANGHAI CO., LTD"/>
    <x v="3"/>
    <s v="GS017299"/>
  </r>
  <r>
    <x v="2476"/>
    <s v="LA MARZOCCO SHANGHAI CO., LTD"/>
    <x v="3"/>
    <s v="GS017300"/>
  </r>
  <r>
    <x v="2477"/>
    <s v="LA MARZOCCO SHANGHAI CO., LTD"/>
    <x v="3"/>
    <s v="GS017301"/>
  </r>
  <r>
    <x v="2478"/>
    <s v="LA MARZOCCO SHANGHAI CO., LTD"/>
    <x v="3"/>
    <s v="GS017304"/>
  </r>
  <r>
    <x v="2479"/>
    <s v="LA MARZOCCO SHANGHAI CO., LTD"/>
    <x v="3"/>
    <s v="GS017305"/>
  </r>
  <r>
    <x v="2480"/>
    <s v="LA MARZOCCO SHANGHAI CO., LTD"/>
    <x v="3"/>
    <s v="GS017306"/>
  </r>
  <r>
    <x v="2481"/>
    <s v="LA MARZOCCO SHANGHAI CO., LTD"/>
    <x v="3"/>
    <s v="GS017308"/>
  </r>
  <r>
    <x v="2482"/>
    <s v="LA MARZOCCO SHANGHAI CO., LTD"/>
    <x v="3"/>
    <s v="GS017309"/>
  </r>
  <r>
    <x v="2483"/>
    <s v="LA MARZOCCO SHANGHAI CO., LTD"/>
    <x v="3"/>
    <s v="GS017310"/>
  </r>
  <r>
    <x v="2484"/>
    <s v="LA MARZOCCO SHANGHAI CO., LTD"/>
    <x v="3"/>
    <s v="GS017311"/>
  </r>
  <r>
    <x v="2485"/>
    <s v="LA MARZOCCO SHANGHAI CO., LTD"/>
    <x v="3"/>
    <s v="GS017312"/>
  </r>
  <r>
    <x v="2486"/>
    <s v="LA MARZOCCO SHANGHAI CO., LTD"/>
    <x v="3"/>
    <s v="GS017315"/>
  </r>
  <r>
    <x v="2487"/>
    <s v="LA MARZOCCO SHANGHAI CO., LTD"/>
    <x v="3"/>
    <s v="GS017316"/>
  </r>
  <r>
    <x v="2488"/>
    <s v="LA MARZOCCO SHANGHAI CO., LTD"/>
    <x v="3"/>
    <s v="GS017317"/>
  </r>
  <r>
    <x v="2489"/>
    <s v="LA MARZOCCO SHANGHAI CO., LTD"/>
    <x v="3"/>
    <s v="GS017318"/>
  </r>
  <r>
    <x v="2490"/>
    <s v="LA MARZOCCO SHANGHAI CO., LTD"/>
    <x v="3"/>
    <s v="GS017319"/>
  </r>
  <r>
    <x v="2491"/>
    <s v="LA MARZOCCO SHANGHAI CO., LTD"/>
    <x v="3"/>
    <s v="GS017320"/>
  </r>
  <r>
    <x v="2492"/>
    <s v="LA MARZOCCO SHANGHAI CO., LTD"/>
    <x v="3"/>
    <s v="GS017321"/>
  </r>
  <r>
    <x v="2493"/>
    <s v="LA MARZOCCO SHANGHAI CO., LTD"/>
    <x v="3"/>
    <s v="GS017322"/>
  </r>
  <r>
    <x v="2494"/>
    <s v="LA MARZOCCO SHANGHAI CO., LTD"/>
    <x v="3"/>
    <s v="GS017324"/>
  </r>
  <r>
    <x v="2495"/>
    <s v="LA MARZOCCO SHANGHAI CO., LTD"/>
    <x v="3"/>
    <s v="GS017325"/>
  </r>
  <r>
    <x v="2496"/>
    <s v="LA MARZOCCO SHANGHAI CO., LTD"/>
    <x v="3"/>
    <s v="GS017326"/>
  </r>
  <r>
    <x v="2497"/>
    <s v="LA MARZOCCO SHANGHAI CO., LTD"/>
    <x v="3"/>
    <s v="GS017327"/>
  </r>
  <r>
    <x v="2498"/>
    <s v="LA MARZOCCO SHANGHAI CO., LTD"/>
    <x v="3"/>
    <s v="GS017328"/>
  </r>
  <r>
    <x v="2499"/>
    <s v="LA MARZOCCO SHANGHAI CO., LTD"/>
    <x v="3"/>
    <s v="GS017329"/>
  </r>
  <r>
    <x v="2500"/>
    <s v="LA MARZOCCO SHANGHAI CO., LTD"/>
    <x v="3"/>
    <s v="GS017331"/>
  </r>
  <r>
    <x v="2501"/>
    <s v="LA MARZOCCO SHANGHAI CO., LTD"/>
    <x v="3"/>
    <s v="GS017332"/>
  </r>
  <r>
    <x v="2502"/>
    <s v="LA MARZOCCO SHANGHAI CO., LTD"/>
    <x v="3"/>
    <s v="GS017333"/>
  </r>
  <r>
    <x v="2503"/>
    <s v="LA MARZOCCO SHANGHAI CO., LTD"/>
    <x v="3"/>
    <s v="GS017334"/>
  </r>
  <r>
    <x v="2504"/>
    <s v="LA MARZOCCO SHANGHAI CO., LTD"/>
    <x v="3"/>
    <s v="GS017335"/>
  </r>
  <r>
    <x v="2505"/>
    <s v="LA MARZOCCO SHANGHAI CO., LTD"/>
    <x v="3"/>
    <s v="GS017336"/>
  </r>
  <r>
    <x v="2506"/>
    <s v="LA MARZOCCO SHANGHAI CO., LTD"/>
    <x v="3"/>
    <s v="GS017337"/>
  </r>
  <r>
    <x v="2507"/>
    <s v="LA MARZOCCO SHANGHAI CO., LTD"/>
    <x v="3"/>
    <s v="GS017339"/>
  </r>
  <r>
    <x v="2508"/>
    <s v="LA MARZOCCO SHANGHAI CO., LTD"/>
    <x v="3"/>
    <s v="GS017340"/>
  </r>
  <r>
    <x v="2509"/>
    <s v="LA MARZOCCO SHANGHAI CO., LTD"/>
    <x v="3"/>
    <s v="GS017342"/>
  </r>
  <r>
    <x v="2510"/>
    <s v="LA MARZOCCO SHANGHAI CO., LTD"/>
    <x v="3"/>
    <s v="GS017343"/>
  </r>
  <r>
    <x v="2511"/>
    <s v="LA MARZOCCO USA LLC"/>
    <x v="1"/>
    <s v="GS017346"/>
  </r>
  <r>
    <x v="2512"/>
    <s v="LA MARZOCCO SHANGHAI CO., LTD"/>
    <x v="3"/>
    <s v="GS017348"/>
  </r>
  <r>
    <x v="2513"/>
    <s v="LA MARZOCCO SHANGHAI CO., LTD"/>
    <x v="3"/>
    <s v="GS017349"/>
  </r>
  <r>
    <x v="2514"/>
    <s v="LA MARZOCCO SHANGHAI CO., LTD"/>
    <x v="3"/>
    <s v="GS017350"/>
  </r>
  <r>
    <x v="2515"/>
    <s v="LA MARZOCCO SHANGHAI CO., LTD"/>
    <x v="3"/>
    <s v="GS017351"/>
  </r>
  <r>
    <x v="2516"/>
    <s v="LA MARZOCCO SHANGHAI CO., LTD"/>
    <x v="3"/>
    <s v="GS017352"/>
  </r>
  <r>
    <x v="2517"/>
    <s v="LA MARZOCCO SHANGHAI CO., LTD"/>
    <x v="3"/>
    <s v="GS017353"/>
  </r>
  <r>
    <x v="2518"/>
    <s v="LA MARZOCCO SHANGHAI CO., LTD"/>
    <x v="3"/>
    <s v="GS017354"/>
  </r>
  <r>
    <x v="2519"/>
    <s v="LA MARZOCCO SHANGHAI CO., LTD"/>
    <x v="3"/>
    <s v="GS017355"/>
  </r>
  <r>
    <x v="2520"/>
    <s v="LA MARZOCCO SHANGHAI CO., LTD"/>
    <x v="3"/>
    <s v="GS017357"/>
  </r>
  <r>
    <x v="2521"/>
    <s v="LA MARZOCCO SHANGHAI CO., LTD"/>
    <x v="3"/>
    <s v="GS017358"/>
  </r>
  <r>
    <x v="2522"/>
    <s v="LA MARZOCCO SHANGHAI CO., LTD"/>
    <x v="3"/>
    <s v="GS017360"/>
  </r>
  <r>
    <x v="2523"/>
    <s v="LA MARZOCCO SHANGHAI CO., LTD"/>
    <x v="3"/>
    <s v="GS017361"/>
  </r>
  <r>
    <x v="2524"/>
    <s v="LA MARZOCCO SHANGHAI CO., LTD"/>
    <x v="3"/>
    <s v="GS017362"/>
  </r>
  <r>
    <x v="2525"/>
    <s v="LA MARZOCCO SHANGHAI CO., LTD"/>
    <x v="3"/>
    <s v="GS017363"/>
  </r>
  <r>
    <x v="2526"/>
    <s v="COFFE SERVICE SHPK"/>
    <x v="61"/>
    <s v="GS017364"/>
  </r>
  <r>
    <x v="2527"/>
    <s v="LA MARZOCCO SHANGHAI CO., LTD"/>
    <x v="3"/>
    <s v="GS017369"/>
  </r>
  <r>
    <x v="2528"/>
    <s v="LA MARZOCCO SHANGHAI CO., LTD"/>
    <x v="3"/>
    <s v="GS017370"/>
  </r>
  <r>
    <x v="2529"/>
    <s v="LA MARZOCCO SHANGHAI CO., LTD"/>
    <x v="3"/>
    <s v="GS017371"/>
  </r>
  <r>
    <x v="2530"/>
    <s v="LA MARZOCCO SHANGHAI CO., LTD"/>
    <x v="3"/>
    <s v="GS017372"/>
  </r>
  <r>
    <x v="2531"/>
    <s v="LA MARZOCCO SHANGHAI CO., LTD"/>
    <x v="3"/>
    <s v="GS017373"/>
  </r>
  <r>
    <x v="2532"/>
    <s v="ESPRESSO SPESIALISTEN AS"/>
    <x v="39"/>
    <s v="GS017374"/>
  </r>
  <r>
    <x v="2533"/>
    <s v="ESPRESSO SPESIALISTEN AS"/>
    <x v="39"/>
    <s v="GS017375"/>
  </r>
  <r>
    <x v="2534"/>
    <s v="SAS FA BREMART"/>
    <x v="40"/>
    <s v="GS017376"/>
  </r>
  <r>
    <x v="2535"/>
    <s v="LM RUS LLC"/>
    <x v="60"/>
    <s v="GS017377"/>
  </r>
  <r>
    <x v="2536"/>
    <s v="SULALAT COFFEE TRADING COMPANY"/>
    <x v="9"/>
    <s v="GS017384"/>
  </r>
  <r>
    <x v="2537"/>
    <s v="ULTIMATE COFFEE COMPANY LTD"/>
    <x v="21"/>
    <s v="GS017394"/>
  </r>
  <r>
    <x v="2538"/>
    <s v="ULTIMATE COFFEE COMPANY LTD"/>
    <x v="21"/>
    <s v="GS017396"/>
  </r>
  <r>
    <x v="2539"/>
    <s v="ULTIMATE COFFEE COMPANY LTD"/>
    <x v="21"/>
    <s v="GS017397"/>
  </r>
  <r>
    <x v="2540"/>
    <s v="ULTIMATE COFFEE COMPANY LTD"/>
    <x v="21"/>
    <s v="GS017399"/>
  </r>
  <r>
    <x v="2541"/>
    <s v="ULTIMATE COFFEE COMPANY LTD"/>
    <x v="21"/>
    <s v="GS017400"/>
  </r>
  <r>
    <x v="2542"/>
    <s v="ULTIMATE COFFEE COMPANY LTD"/>
    <x v="21"/>
    <s v="GS017401"/>
  </r>
  <r>
    <x v="2543"/>
    <s v="RREBEL COFFEE WORKS AB"/>
    <x v="11"/>
    <s v="GS017403"/>
  </r>
  <r>
    <x v="2544"/>
    <s v="EFINOX-HORECA"/>
    <x v="19"/>
    <s v="GS017405"/>
  </r>
  <r>
    <x v="2545"/>
    <s v="SC BIO UTOPIA"/>
    <x v="30"/>
    <s v="GS017406"/>
  </r>
  <r>
    <x v="2546"/>
    <s v="LA MARZOCCO USA LLC"/>
    <x v="1"/>
    <s v="GS017407"/>
  </r>
  <r>
    <x v="2547"/>
    <s v="LA MARZOCCO USA LLC"/>
    <x v="1"/>
    <s v="GS017411"/>
  </r>
  <r>
    <x v="2548"/>
    <s v="LA MARZOCCO USA LLC"/>
    <x v="1"/>
    <s v="GS017412"/>
  </r>
  <r>
    <x v="2549"/>
    <s v="LA MARZOCCO USA LLC"/>
    <x v="1"/>
    <s v="GS017413"/>
  </r>
  <r>
    <x v="2550"/>
    <s v="LA MARZOCCO USA LLC"/>
    <x v="1"/>
    <s v="GS017414"/>
  </r>
  <r>
    <x v="2551"/>
    <s v="LA MARZOCCO USA LLC"/>
    <x v="1"/>
    <s v="GS017415"/>
  </r>
  <r>
    <x v="2552"/>
    <s v="LA MARZOCCO USA LLC"/>
    <x v="1"/>
    <s v="GS017417"/>
  </r>
  <r>
    <x v="2553"/>
    <s v="LA MARZOCCO USA LLC"/>
    <x v="1"/>
    <s v="GS017418"/>
  </r>
  <r>
    <x v="2554"/>
    <s v="LA MARZOCCO USA LLC"/>
    <x v="1"/>
    <s v="GS017421"/>
  </r>
  <r>
    <x v="2555"/>
    <s v="LA MARZOCCO USA LLC"/>
    <x v="1"/>
    <s v="GS017424"/>
  </r>
  <r>
    <x v="2556"/>
    <s v="LA MARZOCCO USA LLC"/>
    <x v="1"/>
    <s v="GS017425"/>
  </r>
  <r>
    <x v="2557"/>
    <s v="LA MARZOCCO USA LLC"/>
    <x v="1"/>
    <s v="GS017426"/>
  </r>
  <r>
    <x v="2558"/>
    <s v="LA MARZOCCO USA LLC"/>
    <x v="1"/>
    <s v="GS017427"/>
  </r>
  <r>
    <x v="2559"/>
    <s v="LA MARZOCCO USA LLC"/>
    <x v="1"/>
    <s v="GS017429"/>
  </r>
  <r>
    <x v="2560"/>
    <s v="LA MARZOCCO USA LLC"/>
    <x v="1"/>
    <s v="GS017430"/>
  </r>
  <r>
    <x v="2561"/>
    <s v="LA MARZOCCO USA LLC"/>
    <x v="1"/>
    <s v="GS017431"/>
  </r>
  <r>
    <x v="2562"/>
    <s v="LA MARZOCCO USA LLC"/>
    <x v="1"/>
    <s v="GS017435"/>
  </r>
  <r>
    <x v="2563"/>
    <s v="CAFFE' PASCUCCI TORREFAZIONE SPA"/>
    <x v="7"/>
    <s v="GS017439"/>
  </r>
  <r>
    <x v="2564"/>
    <s v="CAFFE' PASCUCCI TORREFAZIONE SPA"/>
    <x v="7"/>
    <s v="GS017440"/>
  </r>
  <r>
    <x v="2565"/>
    <s v="CAFFE' PASCUCCI TORREFAZIONE SPA"/>
    <x v="7"/>
    <s v="GS017441"/>
  </r>
  <r>
    <x v="2566"/>
    <s v="CAFFE' PASCUCCI TORREFAZIONE SPA"/>
    <x v="7"/>
    <s v="GS017442"/>
  </r>
  <r>
    <x v="2567"/>
    <s v="CAFFE' PASCUCCI TORREFAZIONE SPA"/>
    <x v="7"/>
    <s v="GS017443"/>
  </r>
  <r>
    <x v="2568"/>
    <s v="CAFFE' PASCUCCI TORREFAZIONE SPA"/>
    <x v="7"/>
    <s v="GS017444"/>
  </r>
  <r>
    <x v="2569"/>
    <s v="KAFFESA GIDS SAN VE DIS TIC LTD STI"/>
    <x v="57"/>
    <s v="GS017445"/>
  </r>
  <r>
    <x v="2570"/>
    <s v="NATALINI GABRIELE"/>
    <x v="7"/>
    <s v="GS017446"/>
  </r>
  <r>
    <x v="2571"/>
    <s v="LA MARZOCCO USA LLC"/>
    <x v="1"/>
    <s v="GS017447"/>
  </r>
  <r>
    <x v="2572"/>
    <s v="LA MARZOCCO USA LLC"/>
    <x v="1"/>
    <s v="GS017450"/>
  </r>
  <r>
    <x v="2573"/>
    <s v="LA MARZOCCO USA LLC"/>
    <x v="1"/>
    <s v="GS017454"/>
  </r>
  <r>
    <x v="2574"/>
    <s v="BONCAFE' MIDDLE EAST LLC"/>
    <x v="5"/>
    <s v="GS017455"/>
  </r>
  <r>
    <x v="2575"/>
    <s v="BONCAFE' MIDDLE EAST LLC"/>
    <x v="5"/>
    <s v="GS017456"/>
  </r>
  <r>
    <x v="2576"/>
    <s v="BONCAFE' MIDDLE EAST LLC"/>
    <x v="5"/>
    <s v="GS017457"/>
  </r>
  <r>
    <x v="2577"/>
    <s v="BONCAFE' MIDDLE EAST LLC"/>
    <x v="5"/>
    <s v="GS017458"/>
  </r>
  <r>
    <x v="2578"/>
    <s v="BONCAFE' MIDDLE EAST LLC"/>
    <x v="5"/>
    <s v="GS017459"/>
  </r>
  <r>
    <x v="2579"/>
    <s v="BONCAFE' MIDDLE EAST LLC"/>
    <x v="5"/>
    <s v="GS017460"/>
  </r>
  <r>
    <x v="2580"/>
    <s v="BONCAFE' MIDDLE EAST LLC"/>
    <x v="5"/>
    <s v="GS017461"/>
  </r>
  <r>
    <x v="2581"/>
    <s v="BONCAFE' MIDDLE EAST LLC"/>
    <x v="5"/>
    <s v="GS017462"/>
  </r>
  <r>
    <x v="2582"/>
    <s v="BONCAFE' MIDDLE EAST LLC"/>
    <x v="5"/>
    <s v="GS017463"/>
  </r>
  <r>
    <x v="2583"/>
    <s v="BONCAFE' MIDDLE EAST LLC"/>
    <x v="5"/>
    <s v="GS017464"/>
  </r>
  <r>
    <x v="2584"/>
    <s v="VANGUARD TRADING CO."/>
    <x v="48"/>
    <s v="GS017465"/>
  </r>
  <r>
    <x v="2585"/>
    <s v="VANGUARD TRADING CO."/>
    <x v="48"/>
    <s v="GS017467"/>
  </r>
  <r>
    <x v="2586"/>
    <s v="VANGUARD TRADING CO."/>
    <x v="48"/>
    <s v="GS017468"/>
  </r>
  <r>
    <x v="2587"/>
    <s v="VANGUARD TRADING CO."/>
    <x v="48"/>
    <s v="GS017471"/>
  </r>
  <r>
    <x v="2588"/>
    <s v="VANGUARD TRADING CO."/>
    <x v="48"/>
    <s v="GS017474"/>
  </r>
  <r>
    <x v="2589"/>
    <s v="VANGUARD TRADING CO."/>
    <x v="48"/>
    <s v="GS017475"/>
  </r>
  <r>
    <x v="2590"/>
    <s v="VANGUARD TRADING CO."/>
    <x v="48"/>
    <s v="GS017476"/>
  </r>
  <r>
    <x v="2591"/>
    <s v="VANGUARD TRADING CO."/>
    <x v="48"/>
    <s v="GS017477"/>
  </r>
  <r>
    <x v="2592"/>
    <s v="VANGUARD TRADING CO."/>
    <x v="48"/>
    <s v="GS017479"/>
  </r>
  <r>
    <x v="2593"/>
    <s v="VANGUARD TRADING CO."/>
    <x v="48"/>
    <s v="GS017480"/>
  </r>
  <r>
    <x v="2594"/>
    <s v="VANGUARD TRADING CO."/>
    <x v="48"/>
    <s v="GS017481"/>
  </r>
  <r>
    <x v="2595"/>
    <s v="VANGUARD TRADING CO."/>
    <x v="48"/>
    <s v="GS017483"/>
  </r>
  <r>
    <x v="2596"/>
    <s v="LA MARZOCCO DEUTSCHLAND GMBH"/>
    <x v="0"/>
    <s v="GS017487"/>
  </r>
  <r>
    <x v="2597"/>
    <s v="LA MARZOCCO DEUTSCHLAND GMBH"/>
    <x v="0"/>
    <s v="GS017489"/>
  </r>
  <r>
    <x v="2598"/>
    <s v="LA MARZOCCO DEUTSCHLAND GMBH"/>
    <x v="0"/>
    <s v="GS017490"/>
  </r>
  <r>
    <x v="2599"/>
    <s v="LA MARZOCCO DEUTSCHLAND GMBH"/>
    <x v="0"/>
    <s v="GS017491"/>
  </r>
  <r>
    <x v="2600"/>
    <s v="LA MARZOCCO DEUTSCHLAND GMBH"/>
    <x v="0"/>
    <s v="GS017492"/>
  </r>
  <r>
    <x v="2601"/>
    <s v="LA MARZOCCO DEUTSCHLAND GMBH"/>
    <x v="0"/>
    <s v="GS017493"/>
  </r>
  <r>
    <x v="2602"/>
    <s v="LA MARZOCCO DEUTSCHLAND GMBH"/>
    <x v="0"/>
    <s v="GS017494"/>
  </r>
  <r>
    <x v="2603"/>
    <s v="LA MARZOCCO DEUTSCHLAND GMBH"/>
    <x v="0"/>
    <s v="GS017496"/>
  </r>
  <r>
    <x v="2604"/>
    <s v="LA MARZOCCO SHANGHAI CO., LTD"/>
    <x v="3"/>
    <s v="GS017498"/>
  </r>
  <r>
    <x v="2605"/>
    <s v="LA MARZOCCO SHANGHAI CO., LTD"/>
    <x v="3"/>
    <s v="GS017499"/>
  </r>
  <r>
    <x v="2606"/>
    <s v="LA MARZOCCO SHANGHAI CO., LTD"/>
    <x v="3"/>
    <s v="GS017500"/>
  </r>
  <r>
    <x v="2607"/>
    <s v="LA MARZOCCO SHANGHAI CO., LTD"/>
    <x v="3"/>
    <s v="GS017503"/>
  </r>
  <r>
    <x v="2608"/>
    <s v="LA MARZOCCO SHANGHAI CO., LTD"/>
    <x v="3"/>
    <s v="GS017504"/>
  </r>
  <r>
    <x v="2609"/>
    <s v="LA MARZOCCO SHANGHAI CO., LTD"/>
    <x v="3"/>
    <s v="GS017507"/>
  </r>
  <r>
    <x v="2610"/>
    <s v="LA MARZOCCO SHANGHAI CO., LTD"/>
    <x v="3"/>
    <s v="GS017509"/>
  </r>
  <r>
    <x v="2611"/>
    <s v="LA MARZOCCO SHANGHAI CO., LTD"/>
    <x v="3"/>
    <s v="GS017511"/>
  </r>
  <r>
    <x v="2612"/>
    <s v="LA MARZOCCO SHANGHAI CO., LTD"/>
    <x v="3"/>
    <s v="GS017512"/>
  </r>
  <r>
    <x v="2613"/>
    <s v="LA MARZOCCO SHANGHAI CO., LTD"/>
    <x v="3"/>
    <s v="GS017513"/>
  </r>
  <r>
    <x v="2614"/>
    <s v="LA MARZOCCO SHANGHAI CO., LTD"/>
    <x v="3"/>
    <s v="GS017515"/>
  </r>
  <r>
    <x v="2615"/>
    <s v="LA MARZOCCO SHANGHAI CO., LTD"/>
    <x v="3"/>
    <s v="GS017516"/>
  </r>
  <r>
    <x v="2616"/>
    <s v="LA MARZOCCO SHANGHAI CO., LTD"/>
    <x v="3"/>
    <s v="GS017517"/>
  </r>
  <r>
    <x v="2617"/>
    <s v="LA MARZOCCO SHANGHAI CO., LTD"/>
    <x v="3"/>
    <s v="GS017521"/>
  </r>
  <r>
    <x v="2618"/>
    <s v="LA MARZOCCO SHANGHAI CO., LTD"/>
    <x v="3"/>
    <s v="GS017523"/>
  </r>
  <r>
    <x v="2619"/>
    <s v="LA MARZOCCO SHANGHAI CO., LTD"/>
    <x v="3"/>
    <s v="GS017524"/>
  </r>
  <r>
    <x v="2620"/>
    <s v="LA MARZOCCO SHANGHAI CO., LTD"/>
    <x v="3"/>
    <s v="GS017525"/>
  </r>
  <r>
    <x v="2621"/>
    <s v="LA MARZOCCO SHANGHAI CO., LTD"/>
    <x v="3"/>
    <s v="GS017526"/>
  </r>
  <r>
    <x v="2622"/>
    <s v="LA MARZOCCO SHANGHAI CO., LTD"/>
    <x v="3"/>
    <s v="GS017527"/>
  </r>
  <r>
    <x v="2623"/>
    <s v="LA MARZOCCO SHANGHAI CO., LTD"/>
    <x v="3"/>
    <s v="GS017528"/>
  </r>
  <r>
    <x v="2624"/>
    <s v="LA MARZOCCO SHANGHAI CO., LTD"/>
    <x v="3"/>
    <s v="GS017529"/>
  </r>
  <r>
    <x v="2625"/>
    <s v="LA MARZOCCO SHANGHAI CO., LTD"/>
    <x v="3"/>
    <s v="GS017530"/>
  </r>
  <r>
    <x v="2626"/>
    <s v="LA MARZOCCO AUSTRALIA"/>
    <x v="2"/>
    <s v="GS017532"/>
  </r>
  <r>
    <x v="2627"/>
    <s v="LA MARZOCCO AUSTRALIA"/>
    <x v="2"/>
    <s v="GS017533"/>
  </r>
  <r>
    <x v="2628"/>
    <s v="LA MARZOCCO AUSTRALIA"/>
    <x v="2"/>
    <s v="GS017534"/>
  </r>
  <r>
    <x v="2629"/>
    <s v="LA MARZOCCO AUSTRALIA"/>
    <x v="2"/>
    <s v="GS017535"/>
  </r>
  <r>
    <x v="2630"/>
    <s v="LA MARZOCCO AUSTRALIA"/>
    <x v="2"/>
    <s v="GS017536"/>
  </r>
  <r>
    <x v="2631"/>
    <s v="LA MARZOCCO AUSTRALIA"/>
    <x v="2"/>
    <s v="GS017539"/>
  </r>
  <r>
    <x v="2632"/>
    <s v="LA MARZOCCO SHANGHAI CO., LTD"/>
    <x v="3"/>
    <s v="GS017540"/>
  </r>
  <r>
    <x v="2633"/>
    <s v="LA MARZOCCO SHANGHAI CO., LTD"/>
    <x v="3"/>
    <s v="GS017542"/>
  </r>
  <r>
    <x v="2634"/>
    <s v="LA MARZOCCO SHANGHAI CO., LTD"/>
    <x v="3"/>
    <s v="GS017543"/>
  </r>
  <r>
    <x v="2635"/>
    <s v="LA MARZOCCO SHANGHAI CO., LTD"/>
    <x v="3"/>
    <s v="GS017544"/>
  </r>
  <r>
    <x v="2636"/>
    <s v="LA MARZOCCO SHANGHAI CO., LTD"/>
    <x v="3"/>
    <s v="GS017546"/>
  </r>
  <r>
    <x v="2637"/>
    <s v="LA MARZOCCO SHANGHAI CO., LTD"/>
    <x v="3"/>
    <s v="GS017547"/>
  </r>
  <r>
    <x v="2638"/>
    <s v="LA MARZOCCO SHANGHAI CO., LTD"/>
    <x v="3"/>
    <s v="GS017549"/>
  </r>
  <r>
    <x v="2639"/>
    <s v="LA MARZOCCO SHANGHAI CO., LTD"/>
    <x v="3"/>
    <s v="GS017550"/>
  </r>
  <r>
    <x v="2640"/>
    <s v="LA MARZOCCO SHANGHAI CO., LTD"/>
    <x v="3"/>
    <s v="GS017551"/>
  </r>
  <r>
    <x v="2641"/>
    <s v="LA MARZOCCO SHANGHAI CO., LTD"/>
    <x v="3"/>
    <s v="GS017552"/>
  </r>
  <r>
    <x v="2642"/>
    <s v="LA MARZOCCO SHANGHAI CO., LTD"/>
    <x v="3"/>
    <s v="GS017553"/>
  </r>
  <r>
    <x v="2643"/>
    <s v="LA MARZOCCO SHANGHAI CO., LTD"/>
    <x v="3"/>
    <s v="GS017554"/>
  </r>
  <r>
    <x v="2644"/>
    <s v="LA MARZOCCO SHANGHAI CO., LTD"/>
    <x v="3"/>
    <s v="GS017555"/>
  </r>
  <r>
    <x v="2645"/>
    <s v="VETTI CO. LTD"/>
    <x v="38"/>
    <s v="GS017558"/>
  </r>
  <r>
    <x v="2646"/>
    <s v="VETTI CO. LTD"/>
    <x v="38"/>
    <s v="GS017565"/>
  </r>
  <r>
    <x v="2647"/>
    <s v="VETTI CO. LTD"/>
    <x v="38"/>
    <s v="GS017566"/>
  </r>
  <r>
    <x v="2648"/>
    <s v="VETTI CO. LTD"/>
    <x v="38"/>
    <s v="GS017567"/>
  </r>
  <r>
    <x v="2649"/>
    <s v="VETTI CO. LTD"/>
    <x v="38"/>
    <s v="GS017569"/>
  </r>
  <r>
    <x v="2650"/>
    <s v="VETTI CO. LTD"/>
    <x v="38"/>
    <s v="GS017570"/>
  </r>
  <r>
    <x v="2651"/>
    <s v="VETTI CO. LTD"/>
    <x v="38"/>
    <s v="GS017572"/>
  </r>
  <r>
    <x v="2652"/>
    <s v="VETTI CO. LTD"/>
    <x v="38"/>
    <s v="GS017573"/>
  </r>
  <r>
    <x v="2653"/>
    <s v="VETTI CO. LTD"/>
    <x v="38"/>
    <s v="GS017574"/>
  </r>
  <r>
    <x v="2654"/>
    <s v="VETTI CO. LTD"/>
    <x v="38"/>
    <s v="GS017578"/>
  </r>
  <r>
    <x v="2655"/>
    <s v="VETTI CO. LTD"/>
    <x v="38"/>
    <s v="GS017580"/>
  </r>
  <r>
    <x v="2656"/>
    <s v="VETTI CO. LTD"/>
    <x v="38"/>
    <s v="GS017585"/>
  </r>
  <r>
    <x v="2657"/>
    <s v="INOX KITCHEN EQUIPMENT MUBARAK SAEE"/>
    <x v="62"/>
    <s v="GS017587"/>
  </r>
  <r>
    <x v="2658"/>
    <s v="LA MARZOCCO USA LLC"/>
    <x v="1"/>
    <s v="GS017589"/>
  </r>
  <r>
    <x v="2659"/>
    <s v="LA MARZOCCO USA LLC"/>
    <x v="1"/>
    <s v="GS017593"/>
  </r>
  <r>
    <x v="2660"/>
    <s v="LA MARZOCCO USA LLC"/>
    <x v="1"/>
    <s v="GS017594"/>
  </r>
  <r>
    <x v="2661"/>
    <s v="LA MARZOCCO USA LLC"/>
    <x v="1"/>
    <s v="GS017595"/>
  </r>
  <r>
    <x v="2662"/>
    <s v="LA MARZOCCO USA LLC"/>
    <x v="1"/>
    <s v="GS017596"/>
  </r>
  <r>
    <x v="2663"/>
    <s v="LA MARZOCCO USA LLC"/>
    <x v="1"/>
    <s v="GS017598"/>
  </r>
  <r>
    <x v="2664"/>
    <s v="BONCAFE' MIDDLE EAST LLC"/>
    <x v="5"/>
    <s v="GS017599"/>
  </r>
  <r>
    <x v="2665"/>
    <s v="BONCAFE' MIDDLE EAST LLC"/>
    <x v="5"/>
    <s v="GS017600"/>
  </r>
  <r>
    <x v="2666"/>
    <s v="BONCAFE' MIDDLE EAST LLC"/>
    <x v="5"/>
    <s v="GS017601"/>
  </r>
  <r>
    <x v="2667"/>
    <s v="BONCAFE' MIDDLE EAST LLC"/>
    <x v="5"/>
    <s v="GS017602"/>
  </r>
  <r>
    <x v="2668"/>
    <s v="BONCAFE' MIDDLE EAST LLC"/>
    <x v="5"/>
    <s v="GS017603"/>
  </r>
  <r>
    <x v="2669"/>
    <s v="BONCAFE' MIDDLE EAST LLC"/>
    <x v="5"/>
    <s v="GS017604"/>
  </r>
  <r>
    <x v="2670"/>
    <s v="BONCAFE' MIDDLE EAST LLC"/>
    <x v="5"/>
    <s v="GS017606"/>
  </r>
  <r>
    <x v="2671"/>
    <s v="BONCAFE' MIDDLE EAST LLC"/>
    <x v="5"/>
    <s v="GS017607"/>
  </r>
  <r>
    <x v="2672"/>
    <s v="BONCAFE' MIDDLE EAST LLC"/>
    <x v="5"/>
    <s v="GS017608"/>
  </r>
  <r>
    <x v="2673"/>
    <s v="STEALTH COFFEE SYSTEMS"/>
    <x v="27"/>
    <s v="GS017609"/>
  </r>
  <r>
    <x v="2674"/>
    <s v="LUCKY COFFEE MACHINE CO., LTD."/>
    <x v="34"/>
    <s v="GS017617"/>
  </r>
  <r>
    <x v="2675"/>
    <s v="MODERN ART LIMITED"/>
    <x v="21"/>
    <s v="GS017618"/>
  </r>
  <r>
    <x v="2676"/>
    <s v="LA MARZOCCO SHANGHAI CO., LTD"/>
    <x v="3"/>
    <s v="GS017621"/>
  </r>
  <r>
    <x v="2677"/>
    <s v="LA MARZOCCO SHANGHAI CO., LTD"/>
    <x v="3"/>
    <s v="GS017622"/>
  </r>
  <r>
    <x v="2678"/>
    <s v="LA MARZOCCO SHANGHAI CO., LTD"/>
    <x v="3"/>
    <s v="GS017624"/>
  </r>
  <r>
    <x v="2679"/>
    <s v="LA MARZOCCO SHANGHAI CO., LTD"/>
    <x v="3"/>
    <s v="GS017626"/>
  </r>
  <r>
    <x v="2680"/>
    <s v="LA MARZOCCO SHANGHAI CO., LTD"/>
    <x v="3"/>
    <s v="GS017627"/>
  </r>
  <r>
    <x v="2681"/>
    <s v="LA MARZOCCO SHANGHAI CO., LTD"/>
    <x v="3"/>
    <s v="GS017628"/>
  </r>
  <r>
    <x v="2682"/>
    <s v="LA MARZOCCO SHANGHAI CO., LTD"/>
    <x v="3"/>
    <s v="GS017629"/>
  </r>
  <r>
    <x v="2683"/>
    <s v="KAFFESA GIDS SAN VE DIS TIC LTD STI"/>
    <x v="57"/>
    <s v="GS017630"/>
  </r>
  <r>
    <x v="2684"/>
    <s v="SAYYAR HOSPITALITY SOLUTIONS W.L.L."/>
    <x v="26"/>
    <s v="GS017631"/>
  </r>
  <r>
    <x v="2685"/>
    <s v="SAYYAR HOSPITALITY SOLUTIONS W.L.L."/>
    <x v="26"/>
    <s v="GS017632"/>
  </r>
  <r>
    <x v="2686"/>
    <s v="SAYYAR HOSPITALITY SOLUTIONS W.L.L."/>
    <x v="26"/>
    <s v="GS017633"/>
  </r>
  <r>
    <x v="2687"/>
    <s v="LA MARZOCCO UK LTD"/>
    <x v="8"/>
    <s v="GS017636"/>
  </r>
  <r>
    <x v="2688"/>
    <s v="LA MARZOCCO UK LTD"/>
    <x v="8"/>
    <s v="GS017637"/>
  </r>
  <r>
    <x v="2689"/>
    <s v="EFINOX-HORECA"/>
    <x v="19"/>
    <s v="GS017639"/>
  </r>
  <r>
    <x v="2690"/>
    <s v="EFINOX-HORECA"/>
    <x v="19"/>
    <s v="GS017640"/>
  </r>
  <r>
    <x v="2691"/>
    <s v="MERVILLE LIMITED"/>
    <x v="63"/>
    <s v="GS017642"/>
  </r>
  <r>
    <x v="2692"/>
    <s v="MERVILLE LIMITED"/>
    <x v="63"/>
    <s v="GS017643"/>
  </r>
  <r>
    <x v="2693"/>
    <s v="MERVILLE LIMITED"/>
    <x v="63"/>
    <s v="GS017644"/>
  </r>
  <r>
    <x v="2694"/>
    <s v="MERVILLE LIMITED"/>
    <x v="63"/>
    <s v="GS017645"/>
  </r>
  <r>
    <x v="2695"/>
    <s v="SULALAT COFFEE TRADING COMPANY"/>
    <x v="9"/>
    <s v="GS017646"/>
  </r>
  <r>
    <x v="2696"/>
    <s v="KIALOA GmbH ZENTRALES WARENLAGER"/>
    <x v="16"/>
    <s v="GS017648"/>
  </r>
  <r>
    <x v="2697"/>
    <s v="KIALOA GmbH ZENTRALES WARENLAGER"/>
    <x v="16"/>
    <s v="GS017649"/>
  </r>
  <r>
    <x v="2698"/>
    <s v="KIALOA GmbH ZENTRALES WARENLAGER"/>
    <x v="16"/>
    <s v="GS017650"/>
  </r>
  <r>
    <x v="2699"/>
    <s v="KIALOA GmbH ZENTRALES WARENLAGER"/>
    <x v="16"/>
    <s v="GS017652"/>
  </r>
  <r>
    <x v="2700"/>
    <s v="KIALOA GmbH ZENTRALES WARENLAGER"/>
    <x v="16"/>
    <s v="GS017653"/>
  </r>
  <r>
    <x v="2701"/>
    <s v="KIALOA GmbH ZENTRALES WARENLAGER"/>
    <x v="16"/>
    <s v="GS017656"/>
  </r>
  <r>
    <x v="2702"/>
    <s v="LA MARZOCCO SHANGHAI CO., LTD"/>
    <x v="3"/>
    <s v="GS017659"/>
  </r>
  <r>
    <x v="2703"/>
    <s v="LA MARZOCCO SHANGHAI CO., LTD"/>
    <x v="3"/>
    <s v="GS017660"/>
  </r>
  <r>
    <x v="2704"/>
    <s v="LA MARZOCCO SHANGHAI CO., LTD"/>
    <x v="3"/>
    <s v="GS017662"/>
  </r>
  <r>
    <x v="2705"/>
    <s v="LA MARZOCCO SHANGHAI CO., LTD"/>
    <x v="3"/>
    <s v="GS017663"/>
  </r>
  <r>
    <x v="2706"/>
    <s v="LA MARZOCCO SHANGHAI CO., LTD"/>
    <x v="3"/>
    <s v="GS017664"/>
  </r>
  <r>
    <x v="2707"/>
    <s v="LA MARZOCCO SHANGHAI CO., LTD"/>
    <x v="3"/>
    <s v="GS017665"/>
  </r>
  <r>
    <x v="2708"/>
    <s v="LA MARZOCCO SHANGHAI CO., LTD"/>
    <x v="3"/>
    <s v="GS017666"/>
  </r>
  <r>
    <x v="2709"/>
    <s v="LA MARZOCCO SHANGHAI CO., LTD"/>
    <x v="3"/>
    <s v="GS017669"/>
  </r>
  <r>
    <x v="2710"/>
    <s v="LA MARZOCCO SHANGHAI CO., LTD"/>
    <x v="3"/>
    <s v="GS017670"/>
  </r>
  <r>
    <x v="2711"/>
    <s v="LA MARZOCCO SHANGHAI CO., LTD"/>
    <x v="3"/>
    <s v="GS017672"/>
  </r>
  <r>
    <x v="2712"/>
    <s v="LA MARZOCCO SHANGHAI CO., LTD"/>
    <x v="3"/>
    <s v="GS017673"/>
  </r>
  <r>
    <x v="2713"/>
    <s v="LA MARZOCCO SHANGHAI CO., LTD"/>
    <x v="3"/>
    <s v="GS017674"/>
  </r>
  <r>
    <x v="2714"/>
    <s v="LA MARZOCCO SHANGHAI CO., LTD"/>
    <x v="3"/>
    <s v="GS017675"/>
  </r>
  <r>
    <x v="2715"/>
    <s v="LA MARZOCCO SHANGHAI CO., LTD"/>
    <x v="3"/>
    <s v="GS017676"/>
  </r>
  <r>
    <x v="2716"/>
    <s v="LA MARZOCCO SHANGHAI CO., LTD"/>
    <x v="3"/>
    <s v="GS017677"/>
  </r>
  <r>
    <x v="2717"/>
    <s v="LA MARZOCCO SHANGHAI CO., LTD"/>
    <x v="3"/>
    <s v="GS017678"/>
  </r>
  <r>
    <x v="2718"/>
    <s v="LA MARZOCCO SHANGHAI CO., LTD"/>
    <x v="3"/>
    <s v="GS017679"/>
  </r>
  <r>
    <x v="2719"/>
    <s v="LA MARZOCCO SHANGHAI CO., LTD"/>
    <x v="3"/>
    <s v="GS017680"/>
  </r>
  <r>
    <x v="2720"/>
    <s v="LA MARZOCCO SHANGHAI CO., LTD"/>
    <x v="3"/>
    <s v="GS017682"/>
  </r>
  <r>
    <x v="2721"/>
    <s v="LA MARZOCCO SHANGHAI CO., LTD"/>
    <x v="3"/>
    <s v="GS017683"/>
  </r>
  <r>
    <x v="2722"/>
    <s v="KAFFESA GIDS SAN VE DIS TIC LTD STI"/>
    <x v="57"/>
    <s v="GS017684"/>
  </r>
  <r>
    <x v="2723"/>
    <s v="EFINOX-HORECA"/>
    <x v="19"/>
    <s v="GS017686"/>
  </r>
  <r>
    <x v="2724"/>
    <s v="BONCAFE' MIDDLE EAST LLC"/>
    <x v="5"/>
    <s v="GS017695"/>
  </r>
  <r>
    <x v="2725"/>
    <s v="SARL ATNP"/>
    <x v="40"/>
    <s v="GS017699"/>
  </r>
  <r>
    <x v="2726"/>
    <s v="PT. MESIN KOPI ESPRESSO"/>
    <x v="6"/>
    <s v="GS017701"/>
  </r>
  <r>
    <x v="2727"/>
    <s v="OY KAFFECENTRALEN FINLAND AB"/>
    <x v="54"/>
    <s v="GS017704"/>
  </r>
  <r>
    <x v="2728"/>
    <s v="ESPRESSOCOFFEESHOP SRL"/>
    <x v="7"/>
    <s v="GS017705"/>
  </r>
  <r>
    <x v="2729"/>
    <s v="ESPRESSOCOFFEESHOP SRL"/>
    <x v="7"/>
    <s v="GS017706"/>
  </r>
  <r>
    <x v="2730"/>
    <s v="G&amp;P FOOD EQUIPMENT S.R.L."/>
    <x v="7"/>
    <s v="GS017708"/>
  </r>
  <r>
    <x v="2731"/>
    <s v="ESPRESSOCOFFEESHOP SRL"/>
    <x v="7"/>
    <s v="GS017709"/>
  </r>
  <r>
    <x v="2732"/>
    <s v="ESPRESSOCOFFEESHOP SRL"/>
    <x v="7"/>
    <s v="GS017710"/>
  </r>
  <r>
    <x v="2733"/>
    <s v="PODERE LE RIPI"/>
    <x v="7"/>
    <s v="GS017712"/>
  </r>
  <r>
    <x v="2734"/>
    <s v="LA MARZOCCO USA LLC"/>
    <x v="1"/>
    <s v="GS017713"/>
  </r>
  <r>
    <x v="2735"/>
    <s v="KIALOA GmbH ZENTRALES WARENLAGER"/>
    <x v="16"/>
    <s v="GS017714"/>
  </r>
  <r>
    <x v="2736"/>
    <s v="Espresso Service West BV"/>
    <x v="12"/>
    <s v="GS017716"/>
  </r>
  <r>
    <x v="2737"/>
    <s v="Espresso Service West BV"/>
    <x v="12"/>
    <s v="GS017717"/>
  </r>
  <r>
    <x v="2738"/>
    <s v="Espresso Service West BV"/>
    <x v="12"/>
    <s v="GS017718"/>
  </r>
  <r>
    <x v="2739"/>
    <s v="Espresso Service West BV"/>
    <x v="12"/>
    <s v="GS017719"/>
  </r>
  <r>
    <x v="2740"/>
    <s v="Espresso Service West BV"/>
    <x v="12"/>
    <s v="GS017721"/>
  </r>
  <r>
    <x v="2741"/>
    <s v="LA MARZOCCO SHANGHAI CO., LTD"/>
    <x v="3"/>
    <s v="GS017722"/>
  </r>
  <r>
    <x v="2742"/>
    <s v="LA MARZOCCO SHANGHAI CO., LTD"/>
    <x v="3"/>
    <s v="GS017723"/>
  </r>
  <r>
    <x v="2743"/>
    <s v="LA MARZOCCO SHANGHAI CO., LTD"/>
    <x v="3"/>
    <s v="GS017724"/>
  </r>
  <r>
    <x v="2744"/>
    <s v="LA MARZOCCO SHANGHAI CO., LTD"/>
    <x v="3"/>
    <s v="GS017726"/>
  </r>
  <r>
    <x v="2745"/>
    <s v="LA MARZOCCO SHANGHAI CO., LTD"/>
    <x v="3"/>
    <s v="GS017727"/>
  </r>
  <r>
    <x v="2746"/>
    <s v="LA MARZOCCO SHANGHAI CO., LTD"/>
    <x v="3"/>
    <s v="GS017728"/>
  </r>
  <r>
    <x v="2747"/>
    <s v="LA MARZOCCO SHANGHAI CO., LTD"/>
    <x v="3"/>
    <s v="GS017730"/>
  </r>
  <r>
    <x v="2748"/>
    <s v="LA MARZOCCO SHANGHAI CO., LTD"/>
    <x v="3"/>
    <s v="GS017731"/>
  </r>
  <r>
    <x v="2749"/>
    <s v="LA MARZOCCO UK LTD"/>
    <x v="8"/>
    <s v="GS017732"/>
  </r>
  <r>
    <x v="2750"/>
    <s v="WYNDHAMS CTL INC."/>
    <x v="64"/>
    <s v="GS017733"/>
  </r>
  <r>
    <x v="2751"/>
    <s v="LA MARZOCCO DEUTSCHLAND GMBH"/>
    <x v="0"/>
    <s v="GS017736"/>
  </r>
  <r>
    <x v="2752"/>
    <s v="LA MARZOCCO USA LLC"/>
    <x v="1"/>
    <s v="GS017742"/>
  </r>
  <r>
    <x v="2753"/>
    <s v="LA MARZOCCO USA LLC"/>
    <x v="1"/>
    <s v="GS017743"/>
  </r>
  <r>
    <x v="2754"/>
    <s v="LA MARZOCCO USA LLC"/>
    <x v="1"/>
    <s v="GS017744"/>
  </r>
  <r>
    <x v="2755"/>
    <s v="LA MARZOCCO USA LLC"/>
    <x v="1"/>
    <s v="GS017745"/>
  </r>
  <r>
    <x v="2756"/>
    <s v="LA MARZOCCO USA LLC"/>
    <x v="1"/>
    <s v="GS017746"/>
  </r>
  <r>
    <x v="2757"/>
    <s v="LA MARZOCCO USA LLC"/>
    <x v="1"/>
    <s v="GS017747"/>
  </r>
  <r>
    <x v="2758"/>
    <s v="LA MARZOCCO USA LLC"/>
    <x v="1"/>
    <s v="GS017748"/>
  </r>
  <r>
    <x v="2759"/>
    <s v="LA MARZOCCO USA LLC"/>
    <x v="1"/>
    <s v="GS017750"/>
  </r>
  <r>
    <x v="2760"/>
    <s v="LA MARZOCCO USA LLC"/>
    <x v="1"/>
    <s v="GS017751"/>
  </r>
  <r>
    <x v="2761"/>
    <s v="LA MARZOCCO USA LLC"/>
    <x v="1"/>
    <s v="GS017752"/>
  </r>
  <r>
    <x v="2762"/>
    <s v="LA MARZOCCO USA LLC"/>
    <x v="1"/>
    <s v="GS017753"/>
  </r>
  <r>
    <x v="2763"/>
    <s v="LA MARZOCCO USA LLC"/>
    <x v="1"/>
    <s v="GS017754"/>
  </r>
  <r>
    <x v="2764"/>
    <s v="LA MARZOCCO USA LLC"/>
    <x v="1"/>
    <s v="GS017756"/>
  </r>
  <r>
    <x v="2765"/>
    <s v="LA MARZOCCO USA LLC"/>
    <x v="1"/>
    <s v="GS017757"/>
  </r>
  <r>
    <x v="2766"/>
    <s v="LA MARZOCCO SHANGHAI CO., LTD"/>
    <x v="3"/>
    <s v="GS017758"/>
  </r>
  <r>
    <x v="2767"/>
    <s v="LA MARZOCCO SHANGHAI CO., LTD"/>
    <x v="3"/>
    <s v="GS017761"/>
  </r>
  <r>
    <x v="2768"/>
    <s v="LA MARZOCCO USA LLC"/>
    <x v="1"/>
    <s v="GS017764"/>
  </r>
  <r>
    <x v="2769"/>
    <s v="LA MARZOCCO USA LLC"/>
    <x v="1"/>
    <s v="GS017765"/>
  </r>
  <r>
    <x v="2770"/>
    <s v="LA MARZOCCO USA LLC"/>
    <x v="1"/>
    <s v="GS017767"/>
  </r>
  <r>
    <x v="2771"/>
    <s v="LA MARZOCCO USA LLC"/>
    <x v="1"/>
    <s v="GS017768"/>
  </r>
  <r>
    <x v="2772"/>
    <s v="LA MARZOCCO USA LLC"/>
    <x v="1"/>
    <s v="GS017769"/>
  </r>
  <r>
    <x v="2773"/>
    <s v="LA MARZOCCO USA LLC"/>
    <x v="1"/>
    <s v="GS017770"/>
  </r>
  <r>
    <x v="2774"/>
    <s v="STEALTH COFFEE SYSTEMS"/>
    <x v="27"/>
    <s v="GS017772"/>
  </r>
  <r>
    <x v="2775"/>
    <s v="STEALTH COFFEE SYSTEMS"/>
    <x v="27"/>
    <s v="GS017773"/>
  </r>
  <r>
    <x v="2776"/>
    <s v="HACAREM SPIRITS LTD."/>
    <x v="29"/>
    <s v="GS017774"/>
  </r>
  <r>
    <x v="2777"/>
    <s v="THE BEST TRADING CO., LTD"/>
    <x v="23"/>
    <s v="GS017776"/>
  </r>
  <r>
    <x v="2778"/>
    <s v="LA MARZOCCO SHANGHAI CO., LTD"/>
    <x v="3"/>
    <s v="GS017778"/>
  </r>
  <r>
    <x v="2779"/>
    <s v="LA MARZOCCO SHANGHAI CO., LTD"/>
    <x v="3"/>
    <s v="GS017779"/>
  </r>
  <r>
    <x v="2780"/>
    <s v="LA MARZOCCO SHANGHAI CO., LTD"/>
    <x v="3"/>
    <s v="GS017780"/>
  </r>
  <r>
    <x v="2781"/>
    <s v="LA MARZOCCO SHANGHAI CO., LTD"/>
    <x v="3"/>
    <s v="GS017781"/>
  </r>
  <r>
    <x v="2782"/>
    <s v="LA MARZOCCO SHANGHAI CO., LTD"/>
    <x v="3"/>
    <s v="GS017783"/>
  </r>
  <r>
    <x v="2783"/>
    <s v="LA MARZOCCO SHANGHAI CO., LTD"/>
    <x v="3"/>
    <s v="GS017784"/>
  </r>
  <r>
    <x v="2784"/>
    <s v="LA MARZOCCO SHANGHAI CO., LTD"/>
    <x v="3"/>
    <s v="GS017786"/>
  </r>
  <r>
    <x v="2785"/>
    <s v="LA MARZOCCO SHANGHAI CO., LTD"/>
    <x v="3"/>
    <s v="GS017787"/>
  </r>
  <r>
    <x v="2786"/>
    <s v="LA MARZOCCO SHANGHAI CO., LTD"/>
    <x v="3"/>
    <s v="GS017788"/>
  </r>
  <r>
    <x v="2787"/>
    <s v="LA MARZOCCO SHANGHAI CO., LTD"/>
    <x v="3"/>
    <s v="GS017789"/>
  </r>
  <r>
    <x v="2788"/>
    <s v="LA MARZOCCO SHANGHAI CO., LTD"/>
    <x v="3"/>
    <s v="GS017791"/>
  </r>
  <r>
    <x v="2789"/>
    <s v="LA MARZOCCO SHANGHAI CO., LTD"/>
    <x v="3"/>
    <s v="GS017792"/>
  </r>
  <r>
    <x v="2790"/>
    <s v="LA MARZOCCO SHANGHAI CO., LTD"/>
    <x v="3"/>
    <s v="GS017793"/>
  </r>
  <r>
    <x v="2791"/>
    <s v="LA MARZOCCO SHANGHAI CO., LTD"/>
    <x v="3"/>
    <s v="GS017794"/>
  </r>
  <r>
    <x v="2792"/>
    <s v="LA MARZOCCO SHANGHAI CO., LTD"/>
    <x v="3"/>
    <s v="GS017797"/>
  </r>
  <r>
    <x v="2793"/>
    <s v="LA MARZOCCO SHANGHAI CO., LTD"/>
    <x v="3"/>
    <s v="GS017800"/>
  </r>
  <r>
    <x v="2794"/>
    <s v="LA MARZOCCO SHANGHAI CO., LTD"/>
    <x v="3"/>
    <s v="GS017801"/>
  </r>
  <r>
    <x v="2795"/>
    <s v="LA MARZOCCO SHANGHAI CO., LTD"/>
    <x v="3"/>
    <s v="GS017802"/>
  </r>
  <r>
    <x v="2796"/>
    <s v="LA MARZOCCO SHANGHAI CO., LTD"/>
    <x v="3"/>
    <s v="GS017803"/>
  </r>
  <r>
    <x v="2797"/>
    <s v="LA MARZOCCO SHANGHAI CO., LTD"/>
    <x v="3"/>
    <s v="GS017804"/>
  </r>
  <r>
    <x v="2798"/>
    <s v="LA MARZOCCO SHANGHAI CO., LTD"/>
    <x v="3"/>
    <s v="GS017805"/>
  </r>
  <r>
    <x v="2799"/>
    <s v="LA MARZOCCO SHANGHAI CO., LTD"/>
    <x v="3"/>
    <s v="GS017806"/>
  </r>
  <r>
    <x v="2800"/>
    <s v="LA MARZOCCO SHANGHAI CO., LTD"/>
    <x v="3"/>
    <s v="GS017807"/>
  </r>
  <r>
    <x v="2801"/>
    <s v="ESPRESSOCOFFEESHOP SRL"/>
    <x v="7"/>
    <s v="GS017810"/>
  </r>
  <r>
    <x v="2802"/>
    <s v="ESPRESSOCOFFEESHOP SRL"/>
    <x v="7"/>
    <s v="GS017811"/>
  </r>
  <r>
    <x v="2803"/>
    <s v="LA MARZOCCO SHANGHAI CO., LTD"/>
    <x v="3"/>
    <s v="GS017816"/>
  </r>
  <r>
    <x v="2804"/>
    <s v="LA MARZOCCO SHANGHAI CO., LTD"/>
    <x v="3"/>
    <s v="GS017817"/>
  </r>
  <r>
    <x v="2805"/>
    <s v="LA MARZOCCO SHANGHAI CO., LTD"/>
    <x v="3"/>
    <s v="GS017818"/>
  </r>
  <r>
    <x v="2806"/>
    <s v="LA MARZOCCO SHANGHAI CO., LTD"/>
    <x v="3"/>
    <s v="GS017820"/>
  </r>
  <r>
    <x v="2807"/>
    <s v="LA MARZOCCO SHANGHAI CO., LTD"/>
    <x v="3"/>
    <s v="GS017823"/>
  </r>
  <r>
    <x v="2808"/>
    <s v="LA MARZOCCO SHANGHAI CO., LTD"/>
    <x v="3"/>
    <s v="GS017824"/>
  </r>
  <r>
    <x v="2809"/>
    <s v="LA MARZOCCO UK LTD"/>
    <x v="8"/>
    <s v="GS017826"/>
  </r>
  <r>
    <x v="2810"/>
    <s v="LA MARZOCCO DEUTSCHLAND GMBH"/>
    <x v="0"/>
    <s v="GS017827"/>
  </r>
  <r>
    <x v="2811"/>
    <s v="LA MARZOCCO DEUTSCHLAND GMBH"/>
    <x v="0"/>
    <s v="GS017831"/>
  </r>
  <r>
    <x v="2812"/>
    <s v="LA MARZOCCO DEUTSCHLAND GMBH"/>
    <x v="0"/>
    <s v="GS017834"/>
  </r>
  <r>
    <x v="2813"/>
    <s v="LA MARZOCCO USA LLC"/>
    <x v="1"/>
    <s v="GS017841"/>
  </r>
  <r>
    <x v="2814"/>
    <s v="LA MARZOCCO USA LLC"/>
    <x v="1"/>
    <s v="GS017843"/>
  </r>
  <r>
    <x v="2815"/>
    <s v="LA MARZOCCO USA LLC"/>
    <x v="1"/>
    <s v="GS017849"/>
  </r>
  <r>
    <x v="2816"/>
    <s v="LA MARZOCCO USA LLC"/>
    <x v="1"/>
    <s v="GS017851"/>
  </r>
  <r>
    <x v="2817"/>
    <s v="LA MARZOCCO USA LLC"/>
    <x v="1"/>
    <s v="GS017852"/>
  </r>
  <r>
    <x v="2818"/>
    <s v="LA MARZOCCO USA LLC"/>
    <x v="1"/>
    <s v="GS017853"/>
  </r>
  <r>
    <x v="2819"/>
    <s v="STEALTH COFFEE SYSTEMS"/>
    <x v="27"/>
    <s v="GS017856"/>
  </r>
  <r>
    <x v="2820"/>
    <s v="STEALTH COFFEE SYSTEMS"/>
    <x v="27"/>
    <s v="GS017862"/>
  </r>
  <r>
    <x v="2821"/>
    <s v="STEALTH COFFEE SYSTEMS"/>
    <x v="27"/>
    <s v="GS017866"/>
  </r>
  <r>
    <x v="2822"/>
    <s v="UKRIMPORTSERVICE LLC"/>
    <x v="35"/>
    <s v="GS017872"/>
  </r>
  <r>
    <x v="2823"/>
    <s v="ULTIMATE COFFEE COMPANY LTD"/>
    <x v="21"/>
    <s v="GS017874"/>
  </r>
  <r>
    <x v="2824"/>
    <s v="ULTIMATE COFFEE COMPANY LTD"/>
    <x v="21"/>
    <s v="GS017875"/>
  </r>
  <r>
    <x v="2825"/>
    <s v="ULTIMATE COFFEE COMPANY LTD"/>
    <x v="21"/>
    <s v="GS017879"/>
  </r>
  <r>
    <x v="2826"/>
    <s v="ULTIMATE COFFEE COMPANY LTD"/>
    <x v="21"/>
    <s v="GS017880"/>
  </r>
  <r>
    <x v="2827"/>
    <s v="ULTIMATE COFFEE COMPANY LTD"/>
    <x v="21"/>
    <s v="GS017882"/>
  </r>
  <r>
    <x v="2828"/>
    <s v="ULTIMATE COFFEE COMPANY LTD"/>
    <x v="21"/>
    <s v="GS017883"/>
  </r>
  <r>
    <x v="2829"/>
    <s v="ULTIMATE COFFEE COMPANY LTD"/>
    <x v="21"/>
    <s v="GS017884"/>
  </r>
  <r>
    <x v="2830"/>
    <s v="ULTIMATE COFFEE COMPANY LTD"/>
    <x v="21"/>
    <s v="GS017886"/>
  </r>
  <r>
    <x v="2831"/>
    <s v="ULTIMATE COFFEE COMPANY LTD"/>
    <x v="21"/>
    <s v="GS017887"/>
  </r>
  <r>
    <x v="2832"/>
    <s v="ULTIMATE COFFEE COMPANY LTD"/>
    <x v="21"/>
    <s v="GS017888"/>
  </r>
  <r>
    <x v="2833"/>
    <s v="ULTIMATE COFFEE COMPANY LTD"/>
    <x v="21"/>
    <s v="GS017890"/>
  </r>
  <r>
    <x v="2834"/>
    <s v="MARIUS ARTS M/Y VOYAGER"/>
    <x v="49"/>
    <s v="GS017891"/>
  </r>
  <r>
    <x v="2835"/>
    <s v="COFFEE WONDERS COMPANY FOR TRADING"/>
    <x v="9"/>
    <s v="GS017892"/>
  </r>
  <r>
    <x v="2836"/>
    <s v="COFFEE WONDERS COMPANY FOR TRADING"/>
    <x v="9"/>
    <s v="GS017893"/>
  </r>
  <r>
    <x v="2837"/>
    <s v="COFFEE WONDERS COMPANY FOR TRADING"/>
    <x v="9"/>
    <s v="GS017894"/>
  </r>
  <r>
    <x v="2838"/>
    <s v="COFFEE WONDERS COMPANY FOR TRADING"/>
    <x v="9"/>
    <s v="GS017895"/>
  </r>
  <r>
    <x v="2839"/>
    <s v="COFFEE WONDERS COMPANY FOR TRADING"/>
    <x v="9"/>
    <s v="GS017896"/>
  </r>
  <r>
    <x v="2840"/>
    <s v="COFFEE WONDERS COMPANY FOR TRADING"/>
    <x v="9"/>
    <s v="GS017897"/>
  </r>
  <r>
    <x v="2841"/>
    <s v="COFFEE WONDERS COMPANY FOR TRADING"/>
    <x v="9"/>
    <s v="GS017899"/>
  </r>
  <r>
    <x v="2842"/>
    <s v="COFFEE WONDERS COMPANY FOR TRADING"/>
    <x v="9"/>
    <s v="GS017900"/>
  </r>
  <r>
    <x v="2843"/>
    <s v="Espresso Service West BV"/>
    <x v="12"/>
    <s v="GS017902"/>
  </r>
  <r>
    <x v="2844"/>
    <s v="KAFEA TERRA FOOD AND DRINKS S.A."/>
    <x v="49"/>
    <s v="GS017903"/>
  </r>
  <r>
    <x v="2845"/>
    <s v="KAFEA TERRA FOOD AND DRINKS S.A."/>
    <x v="49"/>
    <s v="GS017904"/>
  </r>
  <r>
    <x v="2846"/>
    <s v="SC BIO UTOPIA"/>
    <x v="30"/>
    <s v="GS017905"/>
  </r>
  <r>
    <x v="2847"/>
    <s v="STUDER AUSTRIA GmbH"/>
    <x v="14"/>
    <s v="GS017906"/>
  </r>
  <r>
    <x v="2848"/>
    <s v="CAFFE' PASCUCCI TORREFAZIONE SPA"/>
    <x v="7"/>
    <s v="GS017907"/>
  </r>
  <r>
    <x v="2849"/>
    <s v="CAFFE' PASCUCCI TORREFAZIONE SPA"/>
    <x v="7"/>
    <s v="GS017908"/>
  </r>
  <r>
    <x v="2850"/>
    <s v="CAFFE' PASCUCCI TORREFAZIONE SPA"/>
    <x v="7"/>
    <s v="GS017910"/>
  </r>
  <r>
    <x v="2851"/>
    <s v="CAFFE' PASCUCCI TORREFAZIONE SPA"/>
    <x v="7"/>
    <s v="GS017911"/>
  </r>
  <r>
    <x v="2852"/>
    <s v="CAFFE' PASCUCCI TORREFAZIONE SPA"/>
    <x v="7"/>
    <s v="GS017912"/>
  </r>
  <r>
    <x v="2853"/>
    <s v="CAFFE' PASCUCCI TORREFAZIONE SPA"/>
    <x v="7"/>
    <s v="GS017913"/>
  </r>
  <r>
    <x v="2854"/>
    <s v="KAFFESA GIDS SAN VE DIS TIC LTD STI"/>
    <x v="57"/>
    <s v="GS017914"/>
  </r>
  <r>
    <x v="2855"/>
    <s v="VETTI CO. LTD"/>
    <x v="38"/>
    <s v="GS017915"/>
  </r>
  <r>
    <x v="2856"/>
    <s v="VETTI CO. LTD"/>
    <x v="38"/>
    <s v="GS017916"/>
  </r>
  <r>
    <x v="2857"/>
    <s v="VETTI CO. LTD"/>
    <x v="38"/>
    <s v="GS017917"/>
  </r>
  <r>
    <x v="2858"/>
    <s v="VETTI CO. LTD"/>
    <x v="38"/>
    <s v="GS017918"/>
  </r>
  <r>
    <x v="2859"/>
    <s v="VETTI CO. LTD"/>
    <x v="38"/>
    <s v="GS017926"/>
  </r>
  <r>
    <x v="2860"/>
    <s v="VETTI CO. LTD"/>
    <x v="38"/>
    <s v="GS017927"/>
  </r>
  <r>
    <x v="2861"/>
    <s v="VETTI CO. LTD"/>
    <x v="38"/>
    <s v="GS017929"/>
  </r>
  <r>
    <x v="2862"/>
    <s v="VETTI CO. LTD"/>
    <x v="38"/>
    <s v="GS017932"/>
  </r>
  <r>
    <x v="2863"/>
    <s v="VETTI CO. LTD"/>
    <x v="38"/>
    <s v="GS017934"/>
  </r>
  <r>
    <x v="2864"/>
    <s v="VETTI CO. LTD"/>
    <x v="38"/>
    <s v="GS017938"/>
  </r>
  <r>
    <x v="2865"/>
    <s v="EFINOX-HORECA"/>
    <x v="19"/>
    <s v="GS017947"/>
  </r>
  <r>
    <x v="2866"/>
    <s v="EFINOX-HORECA"/>
    <x v="19"/>
    <s v="GS017949"/>
  </r>
  <r>
    <x v="2867"/>
    <s v="EFINOX-HORECA"/>
    <x v="19"/>
    <s v="GS017950"/>
  </r>
  <r>
    <x v="2868"/>
    <s v="EFINOX-HORECA"/>
    <x v="19"/>
    <s v="GS017951"/>
  </r>
  <r>
    <x v="2869"/>
    <s v="EFINOX-HORECA"/>
    <x v="19"/>
    <s v="GS017952"/>
  </r>
  <r>
    <x v="2870"/>
    <s v="MIRA MAR 08 LTD"/>
    <x v="45"/>
    <s v="GS017955"/>
  </r>
  <r>
    <x v="2871"/>
    <s v="MIRA MAR 08 LTD"/>
    <x v="45"/>
    <s v="GS017956"/>
  </r>
  <r>
    <x v="2872"/>
    <s v="MIRA MAR 08 LTD"/>
    <x v="45"/>
    <s v="GS017957"/>
  </r>
  <r>
    <x v="2873"/>
    <s v="SAS FA BREMART"/>
    <x v="40"/>
    <s v="GS017958"/>
  </r>
  <r>
    <x v="2874"/>
    <s v="SAS FA BREMART"/>
    <x v="40"/>
    <s v="GS017960"/>
  </r>
  <r>
    <x v="2875"/>
    <s v="STEALTH COFFEE SYSTEMS"/>
    <x v="27"/>
    <s v="GS017963"/>
  </r>
  <r>
    <x v="2876"/>
    <s v="ULTIMATE COFFEE COMPANY LTD"/>
    <x v="21"/>
    <s v="GS017966"/>
  </r>
  <r>
    <x v="2877"/>
    <s v="ULTIMATE COFFEE COMPANY LTD"/>
    <x v="21"/>
    <s v="GS017967"/>
  </r>
  <r>
    <x v="2878"/>
    <s v="ULTIMATE COFFEE COMPANY LTD"/>
    <x v="21"/>
    <s v="GS017969"/>
  </r>
  <r>
    <x v="2879"/>
    <s v="LIMARC BVBA"/>
    <x v="58"/>
    <s v="GS017971"/>
  </r>
  <r>
    <x v="2880"/>
    <s v="LIMARC BVBA"/>
    <x v="58"/>
    <s v="GS017973"/>
  </r>
  <r>
    <x v="2881"/>
    <s v="EXS NORDIC AS"/>
    <x v="31"/>
    <s v="GS017975"/>
  </r>
  <r>
    <x v="2882"/>
    <s v="KOREE SP. z.o.o."/>
    <x v="32"/>
    <s v="GS017976"/>
  </r>
  <r>
    <x v="2883"/>
    <s v="SC OPEN BAR DISTRIBUTION SRL"/>
    <x v="30"/>
    <s v="GS017977"/>
  </r>
  <r>
    <x v="2884"/>
    <s v="LA MARZOCCO SHANGHAI CO., LTD"/>
    <x v="3"/>
    <s v="GS017978"/>
  </r>
  <r>
    <x v="2885"/>
    <s v="LA MARZOCCO SHANGHAI CO., LTD"/>
    <x v="3"/>
    <s v="GS017979"/>
  </r>
  <r>
    <x v="2886"/>
    <s v="LA MARZOCCO SHANGHAI CO., LTD"/>
    <x v="3"/>
    <s v="GS017980"/>
  </r>
  <r>
    <x v="2887"/>
    <s v="LA MARZOCCO SHANGHAI CO., LTD"/>
    <x v="3"/>
    <s v="GS017981"/>
  </r>
  <r>
    <x v="2888"/>
    <s v="LA MARZOCCO SHANGHAI CO., LTD"/>
    <x v="3"/>
    <s v="GS017983"/>
  </r>
  <r>
    <x v="2889"/>
    <s v="LA MARZOCCO SHANGHAI CO., LTD"/>
    <x v="3"/>
    <s v="GS017984"/>
  </r>
  <r>
    <x v="2890"/>
    <s v="LA MARZOCCO SHANGHAI CO., LTD"/>
    <x v="3"/>
    <s v="GS017985"/>
  </r>
  <r>
    <x v="2891"/>
    <s v="LA MARZOCCO SHANGHAI CO., LTD"/>
    <x v="3"/>
    <s v="GS017986"/>
  </r>
  <r>
    <x v="2892"/>
    <s v="LA MARZOCCO SHANGHAI CO., LTD"/>
    <x v="3"/>
    <s v="GS017987"/>
  </r>
  <r>
    <x v="2893"/>
    <s v="LA MARZOCCO SHANGHAI CO., LTD"/>
    <x v="3"/>
    <s v="GS017988"/>
  </r>
  <r>
    <x v="2894"/>
    <s v="LA MARZOCCO SHANGHAI CO., LTD"/>
    <x v="3"/>
    <s v="GS017989"/>
  </r>
  <r>
    <x v="2895"/>
    <s v="LA MARZOCCO SHANGHAI CO., LTD"/>
    <x v="3"/>
    <s v="GS017991"/>
  </r>
  <r>
    <x v="2896"/>
    <s v="LA MARZOCCO SHANGHAI CO., LTD"/>
    <x v="3"/>
    <s v="GS017992"/>
  </r>
  <r>
    <x v="2897"/>
    <s v="LA MARZOCCO SHANGHAI CO., LTD"/>
    <x v="3"/>
    <s v="GS017993"/>
  </r>
  <r>
    <x v="2898"/>
    <s v="LA MARZOCCO SHANGHAI CO., LTD"/>
    <x v="3"/>
    <s v="GS017994"/>
  </r>
  <r>
    <x v="2899"/>
    <s v="LA MARZOCCO SHANGHAI CO., LTD"/>
    <x v="3"/>
    <s v="GS017995"/>
  </r>
  <r>
    <x v="2900"/>
    <s v="LA MARZOCCO SHANGHAI CO., LTD"/>
    <x v="3"/>
    <s v="GS017996"/>
  </r>
  <r>
    <x v="2901"/>
    <s v="CTS GROUP SRL"/>
    <x v="30"/>
    <s v="GS017997"/>
  </r>
  <r>
    <x v="2902"/>
    <s v="CTS GROUP SRL"/>
    <x v="30"/>
    <s v="GS017998"/>
  </r>
  <r>
    <x v="2903"/>
    <s v="CTS GROUP SRL"/>
    <x v="30"/>
    <s v="GS018000"/>
  </r>
  <r>
    <x v="2904"/>
    <s v="SARL CAFE LOMI"/>
    <x v="40"/>
    <s v="GS018001"/>
  </r>
  <r>
    <x v="2905"/>
    <s v="LA MARZOCCO KOREA CO., LTD."/>
    <x v="13"/>
    <s v="GS018002"/>
  </r>
  <r>
    <x v="2906"/>
    <s v="LA MARZOCCO KOREA CO., LTD."/>
    <x v="13"/>
    <s v="GS018004"/>
  </r>
  <r>
    <x v="2907"/>
    <s v="LA MARZOCCO KOREA CO., LTD."/>
    <x v="13"/>
    <s v="GS018005"/>
  </r>
  <r>
    <x v="2908"/>
    <s v="LA MARZOCCO KOREA CO., LTD."/>
    <x v="13"/>
    <s v="GS018006"/>
  </r>
  <r>
    <x v="2909"/>
    <s v="LA MARZOCCO KOREA CO., LTD."/>
    <x v="13"/>
    <s v="GS018007"/>
  </r>
  <r>
    <x v="2910"/>
    <s v="RREBEL COFFEE WORKS AB"/>
    <x v="11"/>
    <s v="GS018008"/>
  </r>
  <r>
    <x v="2911"/>
    <s v="LA MARZOCCO USA LLC"/>
    <x v="1"/>
    <s v="GS018009"/>
  </r>
  <r>
    <x v="2912"/>
    <s v="LA MARZOCCO USA LLC"/>
    <x v="1"/>
    <s v="GS018010"/>
  </r>
  <r>
    <x v="2913"/>
    <s v="LA MARZOCCO USA LLC"/>
    <x v="1"/>
    <s v="GS018012"/>
  </r>
  <r>
    <x v="2914"/>
    <s v="LA MARZOCCO USA LLC"/>
    <x v="1"/>
    <s v="GS018013"/>
  </r>
  <r>
    <x v="2915"/>
    <s v="LA MARZOCCO USA LLC"/>
    <x v="1"/>
    <s v="GS018014"/>
  </r>
  <r>
    <x v="2916"/>
    <s v="LA MARZOCCO USA LLC"/>
    <x v="1"/>
    <s v="GS018016"/>
  </r>
  <r>
    <x v="2917"/>
    <s v="LA MARZOCCO SHANGHAI CO., LTD"/>
    <x v="3"/>
    <s v="GS018018"/>
  </r>
  <r>
    <x v="2918"/>
    <s v="LA MARZOCCO SHANGHAI CO., LTD"/>
    <x v="3"/>
    <s v="GS018019"/>
  </r>
  <r>
    <x v="2919"/>
    <s v="LA MARZOCCO SHANGHAI CO., LTD"/>
    <x v="3"/>
    <s v="GS018021"/>
  </r>
  <r>
    <x v="2920"/>
    <s v="LA MARZOCCO SHANGHAI CO., LTD"/>
    <x v="3"/>
    <s v="GS018022"/>
  </r>
  <r>
    <x v="2921"/>
    <s v="LA MARZOCCO SHANGHAI CO., LTD"/>
    <x v="3"/>
    <s v="GS018025"/>
  </r>
  <r>
    <x v="2922"/>
    <s v="LA MARZOCCO SHANGHAI CO., LTD"/>
    <x v="3"/>
    <s v="GS018026"/>
  </r>
  <r>
    <x v="2923"/>
    <s v="LA MARZOCCO SHANGHAI CO., LTD"/>
    <x v="3"/>
    <s v="GS018027"/>
  </r>
  <r>
    <x v="2924"/>
    <s v="LA MARZOCCO SHANGHAI CO., LTD"/>
    <x v="3"/>
    <s v="GS018028"/>
  </r>
  <r>
    <x v="2925"/>
    <s v="LA MARZOCCO UK LTD"/>
    <x v="8"/>
    <s v="GS018029"/>
  </r>
  <r>
    <x v="2926"/>
    <s v="LA MARZOCCO SHANGHAI CO., LTD"/>
    <x v="3"/>
    <s v="GS018030"/>
  </r>
  <r>
    <x v="2927"/>
    <s v="LA MARZOCCO SHANGHAI CO., LTD"/>
    <x v="3"/>
    <s v="GS018032"/>
  </r>
  <r>
    <x v="2928"/>
    <s v="LA MARZOCCO SHANGHAI CO., LTD"/>
    <x v="3"/>
    <s v="GS018035"/>
  </r>
  <r>
    <x v="2929"/>
    <s v="LA MARZOCCO SHANGHAI CO., LTD"/>
    <x v="3"/>
    <s v="GS018036"/>
  </r>
  <r>
    <x v="2930"/>
    <s v="LA MARZOCCO SHANGHAI CO., LTD"/>
    <x v="3"/>
    <s v="GS018037"/>
  </r>
  <r>
    <x v="2931"/>
    <s v="LA MARZOCCO SHANGHAI CO., LTD"/>
    <x v="3"/>
    <s v="GS018038"/>
  </r>
  <r>
    <x v="2932"/>
    <s v="LA MARZOCCO SHANGHAI CO., LTD"/>
    <x v="3"/>
    <s v="GS018039"/>
  </r>
  <r>
    <x v="2933"/>
    <s v="LA MARZOCCO SHANGHAI CO., LTD"/>
    <x v="3"/>
    <s v="GS018041"/>
  </r>
  <r>
    <x v="2934"/>
    <s v="LA MARZOCCO SHANGHAI CO., LTD"/>
    <x v="3"/>
    <s v="GS018042"/>
  </r>
  <r>
    <x v="2935"/>
    <s v="LA MARZOCCO SHANGHAI CO., LTD"/>
    <x v="3"/>
    <s v="GS018043"/>
  </r>
  <r>
    <x v="2936"/>
    <s v="LA MARZOCCO SHANGHAI CO., LTD"/>
    <x v="3"/>
    <s v="GS018045"/>
  </r>
  <r>
    <x v="2937"/>
    <s v="LA MARZOCCO SHANGHAI CO., LTD"/>
    <x v="3"/>
    <s v="GS018046"/>
  </r>
  <r>
    <x v="2938"/>
    <s v="LA MARZOCCO SHANGHAI CO., LTD"/>
    <x v="3"/>
    <s v="GS018047"/>
  </r>
  <r>
    <x v="2939"/>
    <s v="LA MARZOCCO SHANGHAI CO., LTD"/>
    <x v="3"/>
    <s v="GS018048"/>
  </r>
  <r>
    <x v="2940"/>
    <s v="LA MARZOCCO SHANGHAI CO., LTD"/>
    <x v="3"/>
    <s v="GS018049"/>
  </r>
  <r>
    <x v="2941"/>
    <s v="LA MARZOCCO SHANGHAI CO., LTD"/>
    <x v="3"/>
    <s v="GS018050"/>
  </r>
  <r>
    <x v="2942"/>
    <s v="LA MARZOCCO SHANGHAI CO., LTD"/>
    <x v="3"/>
    <s v="GS018052"/>
  </r>
  <r>
    <x v="2943"/>
    <s v="LA MARZOCCO SHANGHAI CO., LTD"/>
    <x v="3"/>
    <s v="GS018054"/>
  </r>
  <r>
    <x v="2944"/>
    <s v="LA MARZOCCO SHANGHAI CO., LTD"/>
    <x v="3"/>
    <s v="GS018055"/>
  </r>
  <r>
    <x v="2945"/>
    <s v="LA MARZOCCO SHANGHAI CO., LTD"/>
    <x v="3"/>
    <s v="GS018056"/>
  </r>
  <r>
    <x v="2946"/>
    <s v="LA MARZOCCO SHANGHAI CO., LTD"/>
    <x v="3"/>
    <s v="GS018057"/>
  </r>
  <r>
    <x v="2947"/>
    <s v="LA MARZOCCO SHANGHAI CO., LTD"/>
    <x v="3"/>
    <s v="GS018059"/>
  </r>
  <r>
    <x v="2948"/>
    <s v="LA MARZOCCO SHANGHAI CO., LTD"/>
    <x v="3"/>
    <s v="GS018060"/>
  </r>
  <r>
    <x v="2949"/>
    <s v="LA MARZOCCO SHANGHAI CO., LTD"/>
    <x v="3"/>
    <s v="GS018061"/>
  </r>
  <r>
    <x v="2950"/>
    <s v="LA MARZOCCO SHANGHAI CO., LTD"/>
    <x v="3"/>
    <s v="GS018062"/>
  </r>
  <r>
    <x v="2951"/>
    <s v="LA MARZOCCO SHANGHAI CO., LTD"/>
    <x v="3"/>
    <s v="GS018063"/>
  </r>
  <r>
    <x v="2952"/>
    <s v="LA MARZOCCO SHANGHAI CO., LTD"/>
    <x v="3"/>
    <s v="GS018064"/>
  </r>
  <r>
    <x v="2953"/>
    <s v="LA MARZOCCO SHANGHAI CO., LTD"/>
    <x v="3"/>
    <s v="GS018066"/>
  </r>
  <r>
    <x v="2954"/>
    <s v="LA MARZOCCO SHANGHAI CO., LTD"/>
    <x v="3"/>
    <s v="GS018067"/>
  </r>
  <r>
    <x v="2955"/>
    <s v="LA MARZOCCO SHANGHAI CO., LTD"/>
    <x v="3"/>
    <s v="GS018068"/>
  </r>
  <r>
    <x v="2956"/>
    <s v="LA MARZOCCO SHANGHAI CO., LTD"/>
    <x v="3"/>
    <s v="GS018069"/>
  </r>
  <r>
    <x v="2957"/>
    <s v="LA MARZOCCO SHANGHAI CO., LTD"/>
    <x v="3"/>
    <s v="GS018070"/>
  </r>
  <r>
    <x v="2958"/>
    <s v="LA MARZOCCO SHANGHAI CO., LTD"/>
    <x v="3"/>
    <s v="GS018072"/>
  </r>
  <r>
    <x v="2959"/>
    <s v="LA MARZOCCO SHANGHAI CO., LTD"/>
    <x v="3"/>
    <s v="GS018073"/>
  </r>
  <r>
    <x v="2960"/>
    <s v="LA MARZOCCO SHANGHAI CO., LTD"/>
    <x v="3"/>
    <s v="GS018074"/>
  </r>
  <r>
    <x v="2961"/>
    <s v="ESPRESSOCOFFEESHOP SRL"/>
    <x v="7"/>
    <s v="GS018077"/>
  </r>
  <r>
    <x v="2962"/>
    <s v="STUDER AUSTRIA GmbH"/>
    <x v="14"/>
    <s v="GS018080"/>
  </r>
  <r>
    <x v="2963"/>
    <s v="BONCAFE' MIDDLE EAST LLC"/>
    <x v="5"/>
    <s v="GS018086"/>
  </r>
  <r>
    <x v="2964"/>
    <s v="BONCAFE' MIDDLE EAST LLC"/>
    <x v="5"/>
    <s v="GS018087"/>
  </r>
  <r>
    <x v="2965"/>
    <s v="BONCAFE' MIDDLE EAST LLC"/>
    <x v="5"/>
    <s v="GS018088"/>
  </r>
  <r>
    <x v="2966"/>
    <s v="LA MARZOCCO UK LTD"/>
    <x v="8"/>
    <s v="GS018089"/>
  </r>
  <r>
    <x v="2967"/>
    <s v="LA MARZOCCO USA LLC"/>
    <x v="1"/>
    <s v="GS018090"/>
  </r>
  <r>
    <x v="2968"/>
    <s v="LA MARZOCCO USA LLC"/>
    <x v="1"/>
    <s v="GS018091"/>
  </r>
  <r>
    <x v="2969"/>
    <s v="LA MARZOCCO USA LLC"/>
    <x v="1"/>
    <s v="GS018092"/>
  </r>
  <r>
    <x v="2970"/>
    <s v="LA MARZOCCO USA LLC"/>
    <x v="1"/>
    <s v="GS018093"/>
  </r>
  <r>
    <x v="2971"/>
    <s v="LA MARZOCCO USA LLC"/>
    <x v="1"/>
    <s v="GS018095"/>
  </r>
  <r>
    <x v="2972"/>
    <s v="LA MARZOCCO USA LLC"/>
    <x v="1"/>
    <s v="GS018097"/>
  </r>
  <r>
    <x v="2973"/>
    <s v="LA MARZOCCO USA LLC"/>
    <x v="1"/>
    <s v="GS018098"/>
  </r>
  <r>
    <x v="2974"/>
    <s v="LA MARZOCCO USA LLC"/>
    <x v="1"/>
    <s v="GS018100"/>
  </r>
  <r>
    <x v="2975"/>
    <s v="LA MARZOCCO USA LLC"/>
    <x v="1"/>
    <s v="GS018102"/>
  </r>
  <r>
    <x v="2976"/>
    <s v="LA MARZOCCO USA LLC"/>
    <x v="1"/>
    <s v="GS018103"/>
  </r>
  <r>
    <x v="2977"/>
    <s v="LA MARZOCCO USA LLC"/>
    <x v="1"/>
    <s v="GS018108"/>
  </r>
  <r>
    <x v="2978"/>
    <s v="LA MARZOCCO USA LLC"/>
    <x v="1"/>
    <s v="GS018111"/>
  </r>
  <r>
    <x v="2979"/>
    <s v="LA MARZOCCO USA LLC"/>
    <x v="1"/>
    <s v="GS018113"/>
  </r>
  <r>
    <x v="2980"/>
    <s v="LA MARZOCCO USA LLC"/>
    <x v="1"/>
    <s v="GS018115"/>
  </r>
  <r>
    <x v="2981"/>
    <s v="LA MARZOCCO USA LLC"/>
    <x v="1"/>
    <s v="GS018117"/>
  </r>
  <r>
    <x v="2982"/>
    <s v="LA MARZOCCO UK LTD"/>
    <x v="8"/>
    <s v="GS018119"/>
  </r>
  <r>
    <x v="2983"/>
    <s v="LA MARZOCCO USA LLC"/>
    <x v="1"/>
    <s v="GS018120"/>
  </r>
  <r>
    <x v="2984"/>
    <s v="LA MARZOCCO USA LLC"/>
    <x v="1"/>
    <s v="GS018121"/>
  </r>
  <r>
    <x v="2985"/>
    <s v="LA MARZOCCO USA LLC"/>
    <x v="1"/>
    <s v="GS018122"/>
  </r>
  <r>
    <x v="2986"/>
    <s v="LA MARZOCCO USA LLC"/>
    <x v="1"/>
    <s v="GS018124"/>
  </r>
  <r>
    <x v="2987"/>
    <s v="LA MARZOCCO USA LLC"/>
    <x v="1"/>
    <s v="GS018126"/>
  </r>
  <r>
    <x v="2988"/>
    <s v="LA MARZOCCO USA LLC"/>
    <x v="1"/>
    <s v="GS018127"/>
  </r>
  <r>
    <x v="2989"/>
    <s v="LA MARZOCCO USA LLC"/>
    <x v="1"/>
    <s v="GS018128"/>
  </r>
  <r>
    <x v="2990"/>
    <s v="LA MARZOCCO USA LLC"/>
    <x v="1"/>
    <s v="GS018129"/>
  </r>
  <r>
    <x v="2991"/>
    <s v="LA MARZOCCO USA LLC"/>
    <x v="1"/>
    <s v="GS018130"/>
  </r>
  <r>
    <x v="2992"/>
    <s v="COFFEE WONDERS COMPANY FOR TRADING"/>
    <x v="9"/>
    <s v="GS018132"/>
  </r>
  <r>
    <x v="2993"/>
    <s v="COFFEE WONDERS COMPANY FOR TRADING"/>
    <x v="9"/>
    <s v="GS018133"/>
  </r>
  <r>
    <x v="2994"/>
    <s v="COFFEE WONDERS COMPANY FOR TRADING"/>
    <x v="9"/>
    <s v="GS018136"/>
  </r>
  <r>
    <x v="2995"/>
    <s v="SULALAT COFFEE TRADING COMPANY"/>
    <x v="9"/>
    <s v="GS018138"/>
  </r>
  <r>
    <x v="2996"/>
    <s v="ATC - JR S.R.O"/>
    <x v="55"/>
    <s v="GS018141"/>
  </r>
  <r>
    <x v="2997"/>
    <s v="PELICAN STORAGE"/>
    <x v="31"/>
    <s v="GS018142"/>
  </r>
  <r>
    <x v="2998"/>
    <s v="LA MARZOCCO UK LTD"/>
    <x v="8"/>
    <s v="GS018146"/>
  </r>
  <r>
    <x v="2999"/>
    <s v="LA MARZOCCO UK LTD"/>
    <x v="8"/>
    <s v="GS018147"/>
  </r>
  <r>
    <x v="3000"/>
    <s v="LA MARZOCCO UK LTD"/>
    <x v="8"/>
    <s v="GS018148"/>
  </r>
  <r>
    <x v="3001"/>
    <s v="LA MARZOCCO UK LTD"/>
    <x v="8"/>
    <s v="GS018150"/>
  </r>
  <r>
    <x v="3002"/>
    <s v="LA MARZOCCO DEUTSCHLAND GMBH"/>
    <x v="0"/>
    <s v="GS018151"/>
  </r>
  <r>
    <x v="3003"/>
    <s v="LA MARZOCCO DEUTSCHLAND GMBH"/>
    <x v="0"/>
    <s v="GS018152"/>
  </r>
  <r>
    <x v="3004"/>
    <s v="LA MARZOCCO DEUTSCHLAND GMBH"/>
    <x v="0"/>
    <s v="GS018155"/>
  </r>
  <r>
    <x v="3005"/>
    <s v="SAS MAITRE DU TERROIR"/>
    <x v="40"/>
    <s v="GS018156"/>
  </r>
  <r>
    <x v="3006"/>
    <s v="SAS MAITRE DU TERROIR"/>
    <x v="40"/>
    <s v="GS018157"/>
  </r>
  <r>
    <x v="3007"/>
    <s v="SKINNYTOM'S RESTAURANT SERVICES PVT"/>
    <x v="65"/>
    <s v="GS018163"/>
  </r>
  <r>
    <x v="3008"/>
    <s v="KIALOA GmbH ZENTRALES WARENLAGER"/>
    <x v="16"/>
    <s v="GS018165"/>
  </r>
  <r>
    <x v="3009"/>
    <s v="KIALOA GmbH ZENTRALES WARENLAGER"/>
    <x v="16"/>
    <s v="GS018171"/>
  </r>
  <r>
    <x v="3010"/>
    <s v="KIALOA GmbH ZENTRALES WARENLAGER"/>
    <x v="16"/>
    <s v="GS018174"/>
  </r>
  <r>
    <x v="3011"/>
    <s v="KIALOA GmbH ZENTRALES WARENLAGER"/>
    <x v="16"/>
    <s v="GS018176"/>
  </r>
  <r>
    <x v="3012"/>
    <s v="KIALOA GmbH ZENTRALES WARENLAGER"/>
    <x v="16"/>
    <s v="GS018178"/>
  </r>
  <r>
    <x v="3013"/>
    <s v="KIALOA GmbH ZENTRALES WARENLAGER"/>
    <x v="16"/>
    <s v="GS018179"/>
  </r>
  <r>
    <x v="3014"/>
    <s v="UKRIMPORTSERVICE LLC"/>
    <x v="35"/>
    <s v="GS018180"/>
  </r>
  <r>
    <x v="3015"/>
    <s v="LA MARZOCCO USA LLC"/>
    <x v="1"/>
    <s v="GS018181"/>
  </r>
  <r>
    <x v="3016"/>
    <s v="GOLDEN BROWN COFFEE CO. LTD."/>
    <x v="66"/>
    <s v="GS018182"/>
  </r>
  <r>
    <x v="3017"/>
    <s v="ULTIMATE COFFEE COMPANY LTD"/>
    <x v="21"/>
    <s v="GS018183"/>
  </r>
  <r>
    <x v="3018"/>
    <s v="ULTIMATE COFFEE COMPANY LTD"/>
    <x v="21"/>
    <s v="GS018188"/>
  </r>
  <r>
    <x v="3019"/>
    <s v="ULTIMATE COFFEE COMPANY LTD"/>
    <x v="21"/>
    <s v="GS018189"/>
  </r>
  <r>
    <x v="3020"/>
    <s v="ULTIMATE COFFEE COMPANY LTD"/>
    <x v="21"/>
    <s v="GS018190"/>
  </r>
  <r>
    <x v="3021"/>
    <s v="ULTIMATE COFFEE COMPANY LTD"/>
    <x v="21"/>
    <s v="GS018191"/>
  </r>
  <r>
    <x v="3022"/>
    <s v="ULTIMATE COFFEE COMPANY LTD"/>
    <x v="21"/>
    <s v="GS018192"/>
  </r>
  <r>
    <x v="3023"/>
    <s v="ULTIMATE COFFEE COMPANY LTD"/>
    <x v="21"/>
    <s v="GS018194"/>
  </r>
  <r>
    <x v="3024"/>
    <s v="ULTIMATE COFFEE COMPANY LTD"/>
    <x v="21"/>
    <s v="GS018196"/>
  </r>
  <r>
    <x v="3025"/>
    <s v="COFFEE WONDERS COMPANY FOR TRADING"/>
    <x v="9"/>
    <s v="GS018198"/>
  </r>
  <r>
    <x v="3026"/>
    <s v="COFFEE WONDERS COMPANY FOR TRADING"/>
    <x v="9"/>
    <s v="GS018200"/>
  </r>
  <r>
    <x v="3027"/>
    <s v="COFFEE WONDERS COMPANY FOR TRADING"/>
    <x v="9"/>
    <s v="GS018201"/>
  </r>
  <r>
    <x v="3028"/>
    <s v="COFFEE WONDERS COMPANY FOR TRADING"/>
    <x v="9"/>
    <s v="GS018202"/>
  </r>
  <r>
    <x v="3029"/>
    <s v="STUDER AUSTRIA GmbH"/>
    <x v="14"/>
    <s v="GS018203"/>
  </r>
  <r>
    <x v="3030"/>
    <s v="STUDER AUSTRIA GmbH"/>
    <x v="14"/>
    <s v="GS018204"/>
  </r>
  <r>
    <x v="3031"/>
    <s v="STUDER AUSTRIA GmbH"/>
    <x v="14"/>
    <s v="GS018205"/>
  </r>
  <r>
    <x v="3032"/>
    <s v="STUDER AUSTRIA GmbH"/>
    <x v="14"/>
    <s v="GS018207"/>
  </r>
  <r>
    <x v="3033"/>
    <s v="STUDER AUSTRIA GmbH"/>
    <x v="14"/>
    <s v="GS018208"/>
  </r>
  <r>
    <x v="3034"/>
    <s v="STUDER AUSTRIA GmbH"/>
    <x v="14"/>
    <s v="GS018210"/>
  </r>
  <r>
    <x v="3035"/>
    <s v="LA MARZOCCO UK LTD"/>
    <x v="8"/>
    <s v="GS018213"/>
  </r>
  <r>
    <x v="3036"/>
    <s v="LA MARZOCCO UK LTD"/>
    <x v="8"/>
    <s v="GS018214"/>
  </r>
  <r>
    <x v="3037"/>
    <s v="LA MARZOCCO UK LTD"/>
    <x v="8"/>
    <s v="GS018216"/>
  </r>
  <r>
    <x v="3038"/>
    <s v="LA MARZOCCO DEUTSCHLAND GMBH"/>
    <x v="0"/>
    <s v="GS018219"/>
  </r>
  <r>
    <x v="3039"/>
    <s v="UKRIMPORTSERVICE LLC"/>
    <x v="35"/>
    <s v="GS018224"/>
  </r>
  <r>
    <x v="3040"/>
    <s v="SC BIO UTOPIA"/>
    <x v="30"/>
    <s v="GS018225"/>
  </r>
  <r>
    <x v="3041"/>
    <s v="VETTI CO. LTD"/>
    <x v="38"/>
    <s v="GS018227"/>
  </r>
  <r>
    <x v="3042"/>
    <s v="VETTI CO. LTD"/>
    <x v="38"/>
    <s v="GS018229"/>
  </r>
  <r>
    <x v="3043"/>
    <s v="VETTI CO. LTD"/>
    <x v="38"/>
    <s v="GS018231"/>
  </r>
  <r>
    <x v="3044"/>
    <s v="ESPRESSO SPESIALISTEN AS"/>
    <x v="39"/>
    <s v="GS018232"/>
  </r>
  <r>
    <x v="3045"/>
    <s v="ESPRESSO SPESIALISTEN AS"/>
    <x v="39"/>
    <s v="GS018233"/>
  </r>
  <r>
    <x v="3046"/>
    <s v="KOREE SP. z.o.o."/>
    <x v="32"/>
    <s v="GS018234"/>
  </r>
  <r>
    <x v="3047"/>
    <s v="KIEN NAM EXPORT IMPORT"/>
    <x v="23"/>
    <s v="GS018236"/>
  </r>
  <r>
    <x v="3048"/>
    <s v="BONCAFE' (THAILAND) LTD s/c FACTORY"/>
    <x v="51"/>
    <s v="GS018237"/>
  </r>
  <r>
    <x v="3049"/>
    <s v="LA MARZOCCO USA LLC"/>
    <x v="1"/>
    <s v="GS018240"/>
  </r>
  <r>
    <x v="3050"/>
    <s v="LA MARZOCCO USA LLC"/>
    <x v="1"/>
    <s v="GS018241"/>
  </r>
  <r>
    <x v="3051"/>
    <s v="LA MARZOCCO USA LLC"/>
    <x v="1"/>
    <s v="GS018242"/>
  </r>
  <r>
    <x v="3052"/>
    <s v="LA MARZOCCO USA LLC"/>
    <x v="1"/>
    <s v="GS018243"/>
  </r>
  <r>
    <x v="3053"/>
    <s v="LA MARZOCCO USA LLC"/>
    <x v="1"/>
    <s v="GS018244"/>
  </r>
  <r>
    <x v="3054"/>
    <s v="LA MARZOCCO USA LLC"/>
    <x v="1"/>
    <s v="GS018247"/>
  </r>
  <r>
    <x v="3055"/>
    <s v="LA MARZOCCO USA LLC"/>
    <x v="1"/>
    <s v="GS018248"/>
  </r>
  <r>
    <x v="3056"/>
    <s v="LA MARZOCCO USA LLC"/>
    <x v="1"/>
    <s v="GS018249"/>
  </r>
  <r>
    <x v="3057"/>
    <s v="LA MARZOCCO USA LLC"/>
    <x v="1"/>
    <s v="GS018251"/>
  </r>
  <r>
    <x v="3058"/>
    <s v="LA MARZOCCO USA LLC"/>
    <x v="1"/>
    <s v="GS018252"/>
  </r>
  <r>
    <x v="3059"/>
    <s v="LA MARZOCCO USA LLC"/>
    <x v="1"/>
    <s v="GS018253"/>
  </r>
  <r>
    <x v="3060"/>
    <s v="LA MARZOCCO USA LLC"/>
    <x v="1"/>
    <s v="GS018255"/>
  </r>
  <r>
    <x v="3061"/>
    <s v="LA MARZOCCO USA LLC"/>
    <x v="1"/>
    <s v="GS018256"/>
  </r>
  <r>
    <x v="3062"/>
    <s v="LA MARZOCCO USA LLC"/>
    <x v="1"/>
    <s v="GS018257"/>
  </r>
  <r>
    <x v="3063"/>
    <s v="LA MARZOCCO USA LLC"/>
    <x v="1"/>
    <s v="GS018258"/>
  </r>
  <r>
    <x v="3064"/>
    <s v="LA MARZOCCO USA LLC"/>
    <x v="1"/>
    <s v="GS018259"/>
  </r>
  <r>
    <x v="3065"/>
    <s v="LA MARZOCCO USA LLC"/>
    <x v="1"/>
    <s v="GS018260"/>
  </r>
  <r>
    <x v="3066"/>
    <s v="LA MARZOCCO USA LLC"/>
    <x v="1"/>
    <s v="GS018261"/>
  </r>
  <r>
    <x v="3067"/>
    <s v="LA MARZOCCO DEUTSCHLAND GMBH"/>
    <x v="0"/>
    <s v="GS018263"/>
  </r>
  <r>
    <x v="3068"/>
    <s v="LA MARZOCCO DEUTSCHLAND GMBH"/>
    <x v="0"/>
    <s v="GS018264"/>
  </r>
  <r>
    <x v="3069"/>
    <s v="LA MARZOCCO DEUTSCHLAND GMBH"/>
    <x v="0"/>
    <s v="GS018265"/>
  </r>
  <r>
    <x v="3070"/>
    <s v="ULTIMATE COFFEE COMPANY LTD"/>
    <x v="21"/>
    <s v="GS018269"/>
  </r>
  <r>
    <x v="3071"/>
    <s v="VETTI CO. LTD"/>
    <x v="38"/>
    <s v="GS018272"/>
  </r>
  <r>
    <x v="3072"/>
    <s v="VETTI CO. LTD"/>
    <x v="38"/>
    <s v="GS018273"/>
  </r>
  <r>
    <x v="3073"/>
    <s v="VETTI CO. LTD"/>
    <x v="38"/>
    <s v="GS018275"/>
  </r>
  <r>
    <x v="3074"/>
    <s v="VETTI CO. LTD"/>
    <x v="38"/>
    <s v="GS018277"/>
  </r>
  <r>
    <x v="3075"/>
    <s v="VETTI CO. LTD"/>
    <x v="38"/>
    <s v="GS018280"/>
  </r>
  <r>
    <x v="3076"/>
    <s v="KOREE SP. z.o.o."/>
    <x v="32"/>
    <s v="GS018281"/>
  </r>
  <r>
    <x v="3077"/>
    <s v="KIEN NAM EXPORT IMPORT"/>
    <x v="23"/>
    <s v="GS018284"/>
  </r>
  <r>
    <x v="3078"/>
    <s v="KIEN NAM EXPORT IMPORT"/>
    <x v="23"/>
    <s v="GS018285"/>
  </r>
  <r>
    <x v="3079"/>
    <s v="LA MARZOCCO USA LLC"/>
    <x v="1"/>
    <s v="GS018287"/>
  </r>
  <r>
    <x v="3080"/>
    <s v="MODERN ART LIMITED"/>
    <x v="21"/>
    <s v="GS018293"/>
  </r>
  <r>
    <x v="3081"/>
    <s v="LA MARZOCCO USA LLC"/>
    <x v="1"/>
    <s v="GS018295"/>
  </r>
  <r>
    <x v="3082"/>
    <s v="LA MARZOCCO USA LLC"/>
    <x v="1"/>
    <s v="GS018296"/>
  </r>
  <r>
    <x v="3083"/>
    <s v="LA MARZOCCO USA LLC"/>
    <x v="1"/>
    <s v="GS018297"/>
  </r>
  <r>
    <x v="3084"/>
    <s v="LA MARZOCCO USA LLC"/>
    <x v="1"/>
    <s v="GS018299"/>
  </r>
  <r>
    <x v="3085"/>
    <s v="LA MARZOCCO USA LLC"/>
    <x v="1"/>
    <s v="GS018300"/>
  </r>
  <r>
    <x v="3086"/>
    <s v="STEALTH COFFEE SYSTEMS"/>
    <x v="27"/>
    <s v="GS018303"/>
  </r>
  <r>
    <x v="3087"/>
    <s v="STEALTH COFFEE SYSTEMS"/>
    <x v="27"/>
    <s v="GS018304"/>
  </r>
  <r>
    <x v="3088"/>
    <s v="CLASSIC FINE FOODS SDN BHD"/>
    <x v="17"/>
    <s v="GS018305"/>
  </r>
  <r>
    <x v="3089"/>
    <s v="CLASSIC FINE FOODS SDN BHD"/>
    <x v="17"/>
    <s v="GS018308"/>
  </r>
  <r>
    <x v="3090"/>
    <s v="MODERN ART LIMITED"/>
    <x v="21"/>
    <s v="GS018309"/>
  </r>
  <r>
    <x v="3091"/>
    <s v="LA MARZOCCO KOREA CO., LTD."/>
    <x v="13"/>
    <s v="GS018314"/>
  </r>
  <r>
    <x v="3092"/>
    <s v="LA MARZOCCO DEUTSCHLAND GMBH"/>
    <x v="0"/>
    <s v="GS018316"/>
  </r>
  <r>
    <x v="3093"/>
    <s v="LA MARZOCCO DEUTSCHLAND GMBH"/>
    <x v="0"/>
    <s v="GS018317"/>
  </r>
  <r>
    <x v="3094"/>
    <s v="LA MARZOCCO DEUTSCHLAND GMBH"/>
    <x v="0"/>
    <s v="GS018318"/>
  </r>
  <r>
    <x v="3095"/>
    <s v="LA MARZOCCO USA LLC"/>
    <x v="1"/>
    <s v="GS018321"/>
  </r>
  <r>
    <x v="3096"/>
    <s v="LA MARZOCCO USA LLC"/>
    <x v="1"/>
    <s v="GS018322"/>
  </r>
  <r>
    <x v="3097"/>
    <s v="COFFEE WONDERS COMPANY FOR TRADING"/>
    <x v="9"/>
    <s v="GS018326"/>
  </r>
  <r>
    <x v="3098"/>
    <s v="LA MARZOCCO USA LLC"/>
    <x v="1"/>
    <s v="GS018327"/>
  </r>
  <r>
    <x v="3099"/>
    <s v="ESPRESSOCOFFEESHOP SRL"/>
    <x v="7"/>
    <s v="GS018338"/>
  </r>
  <r>
    <x v="3100"/>
    <s v="STEALTH COFFEE SYSTEMS"/>
    <x v="27"/>
    <s v="GS018339"/>
  </r>
  <r>
    <x v="3101"/>
    <s v="ESPRESSOCOFFEESHOP SRL"/>
    <x v="7"/>
    <s v="GS018340"/>
  </r>
  <r>
    <x v="3102"/>
    <s v="STEALTH COFFEE SYSTEMS"/>
    <x v="27"/>
    <s v="GS018343"/>
  </r>
  <r>
    <x v="3103"/>
    <s v="STEALTH COFFEE SYSTEMS"/>
    <x v="27"/>
    <s v="GS018347"/>
  </r>
  <r>
    <x v="3104"/>
    <s v="ESPRESSOCOFFEESHOP SRL"/>
    <x v="7"/>
    <s v="GS018348"/>
  </r>
  <r>
    <x v="3105"/>
    <s v="STEALTH COFFEE SYSTEMS"/>
    <x v="27"/>
    <s v="GS018350"/>
  </r>
  <r>
    <x v="3106"/>
    <s v="LA MARZOCCO UK LTD"/>
    <x v="8"/>
    <s v="GS018351"/>
  </r>
  <r>
    <x v="3107"/>
    <s v="EQUIPMENT CAFE (PTY) LTD"/>
    <x v="56"/>
    <s v="GS018355"/>
  </r>
  <r>
    <x v="3108"/>
    <s v="LA MARZOCCO SHANGHAI CO., LTD"/>
    <x v="3"/>
    <s v="GS018360"/>
  </r>
  <r>
    <x v="3109"/>
    <s v="LA MARZOCCO SHANGHAI CO., LTD"/>
    <x v="3"/>
    <s v="GS018362"/>
  </r>
  <r>
    <x v="3110"/>
    <s v="LA MARZOCCO SHANGHAI CO., LTD"/>
    <x v="3"/>
    <s v="GS018364"/>
  </r>
  <r>
    <x v="3111"/>
    <s v="LA MARZOCCO SHANGHAI CO., LTD"/>
    <x v="3"/>
    <s v="GS018365"/>
  </r>
  <r>
    <x v="3112"/>
    <s v="LA MARZOCCO SHANGHAI CO., LTD"/>
    <x v="3"/>
    <s v="GS018367"/>
  </r>
  <r>
    <x v="3113"/>
    <s v="STEALTH COFFEE SYSTEMS"/>
    <x v="27"/>
    <s v="GS018371"/>
  </r>
  <r>
    <x v="3114"/>
    <s v="HACAREM SPIRITS LTD."/>
    <x v="29"/>
    <s v="GS018374"/>
  </r>
  <r>
    <x v="3115"/>
    <s v="LA MARZOCCO DEUTSCHLAND GMBH"/>
    <x v="0"/>
    <s v="GS018376"/>
  </r>
  <r>
    <x v="3116"/>
    <s v="COFFEE WONDERS COMPANY FOR TRADING"/>
    <x v="9"/>
    <s v="GS018380"/>
  </r>
  <r>
    <x v="3117"/>
    <s v="COFFEE WONDERS COMPANY FOR TRADING"/>
    <x v="9"/>
    <s v="GS018381"/>
  </r>
  <r>
    <x v="3118"/>
    <s v="COFFEE WONDERS COMPANY FOR TRADING"/>
    <x v="9"/>
    <s v="GS018382"/>
  </r>
  <r>
    <x v="3119"/>
    <s v="COFFEE WONDERS COMPANY FOR TRADING"/>
    <x v="9"/>
    <s v="GS018383"/>
  </r>
  <r>
    <x v="3120"/>
    <s v="LA MARZOCCO KOREA CO., LTD."/>
    <x v="13"/>
    <s v="GS018384"/>
  </r>
  <r>
    <x v="3121"/>
    <s v="COFFEE WONDERS COMPANY FOR TRADING"/>
    <x v="9"/>
    <s v="GS018385"/>
  </r>
  <r>
    <x v="3122"/>
    <s v="LA MARZOCCO KOREA CO., LTD."/>
    <x v="13"/>
    <s v="GS018386"/>
  </r>
  <r>
    <x v="3123"/>
    <s v="COFFEE WONDERS COMPANY FOR TRADING"/>
    <x v="9"/>
    <s v="GS018392"/>
  </r>
  <r>
    <x v="3124"/>
    <s v="STEALTH COFFEE SYSTEMS"/>
    <x v="27"/>
    <s v="GS018394"/>
  </r>
  <r>
    <x v="3125"/>
    <s v="STEALTH COFFEE SYSTEMS"/>
    <x v="27"/>
    <s v="GS018398"/>
  </r>
  <r>
    <x v="3126"/>
    <s v="ESPRESSOCOFFEESHOP SRL"/>
    <x v="7"/>
    <s v="GS018401"/>
  </r>
  <r>
    <x v="3127"/>
    <s v="MAXICOFFEE ONLINE"/>
    <x v="40"/>
    <s v="GS018402"/>
  </r>
  <r>
    <x v="3128"/>
    <s v="LA MARZOCCO UK LTD"/>
    <x v="8"/>
    <s v="GS018403"/>
  </r>
  <r>
    <x v="3129"/>
    <s v="LA MARZOCCO SHANGHAI CO., LTD"/>
    <x v="3"/>
    <s v="GS018409"/>
  </r>
  <r>
    <x v="3130"/>
    <s v="LA MARZOCCO SHANGHAI CO., LTD"/>
    <x v="3"/>
    <s v="GS018410"/>
  </r>
  <r>
    <x v="3131"/>
    <s v="LA MARZOCCO SHANGHAI CO., LTD"/>
    <x v="3"/>
    <s v="GS018411"/>
  </r>
  <r>
    <x v="3132"/>
    <s v="LA MARZOCCO SHANGHAI CO., LTD"/>
    <x v="3"/>
    <s v="GS018412"/>
  </r>
  <r>
    <x v="3133"/>
    <s v="LA MARZOCCO SHANGHAI CO., LTD"/>
    <x v="3"/>
    <s v="GS018413"/>
  </r>
  <r>
    <x v="3134"/>
    <s v="LA MARZOCCO SHANGHAI CO., LTD"/>
    <x v="3"/>
    <s v="GS018414"/>
  </r>
  <r>
    <x v="3135"/>
    <s v="LA MARZOCCO SHANGHAI CO., LTD"/>
    <x v="3"/>
    <s v="GS018415"/>
  </r>
  <r>
    <x v="3136"/>
    <s v="LA MARZOCCO SHANGHAI CO., LTD"/>
    <x v="3"/>
    <s v="GS018416"/>
  </r>
  <r>
    <x v="3137"/>
    <s v="LA MARZOCCO SHANGHAI CO., LTD"/>
    <x v="3"/>
    <s v="GS018417"/>
  </r>
  <r>
    <x v="3138"/>
    <s v="LA MARZOCCO SHANGHAI CO., LTD"/>
    <x v="3"/>
    <s v="GS018418"/>
  </r>
  <r>
    <x v="3139"/>
    <s v="LA MARZOCCO SHANGHAI CO., LTD"/>
    <x v="3"/>
    <s v="GS018419"/>
  </r>
  <r>
    <x v="3140"/>
    <s v="LA MARZOCCO SHANGHAI CO., LTD"/>
    <x v="3"/>
    <s v="GS018420"/>
  </r>
  <r>
    <x v="3141"/>
    <s v="LA MARZOCCO SHANGHAI CO., LTD"/>
    <x v="3"/>
    <s v="GS018421"/>
  </r>
  <r>
    <x v="3142"/>
    <s v="LA MARZOCCO SHANGHAI CO., LTD"/>
    <x v="3"/>
    <s v="GS018423"/>
  </r>
  <r>
    <x v="3143"/>
    <s v="LA MARZOCCO SHANGHAI CO., LTD"/>
    <x v="3"/>
    <s v="GS018424"/>
  </r>
  <r>
    <x v="3144"/>
    <s v="LA MARZOCCO SHANGHAI CO., LTD"/>
    <x v="3"/>
    <s v="GS018425"/>
  </r>
  <r>
    <x v="3145"/>
    <s v="LA MARZOCCO SHANGHAI CO., LTD"/>
    <x v="3"/>
    <s v="GS018426"/>
  </r>
  <r>
    <x v="3146"/>
    <s v="LA MARZOCCO SHANGHAI CO., LTD"/>
    <x v="3"/>
    <s v="GS018427"/>
  </r>
  <r>
    <x v="3147"/>
    <s v="LA MARZOCCO SHANGHAI CO., LTD"/>
    <x v="3"/>
    <s v="GS018429"/>
  </r>
  <r>
    <x v="3148"/>
    <s v="LA MARZOCCO SHANGHAI CO., LTD"/>
    <x v="3"/>
    <s v="GS018430"/>
  </r>
  <r>
    <x v="3149"/>
    <s v="LA MARZOCCO SHANGHAI CO., LTD"/>
    <x v="3"/>
    <s v="GS018431"/>
  </r>
  <r>
    <x v="3150"/>
    <s v="LA MARZOCCO SHANGHAI CO., LTD"/>
    <x v="3"/>
    <s v="GS018432"/>
  </r>
  <r>
    <x v="3151"/>
    <s v="LA MARZOCCO SHANGHAI CO., LTD"/>
    <x v="3"/>
    <s v="GS018433"/>
  </r>
  <r>
    <x v="3152"/>
    <s v="LA MARZOCCO SHANGHAI CO., LTD"/>
    <x v="3"/>
    <s v="GS018435"/>
  </r>
  <r>
    <x v="3153"/>
    <s v="LA MARZOCCO SHANGHAI CO., LTD"/>
    <x v="3"/>
    <s v="GS018436"/>
  </r>
  <r>
    <x v="3154"/>
    <s v="LA MARZOCCO SHANGHAI CO., LTD"/>
    <x v="3"/>
    <s v="GS018440"/>
  </r>
  <r>
    <x v="3155"/>
    <s v="LA MARZOCCO SHANGHAI CO., LTD"/>
    <x v="3"/>
    <s v="GS018441"/>
  </r>
  <r>
    <x v="3156"/>
    <s v="LA MARZOCCO SHANGHAI CO., LTD"/>
    <x v="3"/>
    <s v="GS018442"/>
  </r>
  <r>
    <x v="3157"/>
    <s v="LA MARZOCCO SHANGHAI CO., LTD"/>
    <x v="3"/>
    <s v="GS018443"/>
  </r>
  <r>
    <x v="3158"/>
    <s v="LA MARZOCCO SHANGHAI CO., LTD"/>
    <x v="3"/>
    <s v="GS018444"/>
  </r>
  <r>
    <x v="3159"/>
    <s v="LA MARZOCCO SHANGHAI CO., LTD"/>
    <x v="3"/>
    <s v="GS018445"/>
  </r>
  <r>
    <x v="3160"/>
    <s v="LA MARZOCCO SHANGHAI CO., LTD"/>
    <x v="3"/>
    <s v="GS018446"/>
  </r>
  <r>
    <x v="3161"/>
    <s v="LA MARZOCCO SHANGHAI CO., LTD"/>
    <x v="3"/>
    <s v="GS018447"/>
  </r>
  <r>
    <x v="3162"/>
    <s v="LA MARZOCCO SHANGHAI CO., LTD"/>
    <x v="3"/>
    <s v="GS018448"/>
  </r>
  <r>
    <x v="3163"/>
    <s v="LA MARZOCCO SHANGHAI CO., LTD"/>
    <x v="3"/>
    <s v="GS018449"/>
  </r>
  <r>
    <x v="3164"/>
    <s v="LA MARZOCCO SHANGHAI CO., LTD"/>
    <x v="3"/>
    <s v="GS018450"/>
  </r>
  <r>
    <x v="3165"/>
    <s v="LA MARZOCCO SHANGHAI CO., LTD"/>
    <x v="3"/>
    <s v="GS018452"/>
  </r>
  <r>
    <x v="3166"/>
    <s v="LA MARZOCCO SHANGHAI CO., LTD"/>
    <x v="3"/>
    <s v="GS018453"/>
  </r>
  <r>
    <x v="3167"/>
    <s v="LA MARZOCCO SHANGHAI CO., LTD"/>
    <x v="3"/>
    <s v="GS018454"/>
  </r>
  <r>
    <x v="3168"/>
    <s v="LA MARZOCCO SHANGHAI CO., LTD"/>
    <x v="3"/>
    <s v="GS018455"/>
  </r>
  <r>
    <x v="3169"/>
    <s v="LA MARZOCCO SHANGHAI CO., LTD"/>
    <x v="3"/>
    <s v="GS018456"/>
  </r>
  <r>
    <x v="3170"/>
    <s v="LA MARZOCCO SHANGHAI CO., LTD"/>
    <x v="3"/>
    <s v="GS018457"/>
  </r>
  <r>
    <x v="3171"/>
    <s v="LA MARZOCCO SHANGHAI CO., LTD"/>
    <x v="3"/>
    <s v="GS018458"/>
  </r>
  <r>
    <x v="3172"/>
    <s v="LA MARZOCCO SHANGHAI CO., LTD"/>
    <x v="3"/>
    <s v="GS018460"/>
  </r>
  <r>
    <x v="3173"/>
    <s v="LA MARZOCCO SHANGHAI CO., LTD"/>
    <x v="3"/>
    <s v="GS018461"/>
  </r>
  <r>
    <x v="3174"/>
    <s v="LA MARZOCCO SHANGHAI CO., LTD"/>
    <x v="3"/>
    <s v="GS018462"/>
  </r>
  <r>
    <x v="3175"/>
    <s v="LA MARZOCCO SHANGHAI CO., LTD"/>
    <x v="3"/>
    <s v="GS018463"/>
  </r>
  <r>
    <x v="3176"/>
    <s v="LA MARZOCCO SHANGHAI CO., LTD"/>
    <x v="3"/>
    <s v="GS018465"/>
  </r>
  <r>
    <x v="3177"/>
    <s v="LA MARZOCCO SHANGHAI CO., LTD"/>
    <x v="3"/>
    <s v="GS018466"/>
  </r>
  <r>
    <x v="3178"/>
    <s v="LA MARZOCCO SHANGHAI CO., LTD"/>
    <x v="3"/>
    <s v="GS018467"/>
  </r>
  <r>
    <x v="3179"/>
    <s v="LA MARZOCCO SHANGHAI CO., LTD"/>
    <x v="3"/>
    <s v="GS018468"/>
  </r>
  <r>
    <x v="3180"/>
    <s v="LA MARZOCCO SHANGHAI CO., LTD"/>
    <x v="3"/>
    <s v="GS018469"/>
  </r>
  <r>
    <x v="3181"/>
    <s v="LA MARZOCCO SHANGHAI CO., LTD"/>
    <x v="3"/>
    <s v="GS018471"/>
  </r>
  <r>
    <x v="3182"/>
    <s v="LA MARZOCCO SHANGHAI CO., LTD"/>
    <x v="3"/>
    <s v="GS018473"/>
  </r>
  <r>
    <x v="3183"/>
    <s v="LA MARZOCCO SHANGHAI CO., LTD"/>
    <x v="3"/>
    <s v="GS018474"/>
  </r>
  <r>
    <x v="3184"/>
    <s v="LA MARZOCCO AUSTRALIA"/>
    <x v="2"/>
    <s v="GS018477"/>
  </r>
  <r>
    <x v="3185"/>
    <s v="LA MARZOCCO AUSTRALIA"/>
    <x v="2"/>
    <s v="GS018478"/>
  </r>
  <r>
    <x v="3186"/>
    <s v="LA MARZOCCO AUSTRALIA"/>
    <x v="2"/>
    <s v="GS018480"/>
  </r>
  <r>
    <x v="3187"/>
    <s v="LA MARZOCCO AUSTRALIA"/>
    <x v="2"/>
    <s v="GS018481"/>
  </r>
  <r>
    <x v="3188"/>
    <s v="LA MARZOCCO AUSTRALIA"/>
    <x v="2"/>
    <s v="GS018482"/>
  </r>
  <r>
    <x v="3189"/>
    <s v="LA MARZOCCO AUSTRALIA"/>
    <x v="2"/>
    <s v="GS018483"/>
  </r>
  <r>
    <x v="3190"/>
    <s v="LA MARZOCCO AUSTRALIA"/>
    <x v="2"/>
    <s v="GS018485"/>
  </r>
  <r>
    <x v="3191"/>
    <s v="LA MARZOCCO AUSTRALIA"/>
    <x v="2"/>
    <s v="GS018486"/>
  </r>
  <r>
    <x v="3192"/>
    <s v="LA MARZOCCO AUSTRALIA"/>
    <x v="2"/>
    <s v="GS018487"/>
  </r>
  <r>
    <x v="3193"/>
    <s v="LA MARZOCCO AUSTRALIA"/>
    <x v="2"/>
    <s v="GS018489"/>
  </r>
  <r>
    <x v="3194"/>
    <s v="LA MARZOCCO AUSTRALIA"/>
    <x v="2"/>
    <s v="GS018491"/>
  </r>
  <r>
    <x v="3195"/>
    <s v="LA MARZOCCO AUSTRALIA"/>
    <x v="2"/>
    <s v="GS018492"/>
  </r>
  <r>
    <x v="3196"/>
    <s v="LA MARZOCCO AUSTRALIA"/>
    <x v="2"/>
    <s v="GS018493"/>
  </r>
  <r>
    <x v="3197"/>
    <s v="LA MARZOCCO AUSTRALIA"/>
    <x v="2"/>
    <s v="GS018495"/>
  </r>
  <r>
    <x v="3198"/>
    <s v="LA MARZOCCO AUSTRALIA"/>
    <x v="2"/>
    <s v="GS018497"/>
  </r>
  <r>
    <x v="3199"/>
    <s v="LA MARZOCCO AUSTRALIA"/>
    <x v="2"/>
    <s v="GS018499"/>
  </r>
  <r>
    <x v="3200"/>
    <s v="LA MARZOCCO AUSTRALIA"/>
    <x v="2"/>
    <s v="GS018502"/>
  </r>
  <r>
    <x v="3201"/>
    <s v="LA MARZOCCO AUSTRALIA"/>
    <x v="2"/>
    <s v="GS018503"/>
  </r>
  <r>
    <x v="3202"/>
    <s v="LA MARZOCCO AUSTRALIA"/>
    <x v="2"/>
    <s v="GS018504"/>
  </r>
  <r>
    <x v="3203"/>
    <s v="LA MARZOCCO AUSTRALIA"/>
    <x v="2"/>
    <s v="GS018505"/>
  </r>
  <r>
    <x v="3204"/>
    <s v="MONTISTA SAS"/>
    <x v="40"/>
    <s v="GS018506"/>
  </r>
  <r>
    <x v="3205"/>
    <s v="LA MARZOCCO SHANGHAI CO., LTD"/>
    <x v="3"/>
    <s v="GS018512"/>
  </r>
  <r>
    <x v="3206"/>
    <s v="LA MARZOCCO SHANGHAI CO., LTD"/>
    <x v="3"/>
    <s v="GS018513"/>
  </r>
  <r>
    <x v="3207"/>
    <s v="LA MARZOCCO SHANGHAI CO., LTD"/>
    <x v="3"/>
    <s v="GS018514"/>
  </r>
  <r>
    <x v="3208"/>
    <s v="KIALOA GmbH ZENTRALES WARENLAGER"/>
    <x v="16"/>
    <s v="GS018515"/>
  </r>
  <r>
    <x v="3209"/>
    <s v="LA MARZOCCO SHANGHAI CO., LTD"/>
    <x v="3"/>
    <s v="GS018518"/>
  </r>
  <r>
    <x v="3210"/>
    <s v="LA MARZOCCO SHANGHAI CO., LTD"/>
    <x v="3"/>
    <s v="GS018519"/>
  </r>
  <r>
    <x v="3211"/>
    <s v="LA MARZOCCO SHANGHAI CO., LTD"/>
    <x v="3"/>
    <s v="GS018521"/>
  </r>
  <r>
    <x v="3212"/>
    <s v="COFFEE TECHNOLOGY S.R.O."/>
    <x v="42"/>
    <s v="GS018524"/>
  </r>
  <r>
    <x v="3213"/>
    <s v="ANTONIO PALA-PODERE SANT'ANNA"/>
    <x v="7"/>
    <s v="GS018525"/>
  </r>
  <r>
    <x v="3214"/>
    <s v="CAFFE' PASCUCCI TORREFAZIONE SPA"/>
    <x v="7"/>
    <s v="GS018527"/>
  </r>
  <r>
    <x v="3215"/>
    <s v="CAFFE' PASCUCCI TORREFAZIONE SPA"/>
    <x v="7"/>
    <s v="GS018528"/>
  </r>
  <r>
    <x v="3216"/>
    <s v="LA MARZOCCO SHANGHAI CO., LTD"/>
    <x v="3"/>
    <s v="GS018531"/>
  </r>
  <r>
    <x v="3217"/>
    <s v="LA MARZOCCO SHANGHAI CO., LTD"/>
    <x v="3"/>
    <s v="GS018532"/>
  </r>
  <r>
    <x v="3218"/>
    <s v="LA MARZOCCO SHANGHAI CO., LTD"/>
    <x v="3"/>
    <s v="GS018533"/>
  </r>
  <r>
    <x v="3219"/>
    <s v="LA MARZOCCO SHANGHAI CO., LTD"/>
    <x v="3"/>
    <s v="GS018534"/>
  </r>
  <r>
    <x v="3220"/>
    <s v="LA MARZOCCO SHANGHAI CO., LTD"/>
    <x v="3"/>
    <s v="GS018535"/>
  </r>
  <r>
    <x v="3221"/>
    <s v="LA MARZOCCO SHANGHAI CO., LTD"/>
    <x v="3"/>
    <s v="GS018536"/>
  </r>
  <r>
    <x v="3222"/>
    <s v="LA MARZOCCO SHANGHAI CO., LTD"/>
    <x v="3"/>
    <s v="GS018537"/>
  </r>
  <r>
    <x v="3223"/>
    <s v="LA MARZOCCO SHANGHAI CO., LTD"/>
    <x v="3"/>
    <s v="GS018538"/>
  </r>
  <r>
    <x v="3224"/>
    <s v="LA MARZOCCO SHANGHAI CO., LTD"/>
    <x v="3"/>
    <s v="GS018539"/>
  </r>
  <r>
    <x v="3225"/>
    <s v="LA MARZOCCO SHANGHAI CO., LTD"/>
    <x v="3"/>
    <s v="GS018540"/>
  </r>
  <r>
    <x v="3226"/>
    <s v="LA MARZOCCO SHANGHAI CO., LTD"/>
    <x v="3"/>
    <s v="GS018541"/>
  </r>
  <r>
    <x v="3227"/>
    <s v="LA MARZOCCO SHANGHAI CO., LTD"/>
    <x v="3"/>
    <s v="GS018542"/>
  </r>
  <r>
    <x v="3228"/>
    <s v="LA MARZOCCO SHANGHAI CO., LTD"/>
    <x v="3"/>
    <s v="GS018544"/>
  </r>
  <r>
    <x v="3229"/>
    <s v="LA MARZOCCO SHANGHAI CO., LTD"/>
    <x v="3"/>
    <s v="GS018545"/>
  </r>
  <r>
    <x v="3230"/>
    <s v="KIALOA GmbH ZENTRALES WARENLAGER"/>
    <x v="16"/>
    <s v="GS018546"/>
  </r>
  <r>
    <x v="3231"/>
    <s v="LA MARZOCCO SHANGHAI CO., LTD"/>
    <x v="3"/>
    <s v="GS018548"/>
  </r>
  <r>
    <x v="3232"/>
    <s v="LA MARZOCCO SHANGHAI CO., LTD"/>
    <x v="3"/>
    <s v="GS018549"/>
  </r>
  <r>
    <x v="3233"/>
    <s v="LA MARZOCCO SHANGHAI CO., LTD"/>
    <x v="3"/>
    <s v="GS018550"/>
  </r>
  <r>
    <x v="3234"/>
    <s v="LA MARZOCCO SHANGHAI CO., LTD"/>
    <x v="3"/>
    <s v="GS018551"/>
  </r>
  <r>
    <x v="3235"/>
    <s v="LA MARZOCCO SHANGHAI CO., LTD"/>
    <x v="3"/>
    <s v="GS018552"/>
  </r>
  <r>
    <x v="3236"/>
    <s v="LA MARZOCCO SHANGHAI CO., LTD"/>
    <x v="3"/>
    <s v="GS018553"/>
  </r>
  <r>
    <x v="3237"/>
    <s v="LA MARZOCCO SHANGHAI CO., LTD"/>
    <x v="3"/>
    <s v="GS018554"/>
  </r>
  <r>
    <x v="3238"/>
    <s v="LA MARZOCCO SHANGHAI CO., LTD"/>
    <x v="3"/>
    <s v="GS018555"/>
  </r>
  <r>
    <x v="3239"/>
    <s v="LA MARZOCCO SHANGHAI CO., LTD"/>
    <x v="3"/>
    <s v="GS018557"/>
  </r>
  <r>
    <x v="3240"/>
    <s v="LA MARZOCCO SHANGHAI CO., LTD"/>
    <x v="3"/>
    <s v="GS018558"/>
  </r>
  <r>
    <x v="3241"/>
    <s v="LA MARZOCCO SHANGHAI CO., LTD"/>
    <x v="3"/>
    <s v="GS018559"/>
  </r>
  <r>
    <x v="3242"/>
    <s v="LA MARZOCCO SHANGHAI CO., LTD"/>
    <x v="3"/>
    <s v="GS018561"/>
  </r>
  <r>
    <x v="3243"/>
    <s v="LA MARZOCCO SHANGHAI CO., LTD"/>
    <x v="3"/>
    <s v="GS018562"/>
  </r>
  <r>
    <x v="3244"/>
    <s v="LA MARZOCCO SHANGHAI CO., LTD"/>
    <x v="3"/>
    <s v="GS018564"/>
  </r>
  <r>
    <x v="3245"/>
    <s v="LA MARZOCCO SHANGHAI CO., LTD"/>
    <x v="3"/>
    <s v="GS018566"/>
  </r>
  <r>
    <x v="3246"/>
    <s v="LA MARZOCCO SHANGHAI CO., LTD"/>
    <x v="3"/>
    <s v="GS018567"/>
  </r>
  <r>
    <x v="3247"/>
    <s v="LA MARZOCCO SHANGHAI CO., LTD"/>
    <x v="3"/>
    <s v="GS018568"/>
  </r>
  <r>
    <x v="3248"/>
    <s v="LA MARZOCCO SHANGHAI CO., LTD"/>
    <x v="3"/>
    <s v="GS018569"/>
  </r>
  <r>
    <x v="3249"/>
    <s v="LA MARZOCCO SHANGHAI CO., LTD"/>
    <x v="3"/>
    <s v="GS018570"/>
  </r>
  <r>
    <x v="3250"/>
    <s v="LA MARZOCCO SHANGHAI CO., LTD"/>
    <x v="3"/>
    <s v="GS018571"/>
  </r>
  <r>
    <x v="3251"/>
    <s v="LA MARZOCCO SHANGHAI CO., LTD"/>
    <x v="3"/>
    <s v="GS018572"/>
  </r>
  <r>
    <x v="3252"/>
    <s v="LA MARZOCCO SHANGHAI CO., LTD"/>
    <x v="3"/>
    <s v="GS018573"/>
  </r>
  <r>
    <x v="3253"/>
    <s v="LA MARZOCCO SHANGHAI CO., LTD"/>
    <x v="3"/>
    <s v="GS018574"/>
  </r>
  <r>
    <x v="3254"/>
    <s v="LA MARZOCCO SHANGHAI CO., LTD"/>
    <x v="3"/>
    <s v="GS018577"/>
  </r>
  <r>
    <x v="3255"/>
    <s v="LA MARZOCCO SHANGHAI CO., LTD"/>
    <x v="3"/>
    <s v="GS018578"/>
  </r>
  <r>
    <x v="3256"/>
    <s v="LA MARZOCCO SHANGHAI CO., LTD"/>
    <x v="3"/>
    <s v="GS018579"/>
  </r>
  <r>
    <x v="3257"/>
    <s v="LA MARZOCCO SHANGHAI CO., LTD"/>
    <x v="3"/>
    <s v="GS018580"/>
  </r>
  <r>
    <x v="3258"/>
    <s v="LA MARZOCCO SHANGHAI CO., LTD"/>
    <x v="3"/>
    <s v="GS018581"/>
  </r>
  <r>
    <x v="3259"/>
    <s v="LA MARZOCCO SHANGHAI CO., LTD"/>
    <x v="3"/>
    <s v="GS018582"/>
  </r>
  <r>
    <x v="3260"/>
    <s v="LA MARZOCCO SHANGHAI CO., LTD"/>
    <x v="3"/>
    <s v="GS018583"/>
  </r>
  <r>
    <x v="3261"/>
    <s v="LA MARZOCCO SHANGHAI CO., LTD"/>
    <x v="3"/>
    <s v="GS018584"/>
  </r>
  <r>
    <x v="3262"/>
    <s v="LA MARZOCCO SHANGHAI CO., LTD"/>
    <x v="3"/>
    <s v="GS018585"/>
  </r>
  <r>
    <x v="3263"/>
    <s v="LA MARZOCCO SHANGHAI CO., LTD"/>
    <x v="3"/>
    <s v="GS018586"/>
  </r>
  <r>
    <x v="3264"/>
    <s v="LA MARZOCCO SHANGHAI CO., LTD"/>
    <x v="3"/>
    <s v="GS018588"/>
  </r>
  <r>
    <x v="3265"/>
    <s v="LA MARZOCCO SHANGHAI CO., LTD"/>
    <x v="3"/>
    <s v="GS018589"/>
  </r>
  <r>
    <x v="3266"/>
    <s v="LA MARZOCCO SHANGHAI CO., LTD"/>
    <x v="3"/>
    <s v="GS018590"/>
  </r>
  <r>
    <x v="3267"/>
    <s v="LA MARZOCCO SHANGHAI CO., LTD"/>
    <x v="3"/>
    <s v="GS018591"/>
  </r>
  <r>
    <x v="3268"/>
    <s v="LA MARZOCCO SHANGHAI CO., LTD"/>
    <x v="3"/>
    <s v="GS018592"/>
  </r>
  <r>
    <x v="3269"/>
    <s v="LA MARZOCCO SHANGHAI CO., LTD"/>
    <x v="3"/>
    <s v="GS018593"/>
  </r>
  <r>
    <x v="3270"/>
    <s v="LA MARZOCCO SHANGHAI CO., LTD"/>
    <x v="3"/>
    <s v="GS018594"/>
  </r>
  <r>
    <x v="3271"/>
    <s v="LA MARZOCCO SHANGHAI CO., LTD"/>
    <x v="3"/>
    <s v="GS018596"/>
  </r>
  <r>
    <x v="3272"/>
    <s v="LA MARZOCCO SHANGHAI CO., LTD"/>
    <x v="3"/>
    <s v="GS018599"/>
  </r>
  <r>
    <x v="3273"/>
    <s v="LA MARZOCCO SHANGHAI CO., LTD"/>
    <x v="3"/>
    <s v="GS018600"/>
  </r>
  <r>
    <x v="3274"/>
    <s v="LA MARZOCCO SHANGHAI CO., LTD"/>
    <x v="3"/>
    <s v="GS018602"/>
  </r>
  <r>
    <x v="3275"/>
    <s v="LA MARZOCCO SHANGHAI CO., LTD"/>
    <x v="3"/>
    <s v="GS018603"/>
  </r>
  <r>
    <x v="3276"/>
    <s v="MACCHINE PER CAFFÈ Manutenção Comér"/>
    <x v="67"/>
    <s v="GS018604"/>
  </r>
  <r>
    <x v="3277"/>
    <s v="CAFFE' PASCUCCI TORREFAZIONE SPA"/>
    <x v="7"/>
    <s v="GS018607"/>
  </r>
  <r>
    <x v="3278"/>
    <s v="CAFFE' PASCUCCI TORREFAZIONE SPA"/>
    <x v="7"/>
    <s v="GS018608"/>
  </r>
  <r>
    <x v="3279"/>
    <s v="CAFFE' PASCUCCI TORREFAZIONE SPA"/>
    <x v="7"/>
    <s v="GS018609"/>
  </r>
  <r>
    <x v="3280"/>
    <s v="CAFFE' PASCUCCI TORREFAZIONE SPA"/>
    <x v="7"/>
    <s v="GS018610"/>
  </r>
  <r>
    <x v="3281"/>
    <s v="CAFFE' PASCUCCI TORREFAZIONE SPA"/>
    <x v="7"/>
    <s v="GS018611"/>
  </r>
  <r>
    <x v="3282"/>
    <s v="LA MARZOCCO DEUTSCHLAND GMBH"/>
    <x v="0"/>
    <s v="GS018614"/>
  </r>
  <r>
    <x v="3283"/>
    <s v="LA MARZOCCO SHANGHAI CO., LTD"/>
    <x v="3"/>
    <s v="GS018617"/>
  </r>
  <r>
    <x v="3284"/>
    <s v="LA MARZOCCO SHANGHAI CO., LTD"/>
    <x v="3"/>
    <s v="GS018618"/>
  </r>
  <r>
    <x v="3285"/>
    <s v="LA MARZOCCO SHANGHAI CO., LTD"/>
    <x v="3"/>
    <s v="GS018619"/>
  </r>
  <r>
    <x v="3286"/>
    <s v="LA MARZOCCO SHANGHAI CO., LTD"/>
    <x v="3"/>
    <s v="GS018620"/>
  </r>
  <r>
    <x v="3287"/>
    <s v="LA MARZOCCO SHANGHAI CO., LTD"/>
    <x v="3"/>
    <s v="GS018621"/>
  </r>
  <r>
    <x v="3288"/>
    <s v="LA MARZOCCO SHANGHAI CO., LTD"/>
    <x v="3"/>
    <s v="GS018623"/>
  </r>
  <r>
    <x v="3289"/>
    <s v="LA MARZOCCO SHANGHAI CO., LTD"/>
    <x v="3"/>
    <s v="GS018624"/>
  </r>
  <r>
    <x v="3290"/>
    <s v="LA MARZOCCO SHANGHAI CO., LTD"/>
    <x v="3"/>
    <s v="GS018625"/>
  </r>
  <r>
    <x v="3291"/>
    <s v="LA MARZOCCO SHANGHAI CO., LTD"/>
    <x v="3"/>
    <s v="GS018626"/>
  </r>
  <r>
    <x v="3292"/>
    <s v="LA MARZOCCO SHANGHAI CO., LTD"/>
    <x v="3"/>
    <s v="GS018627"/>
  </r>
  <r>
    <x v="3293"/>
    <s v="LA MARZOCCO SHANGHAI CO., LTD"/>
    <x v="3"/>
    <s v="GS018628"/>
  </r>
  <r>
    <x v="3294"/>
    <s v="COFFEE WONDERS COMPANY FOR TRADING"/>
    <x v="9"/>
    <s v="GS018629"/>
  </r>
  <r>
    <x v="3295"/>
    <s v="COFFEE WONDERS COMPANY FOR TRADING"/>
    <x v="9"/>
    <s v="GS018630"/>
  </r>
  <r>
    <x v="3296"/>
    <s v="COFFEE WONDERS COMPANY FOR TRADING"/>
    <x v="9"/>
    <s v="GS018631"/>
  </r>
  <r>
    <x v="3297"/>
    <s v="COFFEE WONDERS COMPANY FOR TRADING"/>
    <x v="9"/>
    <s v="GS018632"/>
  </r>
  <r>
    <x v="3298"/>
    <s v="COFFEE WONDERS COMPANY FOR TRADING"/>
    <x v="9"/>
    <s v="GS018633"/>
  </r>
  <r>
    <x v="3299"/>
    <s v="LA MARZOCCO DEUTSCHLAND GMBH"/>
    <x v="0"/>
    <s v="GS018635"/>
  </r>
  <r>
    <x v="3300"/>
    <s v="LA MARZOCCO DEUTSCHLAND GMBH"/>
    <x v="0"/>
    <s v="GS018637"/>
  </r>
  <r>
    <x v="3301"/>
    <s v="KIALOA GmbH ZENTRALES WARENLAGER"/>
    <x v="16"/>
    <s v="GS018639"/>
  </r>
  <r>
    <x v="3302"/>
    <s v="KIALOA GmbH ZENTRALES WARENLAGER"/>
    <x v="16"/>
    <s v="GS018642"/>
  </r>
  <r>
    <x v="3303"/>
    <s v="KIALOA GmbH ZENTRALES WARENLAGER"/>
    <x v="16"/>
    <s v="GS018644"/>
  </r>
  <r>
    <x v="3304"/>
    <s v="KIALOA GmbH ZENTRALES WARENLAGER"/>
    <x v="16"/>
    <s v="GS018645"/>
  </r>
  <r>
    <x v="3305"/>
    <s v="KIALOA GmbH ZENTRALES WARENLAGER"/>
    <x v="16"/>
    <s v="GS018648"/>
  </r>
  <r>
    <x v="3306"/>
    <s v="KIALOA GmbH ZENTRALES WARENLAGER"/>
    <x v="16"/>
    <s v="GS018649"/>
  </r>
  <r>
    <x v="3307"/>
    <s v="LA MARZOCCO NEW ZEALAND"/>
    <x v="20"/>
    <s v="GS018650"/>
  </r>
  <r>
    <x v="3308"/>
    <s v="LA MARZOCCO NEW ZEALAND"/>
    <x v="20"/>
    <s v="GS018651"/>
  </r>
  <r>
    <x v="3309"/>
    <s v="LA MARZOCCO NEW ZEALAND"/>
    <x v="20"/>
    <s v="GS018652"/>
  </r>
  <r>
    <x v="3310"/>
    <s v="KIALOA GmbH ZENTRALES WARENLAGER"/>
    <x v="16"/>
    <s v="GS018654"/>
  </r>
  <r>
    <x v="3311"/>
    <s v="KIALOA GmbH ZENTRALES WARENLAGER"/>
    <x v="16"/>
    <s v="GS018656"/>
  </r>
  <r>
    <x v="3312"/>
    <s v="KIALOA GmbH ZENTRALES WARENLAGER"/>
    <x v="16"/>
    <s v="GS018657"/>
  </r>
  <r>
    <x v="3313"/>
    <s v="HACAREM SPIRITS LTD."/>
    <x v="29"/>
    <s v="GS018658"/>
  </r>
  <r>
    <x v="3314"/>
    <s v="LA MARZOCCO SHANGHAI CO., LTD"/>
    <x v="3"/>
    <s v="GS018663"/>
  </r>
  <r>
    <x v="3315"/>
    <s v="LA MARZOCCO SHANGHAI CO., LTD"/>
    <x v="3"/>
    <s v="GS018664"/>
  </r>
  <r>
    <x v="3316"/>
    <s v="LA MARZOCCO SHANGHAI CO., LTD"/>
    <x v="3"/>
    <s v="GS018665"/>
  </r>
  <r>
    <x v="3317"/>
    <s v="LA MARZOCCO SHANGHAI CO., LTD"/>
    <x v="3"/>
    <s v="GS018666"/>
  </r>
  <r>
    <x v="3318"/>
    <s v="LA MARZOCCO SHANGHAI CO., LTD"/>
    <x v="3"/>
    <s v="GS018668"/>
  </r>
  <r>
    <x v="3319"/>
    <s v="LA MARZOCCO SHANGHAI CO., LTD"/>
    <x v="3"/>
    <s v="GS018670"/>
  </r>
  <r>
    <x v="3320"/>
    <s v="LA MARZOCCO SHANGHAI CO., LTD"/>
    <x v="3"/>
    <s v="GS018671"/>
  </r>
  <r>
    <x v="3321"/>
    <s v="LA MARZOCCO SHANGHAI CO., LTD"/>
    <x v="3"/>
    <s v="GS018672"/>
  </r>
  <r>
    <x v="3322"/>
    <s v="LA MARZOCCO SHANGHAI CO., LTD"/>
    <x v="3"/>
    <s v="GS018673"/>
  </r>
  <r>
    <x v="3323"/>
    <s v="LA MARZOCCO SHANGHAI CO., LTD"/>
    <x v="3"/>
    <s v="GS018674"/>
  </r>
  <r>
    <x v="3324"/>
    <s v="LA MARZOCCO SHANGHAI CO., LTD"/>
    <x v="3"/>
    <s v="GS018675"/>
  </r>
  <r>
    <x v="3325"/>
    <s v="LA MARZOCCO UK LTD"/>
    <x v="8"/>
    <s v="GS018676"/>
  </r>
  <r>
    <x v="3326"/>
    <s v="COFFEE WONDERS COMPANY FOR TRADING"/>
    <x v="9"/>
    <s v="GS018677"/>
  </r>
  <r>
    <x v="3327"/>
    <s v="COFFEE WONDERS COMPANY FOR TRADING"/>
    <x v="9"/>
    <s v="GS018679"/>
  </r>
  <r>
    <x v="3328"/>
    <s v="COFFEE WONDERS COMPANY FOR TRADING"/>
    <x v="9"/>
    <s v="GS018681"/>
  </r>
  <r>
    <x v="3329"/>
    <s v="BONCAFE' MIDDLE EAST LLC"/>
    <x v="5"/>
    <s v="GS018689"/>
  </r>
  <r>
    <x v="3330"/>
    <s v="BONCAFE' MIDDLE EAST LLC"/>
    <x v="5"/>
    <s v="GS018690"/>
  </r>
  <r>
    <x v="3331"/>
    <s v="BONCAFE' MIDDLE EAST LLC"/>
    <x v="5"/>
    <s v="GS018692"/>
  </r>
  <r>
    <x v="3332"/>
    <s v="SAYYAR HOSPITALITY SOLUTIONS W.L.L."/>
    <x v="26"/>
    <s v="GS018694"/>
  </r>
  <r>
    <x v="3333"/>
    <s v="SAYYAR HOSPITALITY SOLUTIONS W.L.L."/>
    <x v="26"/>
    <s v="GS018695"/>
  </r>
  <r>
    <x v="3334"/>
    <s v="LA MARZOCCO USA LLC"/>
    <x v="1"/>
    <s v="GS018700"/>
  </r>
  <r>
    <x v="3335"/>
    <s v="LA MARZOCCO USA LLC"/>
    <x v="1"/>
    <s v="GS018701"/>
  </r>
  <r>
    <x v="3336"/>
    <s v="LA MARZOCCO USA LLC"/>
    <x v="1"/>
    <s v="GS018702"/>
  </r>
  <r>
    <x v="3337"/>
    <s v="LA MARZOCCO USA LLC"/>
    <x v="1"/>
    <s v="GS018703"/>
  </r>
  <r>
    <x v="3338"/>
    <s v="LA MARZOCCO USA LLC"/>
    <x v="1"/>
    <s v="GS018704"/>
  </r>
  <r>
    <x v="3339"/>
    <s v="LA MARZOCCO USA LLC"/>
    <x v="1"/>
    <s v="GS018706"/>
  </r>
  <r>
    <x v="3340"/>
    <s v="LA MARZOCCO USA LLC"/>
    <x v="1"/>
    <s v="GS018708"/>
  </r>
  <r>
    <x v="3341"/>
    <s v="LA MARZOCCO USA LLC"/>
    <x v="1"/>
    <s v="GS018710"/>
  </r>
  <r>
    <x v="3342"/>
    <s v="LA MARZOCCO USA LLC"/>
    <x v="1"/>
    <s v="GS018712"/>
  </r>
  <r>
    <x v="3343"/>
    <s v="LA MARZOCCO USA LLC"/>
    <x v="1"/>
    <s v="GS018715"/>
  </r>
  <r>
    <x v="3344"/>
    <s v="LA MARZOCCO USA LLC"/>
    <x v="1"/>
    <s v="GS018719"/>
  </r>
  <r>
    <x v="3345"/>
    <s v="LA MARZOCCO USA LLC"/>
    <x v="1"/>
    <s v="GS018721"/>
  </r>
  <r>
    <x v="3346"/>
    <s v="LA MARZOCCO USA LLC"/>
    <x v="1"/>
    <s v="GS018724"/>
  </r>
  <r>
    <x v="3347"/>
    <s v="LA MARZOCCO USA LLC"/>
    <x v="1"/>
    <s v="GS018726"/>
  </r>
  <r>
    <x v="3348"/>
    <s v="LA MARZOCCO USA LLC"/>
    <x v="1"/>
    <s v="GS018727"/>
  </r>
  <r>
    <x v="3349"/>
    <s v="LA MARZOCCO USA LLC"/>
    <x v="1"/>
    <s v="GS018730"/>
  </r>
  <r>
    <x v="3350"/>
    <s v="LA MARZOCCO USA LLC"/>
    <x v="1"/>
    <s v="GS018731"/>
  </r>
  <r>
    <x v="3351"/>
    <s v="LA MARZOCCO USA LLC"/>
    <x v="1"/>
    <s v="GS018733"/>
  </r>
  <r>
    <x v="3352"/>
    <s v="LA MARZOCCO USA LLC"/>
    <x v="1"/>
    <s v="GS018734"/>
  </r>
  <r>
    <x v="3353"/>
    <s v="LA MARZOCCO USA LLC"/>
    <x v="1"/>
    <s v="GS018736"/>
  </r>
  <r>
    <x v="3354"/>
    <s v="LA MARZOCCO USA LLC"/>
    <x v="1"/>
    <s v="GS018740"/>
  </r>
  <r>
    <x v="3355"/>
    <s v="LA MARZOCCO USA LLC"/>
    <x v="1"/>
    <s v="GS018742"/>
  </r>
  <r>
    <x v="3356"/>
    <s v="LA MARZOCCO USA LLC"/>
    <x v="1"/>
    <s v="GS018744"/>
  </r>
  <r>
    <x v="3357"/>
    <s v="LA MARZOCCO USA LLC"/>
    <x v="1"/>
    <s v="GS018745"/>
  </r>
  <r>
    <x v="3358"/>
    <s v="LA MARZOCCO USA LLC"/>
    <x v="1"/>
    <s v="GS018746"/>
  </r>
  <r>
    <x v="3359"/>
    <s v="LA MARZOCCO USA LLC"/>
    <x v="1"/>
    <s v="GS018748"/>
  </r>
  <r>
    <x v="3360"/>
    <s v="LA MARZOCCO AUSTRALIA"/>
    <x v="2"/>
    <s v="GS018753"/>
  </r>
  <r>
    <x v="3361"/>
    <s v="LA MARZOCCO AUSTRALIA"/>
    <x v="2"/>
    <s v="GS018756"/>
  </r>
  <r>
    <x v="3362"/>
    <s v="LA MARZOCCO AUSTRALIA"/>
    <x v="2"/>
    <s v="GS018757"/>
  </r>
  <r>
    <x v="3363"/>
    <s v="LA MARZOCCO AUSTRALIA"/>
    <x v="2"/>
    <s v="GS018760"/>
  </r>
  <r>
    <x v="3364"/>
    <s v="LA MARZOCCO AUSTRALIA"/>
    <x v="2"/>
    <s v="GS018762"/>
  </r>
  <r>
    <x v="3365"/>
    <s v="LA MARZOCCO AUSTRALIA"/>
    <x v="2"/>
    <s v="GS018765"/>
  </r>
  <r>
    <x v="3366"/>
    <s v="LA MARZOCCO AUSTRALIA"/>
    <x v="2"/>
    <s v="GS018766"/>
  </r>
  <r>
    <x v="3367"/>
    <s v="LA MARZOCCO AUSTRALIA"/>
    <x v="2"/>
    <s v="GS018767"/>
  </r>
  <r>
    <x v="3368"/>
    <s v="LA MARZOCCO AUSTRALIA"/>
    <x v="2"/>
    <s v="GS018768"/>
  </r>
  <r>
    <x v="3369"/>
    <s v="PT. MESIN KOPI ESPRESSO"/>
    <x v="6"/>
    <s v="GS018773"/>
  </r>
  <r>
    <x v="3370"/>
    <s v="STUDER AUSTRIA GmbH"/>
    <x v="14"/>
    <s v="GS018774"/>
  </r>
  <r>
    <x v="3371"/>
    <s v="MODERN ART LIMITED"/>
    <x v="21"/>
    <s v="GS018775"/>
  </r>
  <r>
    <x v="3372"/>
    <s v="CAFFE' PASCUCCI TORREFAZIONE SPA"/>
    <x v="7"/>
    <s v="GS018777"/>
  </r>
  <r>
    <x v="3373"/>
    <s v="CAFFE' PASCUCCI TORREFAZIONE SPA"/>
    <x v="7"/>
    <s v="GS018778"/>
  </r>
  <r>
    <x v="3374"/>
    <s v="CAFFE' PASCUCCI TORREFAZIONE SPA"/>
    <x v="7"/>
    <s v="GS018779"/>
  </r>
  <r>
    <x v="3375"/>
    <s v="CAFFE' PASCUCCI TORREFAZIONE SPA"/>
    <x v="7"/>
    <s v="GS018780"/>
  </r>
  <r>
    <x v="3376"/>
    <s v="CAFFE' PASCUCCI TORREFAZIONE SPA"/>
    <x v="7"/>
    <s v="GS018781"/>
  </r>
  <r>
    <x v="3377"/>
    <s v="CTS GROUP SRL"/>
    <x v="30"/>
    <s v="GS018782"/>
  </r>
  <r>
    <x v="3378"/>
    <s v="CTS GROUP SRL"/>
    <x v="30"/>
    <s v="GS018783"/>
  </r>
  <r>
    <x v="3379"/>
    <s v="CTS GROUP SRL"/>
    <x v="30"/>
    <s v="GS018784"/>
  </r>
  <r>
    <x v="3380"/>
    <s v="CTS GROUP SRL"/>
    <x v="30"/>
    <s v="GS018785"/>
  </r>
  <r>
    <x v="3381"/>
    <s v="CTS GROUP SRL"/>
    <x v="30"/>
    <s v="GS018786"/>
  </r>
  <r>
    <x v="3382"/>
    <s v="CTS GROUP SRL"/>
    <x v="30"/>
    <s v="GS018787"/>
  </r>
  <r>
    <x v="3383"/>
    <s v="CTS GROUP SRL"/>
    <x v="30"/>
    <s v="GS018788"/>
  </r>
  <r>
    <x v="3384"/>
    <s v="CTS GROUP SRL"/>
    <x v="30"/>
    <s v="GS018789"/>
  </r>
  <r>
    <x v="3385"/>
    <s v="KAAPI MACHINES (INDIA) PVT. LTD."/>
    <x v="18"/>
    <s v="GS018791"/>
  </r>
  <r>
    <x v="3386"/>
    <s v="SARL CAFE LOMI"/>
    <x v="40"/>
    <s v="GS018792"/>
  </r>
  <r>
    <x v="3387"/>
    <s v="CTS GROUP SRL"/>
    <x v="30"/>
    <s v="GS018795"/>
  </r>
  <r>
    <x v="3388"/>
    <s v="CTS GROUP SRL"/>
    <x v="30"/>
    <s v="GS018796"/>
  </r>
  <r>
    <x v="3389"/>
    <s v="LA MARZOCCO SHANGHAI CO., LTD"/>
    <x v="3"/>
    <s v="GS018797"/>
  </r>
  <r>
    <x v="3390"/>
    <s v="LA MARZOCCO SHANGHAI CO., LTD"/>
    <x v="3"/>
    <s v="GS018798"/>
  </r>
  <r>
    <x v="3391"/>
    <s v="LA MARZOCCO SHANGHAI CO., LTD"/>
    <x v="3"/>
    <s v="GS018799"/>
  </r>
  <r>
    <x v="3392"/>
    <s v="LA MARZOCCO SHANGHAI CO., LTD"/>
    <x v="3"/>
    <s v="GS018800"/>
  </r>
  <r>
    <x v="3393"/>
    <s v="LA MARZOCCO SHANGHAI CO., LTD"/>
    <x v="3"/>
    <s v="GS018801"/>
  </r>
  <r>
    <x v="3394"/>
    <s v="LA MARZOCCO SHANGHAI CO., LTD"/>
    <x v="3"/>
    <s v="GS018802"/>
  </r>
  <r>
    <x v="3395"/>
    <s v="LA MARZOCCO SHANGHAI CO., LTD"/>
    <x v="3"/>
    <s v="GS018803"/>
  </r>
  <r>
    <x v="3396"/>
    <s v="LA MARZOCCO SHANGHAI CO., LTD"/>
    <x v="3"/>
    <s v="GS018804"/>
  </r>
  <r>
    <x v="3397"/>
    <s v="LA MARZOCCO SHANGHAI CO., LTD"/>
    <x v="3"/>
    <s v="GS018805"/>
  </r>
  <r>
    <x v="3398"/>
    <s v="LA MARZOCCO SHANGHAI CO., LTD"/>
    <x v="3"/>
    <s v="GS018806"/>
  </r>
  <r>
    <x v="3399"/>
    <s v="LA MARZOCCO SHANGHAI CO., LTD"/>
    <x v="3"/>
    <s v="GS018808"/>
  </r>
  <r>
    <x v="3400"/>
    <s v="LA MARZOCCO SHANGHAI CO., LTD"/>
    <x v="3"/>
    <s v="GS018809"/>
  </r>
  <r>
    <x v="3401"/>
    <s v="LA MARZOCCO SHANGHAI CO., LTD"/>
    <x v="3"/>
    <s v="GS018810"/>
  </r>
  <r>
    <x v="3402"/>
    <s v="LA MARZOCCO SHANGHAI CO., LTD"/>
    <x v="3"/>
    <s v="GS018811"/>
  </r>
  <r>
    <x v="3403"/>
    <s v="LA MARZOCCO SHANGHAI CO., LTD"/>
    <x v="3"/>
    <s v="GS018812"/>
  </r>
  <r>
    <x v="3404"/>
    <s v="LA MARZOCCO SHANGHAI CO., LTD"/>
    <x v="3"/>
    <s v="GS018814"/>
  </r>
  <r>
    <x v="3405"/>
    <s v="LA MARZOCCO SHANGHAI CO., LTD"/>
    <x v="3"/>
    <s v="GS018817"/>
  </r>
  <r>
    <x v="3406"/>
    <s v="LA MARZOCCO SHANGHAI CO., LTD"/>
    <x v="3"/>
    <s v="GS018818"/>
  </r>
  <r>
    <x v="3407"/>
    <s v="LA MARZOCCO SHANGHAI CO., LTD"/>
    <x v="3"/>
    <s v="GS018819"/>
  </r>
  <r>
    <x v="3408"/>
    <s v="LA MARZOCCO SHANGHAI CO., LTD"/>
    <x v="3"/>
    <s v="GS018820"/>
  </r>
  <r>
    <x v="3409"/>
    <s v="LA MARZOCCO SHANGHAI CO., LTD"/>
    <x v="3"/>
    <s v="GS018821"/>
  </r>
  <r>
    <x v="3410"/>
    <s v="LA MARZOCCO SHANGHAI CO., LTD"/>
    <x v="3"/>
    <s v="GS018822"/>
  </r>
  <r>
    <x v="3411"/>
    <s v="LA MARZOCCO SHANGHAI CO., LTD"/>
    <x v="3"/>
    <s v="GS018823"/>
  </r>
  <r>
    <x v="3412"/>
    <s v="LA MARZOCCO SHANGHAI CO., LTD"/>
    <x v="3"/>
    <s v="GS018824"/>
  </r>
  <r>
    <x v="3413"/>
    <s v="LA MARZOCCO SHANGHAI CO., LTD"/>
    <x v="3"/>
    <s v="GS018825"/>
  </r>
  <r>
    <x v="3414"/>
    <s v="LA MARZOCCO SHANGHAI CO., LTD"/>
    <x v="3"/>
    <s v="GS018826"/>
  </r>
  <r>
    <x v="3415"/>
    <s v="CAFFE' PASCUCCI TORREFAZIONE SPA"/>
    <x v="7"/>
    <s v="GS018827"/>
  </r>
  <r>
    <x v="3416"/>
    <s v="CAFFE' PASCUCCI TORREFAZIONE SPA"/>
    <x v="7"/>
    <s v="GS018828"/>
  </r>
  <r>
    <x v="3417"/>
    <s v="CAFFE' PASCUCCI TORREFAZIONE SPA"/>
    <x v="7"/>
    <s v="GS018829"/>
  </r>
  <r>
    <x v="3418"/>
    <s v="CAFFE' PASCUCCI TORREFAZIONE SPA"/>
    <x v="7"/>
    <s v="GS018830"/>
  </r>
  <r>
    <x v="3419"/>
    <s v="CAFFE' PASCUCCI TORREFAZIONE SPA"/>
    <x v="7"/>
    <s v="GS018831"/>
  </r>
  <r>
    <x v="3420"/>
    <s v="CTS GROUP SRL"/>
    <x v="30"/>
    <s v="GS018833"/>
  </r>
  <r>
    <x v="3421"/>
    <s v="CTS GROUP SRL"/>
    <x v="30"/>
    <s v="GS018834"/>
  </r>
  <r>
    <x v="3422"/>
    <s v="CTS GROUP SRL"/>
    <x v="30"/>
    <s v="GS018835"/>
  </r>
  <r>
    <x v="3423"/>
    <s v="MAXICOFFEE ONLINE"/>
    <x v="40"/>
    <s v="GS018840"/>
  </r>
  <r>
    <x v="3424"/>
    <s v="LA MARZOCCO UK LTD"/>
    <x v="8"/>
    <s v="GS018841"/>
  </r>
  <r>
    <x v="3425"/>
    <s v="LA MARZOCCO UK LTD"/>
    <x v="8"/>
    <s v="GS018842"/>
  </r>
  <r>
    <x v="3426"/>
    <s v="LA MARZOCCO UK LTD"/>
    <x v="8"/>
    <s v="GS018844"/>
  </r>
  <r>
    <x v="3427"/>
    <s v="LA MARZOCCO UK LTD"/>
    <x v="8"/>
    <s v="GS018845"/>
  </r>
  <r>
    <x v="3428"/>
    <s v="LA MARZOCCO SHANGHAI CO., LTD"/>
    <x v="3"/>
    <s v="GS018846"/>
  </r>
  <r>
    <x v="3429"/>
    <s v="LA MARZOCCO SHANGHAI CO., LTD"/>
    <x v="3"/>
    <s v="GS018847"/>
  </r>
  <r>
    <x v="3430"/>
    <s v="LA MARZOCCO SHANGHAI CO., LTD"/>
    <x v="3"/>
    <s v="GS018848"/>
  </r>
  <r>
    <x v="3431"/>
    <s v="LA MARZOCCO SHANGHAI CO., LTD"/>
    <x v="3"/>
    <s v="GS018850"/>
  </r>
  <r>
    <x v="3432"/>
    <s v="LA MARZOCCO SHANGHAI CO., LTD"/>
    <x v="3"/>
    <s v="GS018851"/>
  </r>
  <r>
    <x v="3433"/>
    <s v="LA MARZOCCO SHANGHAI CO., LTD"/>
    <x v="3"/>
    <s v="GS018852"/>
  </r>
  <r>
    <x v="3434"/>
    <s v="LA MARZOCCO SHANGHAI CO., LTD"/>
    <x v="3"/>
    <s v="GS018853"/>
  </r>
  <r>
    <x v="3435"/>
    <s v="LA MARZOCCO SHANGHAI CO., LTD"/>
    <x v="3"/>
    <s v="GS018854"/>
  </r>
  <r>
    <x v="3436"/>
    <s v="LA MARZOCCO SHANGHAI CO., LTD"/>
    <x v="3"/>
    <s v="GS018855"/>
  </r>
  <r>
    <x v="3437"/>
    <s v="LA MARZOCCO SHANGHAI CO., LTD"/>
    <x v="3"/>
    <s v="GS018858"/>
  </r>
  <r>
    <x v="3438"/>
    <s v="LA MARZOCCO SHANGHAI CO., LTD"/>
    <x v="3"/>
    <s v="GS018860"/>
  </r>
  <r>
    <x v="3439"/>
    <s v="LA MARZOCCO SHANGHAI CO., LTD"/>
    <x v="3"/>
    <s v="GS018861"/>
  </r>
  <r>
    <x v="3440"/>
    <s v="LA MARZOCCO SHANGHAI CO., LTD"/>
    <x v="3"/>
    <s v="GS018862"/>
  </r>
  <r>
    <x v="3441"/>
    <s v="LA MARZOCCO SHANGHAI CO., LTD"/>
    <x v="3"/>
    <s v="GS018864"/>
  </r>
  <r>
    <x v="3442"/>
    <s v="LA MARZOCCO SHANGHAI CO., LTD"/>
    <x v="3"/>
    <s v="GS018865"/>
  </r>
  <r>
    <x v="3443"/>
    <s v="LA MARZOCCO SHANGHAI CO., LTD"/>
    <x v="3"/>
    <s v="GS018867"/>
  </r>
  <r>
    <x v="3444"/>
    <s v="LA MARZOCCO SHANGHAI CO., LTD"/>
    <x v="3"/>
    <s v="GS018871"/>
  </r>
  <r>
    <x v="3445"/>
    <s v="LA MARZOCCO SHANGHAI CO., LTD"/>
    <x v="3"/>
    <s v="GS018872"/>
  </r>
  <r>
    <x v="3446"/>
    <s v="LA MARZOCCO SHANGHAI CO., LTD"/>
    <x v="3"/>
    <s v="GS018873"/>
  </r>
  <r>
    <x v="3447"/>
    <s v="LA MARZOCCO SHANGHAI CO., LTD"/>
    <x v="3"/>
    <s v="GS018874"/>
  </r>
  <r>
    <x v="3448"/>
    <s v="LA MARZOCCO SHANGHAI CO., LTD"/>
    <x v="3"/>
    <s v="GS018876"/>
  </r>
  <r>
    <x v="3449"/>
    <s v="LA MARZOCCO SHANGHAI CO., LTD"/>
    <x v="3"/>
    <s v="GS018877"/>
  </r>
  <r>
    <x v="3450"/>
    <s v="LA MARZOCCO SHANGHAI CO., LTD"/>
    <x v="3"/>
    <s v="GS018878"/>
  </r>
  <r>
    <x v="3451"/>
    <s v="LA MARZOCCO SHANGHAI CO., LTD"/>
    <x v="3"/>
    <s v="GS018880"/>
  </r>
  <r>
    <x v="3452"/>
    <s v="LA MARZOCCO SHANGHAI CO., LTD"/>
    <x v="3"/>
    <s v="GS018881"/>
  </r>
  <r>
    <x v="3453"/>
    <s v="LA MARZOCCO SHANGHAI CO., LTD"/>
    <x v="3"/>
    <s v="GS018882"/>
  </r>
  <r>
    <x v="3454"/>
    <s v="LA MARZOCCO SHANGHAI CO., LTD"/>
    <x v="3"/>
    <s v="GS018885"/>
  </r>
  <r>
    <x v="3455"/>
    <s v="LA MARZOCCO SHANGHAI CO., LTD"/>
    <x v="3"/>
    <s v="GS018886"/>
  </r>
  <r>
    <x v="3456"/>
    <s v="LA MARZOCCO SHANGHAI CO., LTD"/>
    <x v="3"/>
    <s v="GS018887"/>
  </r>
  <r>
    <x v="3457"/>
    <s v="LA MARZOCCO SHANGHAI CO., LTD"/>
    <x v="3"/>
    <s v="GS018889"/>
  </r>
  <r>
    <x v="3458"/>
    <s v="LA MARZOCCO SHANGHAI CO., LTD"/>
    <x v="3"/>
    <s v="GS018891"/>
  </r>
  <r>
    <x v="3459"/>
    <s v="LA MARZOCCO SHANGHAI CO., LTD"/>
    <x v="3"/>
    <s v="GS018892"/>
  </r>
  <r>
    <x v="3460"/>
    <s v="LA MARZOCCO SHANGHAI CO., LTD"/>
    <x v="3"/>
    <s v="GS018896"/>
  </r>
  <r>
    <x v="3461"/>
    <s v="LA MARZOCCO SHANGHAI CO., LTD"/>
    <x v="3"/>
    <s v="GS018898"/>
  </r>
  <r>
    <x v="3462"/>
    <s v="LA MARZOCCO SHANGHAI CO., LTD"/>
    <x v="3"/>
    <s v="GS018900"/>
  </r>
  <r>
    <x v="3463"/>
    <s v="LA MARZOCCO SHANGHAI CO., LTD"/>
    <x v="3"/>
    <s v="GS018901"/>
  </r>
  <r>
    <x v="3464"/>
    <s v="LA MARZOCCO SHANGHAI CO., LTD"/>
    <x v="3"/>
    <s v="GS018903"/>
  </r>
  <r>
    <x v="3465"/>
    <s v="LA MARZOCCO SHANGHAI CO., LTD"/>
    <x v="3"/>
    <s v="GS018904"/>
  </r>
  <r>
    <x v="3466"/>
    <s v="LA MARZOCCO SHANGHAI CO., LTD"/>
    <x v="3"/>
    <s v="GS018905"/>
  </r>
  <r>
    <x v="3467"/>
    <s v="LA MARZOCCO DEUTSCHLAND GMBH"/>
    <x v="0"/>
    <s v="GS018912"/>
  </r>
  <r>
    <x v="3468"/>
    <s v="LA MARZOCCO DEUTSCHLAND GMBH"/>
    <x v="0"/>
    <s v="GS018920"/>
  </r>
  <r>
    <x v="3469"/>
    <s v="LA MARZOCCO DEUTSCHLAND GMBH"/>
    <x v="0"/>
    <s v="GS018922"/>
  </r>
  <r>
    <x v="3470"/>
    <s v="LA MARZOCCO USA LLC"/>
    <x v="1"/>
    <s v="GS018926"/>
  </r>
  <r>
    <x v="3471"/>
    <s v="LA MARZOCCO USA LLC"/>
    <x v="1"/>
    <s v="GS018928"/>
  </r>
  <r>
    <x v="3472"/>
    <s v="COFFEE WONDERS COMPANY FOR TRADING"/>
    <x v="9"/>
    <s v="GS018931"/>
  </r>
  <r>
    <x v="3473"/>
    <s v="COFFEE WONDERS COMPANY FOR TRADING"/>
    <x v="9"/>
    <s v="GS018932"/>
  </r>
  <r>
    <x v="3474"/>
    <s v="COFFEE WONDERS COMPANY FOR TRADING"/>
    <x v="9"/>
    <s v="GS018933"/>
  </r>
  <r>
    <x v="3475"/>
    <s v="COFFEE WONDERS COMPANY FOR TRADING"/>
    <x v="9"/>
    <s v="GS018934"/>
  </r>
  <r>
    <x v="3476"/>
    <s v="COFFEE WONDERS COMPANY FOR TRADING"/>
    <x v="9"/>
    <s v="GS018935"/>
  </r>
  <r>
    <x v="3477"/>
    <s v="KIALOA GmbH ZENTRALES WARENLAGER"/>
    <x v="16"/>
    <s v="GS018936"/>
  </r>
  <r>
    <x v="3478"/>
    <s v="CAFFE' PASCUCCI TORREFAZIONE SPA"/>
    <x v="7"/>
    <s v="GS018941"/>
  </r>
  <r>
    <x v="3479"/>
    <s v="CAFFE' PASCUCCI TORREFAZIONE SPA"/>
    <x v="7"/>
    <s v="GS018942"/>
  </r>
  <r>
    <x v="3480"/>
    <s v="CAFFE' PASCUCCI TORREFAZIONE SPA"/>
    <x v="7"/>
    <s v="GS018944"/>
  </r>
  <r>
    <x v="3481"/>
    <s v="CAFFE' PASCUCCI TORREFAZIONE SPA"/>
    <x v="7"/>
    <s v="GS018945"/>
  </r>
  <r>
    <x v="3482"/>
    <s v="COFFEE WONDERS COMPANY FOR TRADING"/>
    <x v="9"/>
    <s v="GS018946"/>
  </r>
  <r>
    <x v="3483"/>
    <s v="COFFEE WONDERS COMPANY FOR TRADING"/>
    <x v="9"/>
    <s v="GS018948"/>
  </r>
  <r>
    <x v="3484"/>
    <s v="COFFEE WONDERS COMPANY FOR TRADING"/>
    <x v="9"/>
    <s v="GS018950"/>
  </r>
  <r>
    <x v="3485"/>
    <s v="CAFFE' PASCUCCI TORREFAZIONE SPA"/>
    <x v="7"/>
    <s v="GS018951"/>
  </r>
  <r>
    <x v="3486"/>
    <s v="CAFFE' PASCUCCI TORREFAZIONE SPA"/>
    <x v="7"/>
    <s v="GS018952"/>
  </r>
  <r>
    <x v="3487"/>
    <s v="CAFFE' PASCUCCI TORREFAZIONE SPA"/>
    <x v="7"/>
    <s v="GS018953"/>
  </r>
  <r>
    <x v="3488"/>
    <s v="CAFFE' PASCUCCI TORREFAZIONE SPA"/>
    <x v="7"/>
    <s v="GS018954"/>
  </r>
  <r>
    <x v="3489"/>
    <s v="CAFFE' PASCUCCI TORREFAZIONE SPA"/>
    <x v="7"/>
    <s v="GS018955"/>
  </r>
  <r>
    <x v="3490"/>
    <s v="LA MARZOCCO USA LLC"/>
    <x v="1"/>
    <s v="GS018959"/>
  </r>
  <r>
    <x v="3491"/>
    <s v="LA MARZOCCO USA LLC"/>
    <x v="1"/>
    <s v="GS018960"/>
  </r>
  <r>
    <x v="3492"/>
    <s v="LA MARZOCCO USA LLC"/>
    <x v="1"/>
    <s v="GS018963"/>
  </r>
  <r>
    <x v="3493"/>
    <s v="LA MARZOCCO USA LLC"/>
    <x v="1"/>
    <s v="GS018969"/>
  </r>
  <r>
    <x v="3494"/>
    <s v="LA MARZOCCO USA LLC"/>
    <x v="1"/>
    <s v="GS018973"/>
  </r>
  <r>
    <x v="3495"/>
    <s v="LA MARZOCCO USA LLC"/>
    <x v="1"/>
    <s v="GS018974"/>
  </r>
  <r>
    <x v="3496"/>
    <s v="LA MARZOCCO USA LLC"/>
    <x v="1"/>
    <s v="GS018979"/>
  </r>
  <r>
    <x v="3497"/>
    <s v="LA MARZOCCO USA LLC"/>
    <x v="1"/>
    <s v="GS018983"/>
  </r>
  <r>
    <x v="3498"/>
    <s v="LA MARZOCCO USA LLC"/>
    <x v="1"/>
    <s v="GS018986"/>
  </r>
  <r>
    <x v="3499"/>
    <s v="PARIS CAFE FESTIVAL"/>
    <x v="40"/>
    <s v="GS018987"/>
  </r>
  <r>
    <x v="3500"/>
    <m/>
    <x v="4"/>
    <s v="GS018988"/>
  </r>
  <r>
    <x v="3501"/>
    <s v="SINGLE COFFEE &amp; TEA COMPANY"/>
    <x v="59"/>
    <s v="GS018989"/>
  </r>
  <r>
    <x v="3502"/>
    <s v="SULALAT COFFEE TRADING COMPANY"/>
    <x v="9"/>
    <s v="GS018990"/>
  </r>
  <r>
    <x v="3503"/>
    <s v="LA MARZOCCO USA LLC"/>
    <x v="1"/>
    <s v="GS018995"/>
  </r>
  <r>
    <x v="3504"/>
    <s v="LA MARZOCCO USA LLC"/>
    <x v="1"/>
    <s v="GS018996"/>
  </r>
  <r>
    <x v="3505"/>
    <s v="LA MARZOCCO USA LLC"/>
    <x v="1"/>
    <s v="GS019000"/>
  </r>
  <r>
    <x v="3506"/>
    <s v="LA MARZOCCO USA LLC"/>
    <x v="1"/>
    <s v="GS019001"/>
  </r>
  <r>
    <x v="3507"/>
    <s v="LA MARZOCCO USA LLC"/>
    <x v="1"/>
    <s v="GS019004"/>
  </r>
  <r>
    <x v="3508"/>
    <s v="LA MARZOCCO USA LLC"/>
    <x v="1"/>
    <s v="GS019007"/>
  </r>
  <r>
    <x v="3509"/>
    <s v="LA MARZOCCO USA LLC"/>
    <x v="1"/>
    <s v="GS019012"/>
  </r>
  <r>
    <x v="3510"/>
    <s v="LA MARZOCCO USA LLC"/>
    <x v="1"/>
    <s v="GS019013"/>
  </r>
  <r>
    <x v="3511"/>
    <s v="LA MARZOCCO USA LLC"/>
    <x v="1"/>
    <s v="GS019014"/>
  </r>
  <r>
    <x v="3512"/>
    <s v="LA MARZOCCO USA LLC"/>
    <x v="1"/>
    <s v="GS019015"/>
  </r>
  <r>
    <x v="3513"/>
    <s v="LA MARZOCCO USA LLC"/>
    <x v="1"/>
    <s v="GS019016"/>
  </r>
  <r>
    <x v="3514"/>
    <s v="LA MARZOCCO USA LLC"/>
    <x v="1"/>
    <s v="GS019017"/>
  </r>
  <r>
    <x v="3515"/>
    <s v="LA MARZOCCO USA LLC"/>
    <x v="1"/>
    <s v="GS019018"/>
  </r>
  <r>
    <x v="3516"/>
    <s v="LA MARZOCCO USA LLC"/>
    <x v="1"/>
    <s v="GS019019"/>
  </r>
  <r>
    <x v="3517"/>
    <s v="LA MARZOCCO USA LLC"/>
    <x v="1"/>
    <s v="GS019020"/>
  </r>
  <r>
    <x v="3518"/>
    <s v="LA MARZOCCO USA LLC"/>
    <x v="1"/>
    <s v="GS019022"/>
  </r>
  <r>
    <x v="3519"/>
    <s v="LA MARZOCCO USA LLC"/>
    <x v="1"/>
    <s v="GS019024"/>
  </r>
  <r>
    <x v="3520"/>
    <s v="LA MARZOCCO USA LLC"/>
    <x v="1"/>
    <s v="GS019026"/>
  </r>
  <r>
    <x v="3521"/>
    <s v="LA MARZOCCO USA LLC"/>
    <x v="1"/>
    <s v="GS019027"/>
  </r>
  <r>
    <x v="3522"/>
    <s v="SULALAT COFFEE TRADING COMPANY"/>
    <x v="9"/>
    <s v="GS019029"/>
  </r>
  <r>
    <x v="3523"/>
    <s v="SULALAT COFFEE TRADING COMPANY"/>
    <x v="9"/>
    <s v="GS019031"/>
  </r>
  <r>
    <x v="3524"/>
    <s v="SULALAT COFFEE TRADING COMPANY"/>
    <x v="9"/>
    <s v="GS019032"/>
  </r>
  <r>
    <x v="3525"/>
    <s v="SULALAT COFFEE TRADING COMPANY"/>
    <x v="9"/>
    <s v="GS019035"/>
  </r>
  <r>
    <x v="3526"/>
    <s v="G&amp;P FOOD EQUIPMENT S.R.L."/>
    <x v="7"/>
    <s v="GS019036"/>
  </r>
  <r>
    <x v="3527"/>
    <s v="LM LATINO S. De R. L. De C.V."/>
    <x v="33"/>
    <s v="GS019037"/>
  </r>
  <r>
    <x v="3528"/>
    <s v="LM LATINO S. De R. L. De C.V."/>
    <x v="33"/>
    <s v="GS019038"/>
  </r>
  <r>
    <x v="3529"/>
    <s v="LM LATINO S. De R. L. De C.V."/>
    <x v="33"/>
    <s v="GS019039"/>
  </r>
  <r>
    <x v="3530"/>
    <s v="LM LATINO S. De R. L. De C.V."/>
    <x v="33"/>
    <s v="GS019040"/>
  </r>
  <r>
    <x v="3531"/>
    <s v="LM LATINO S. De R. L. De C.V."/>
    <x v="33"/>
    <s v="GS019043"/>
  </r>
  <r>
    <x v="3532"/>
    <s v="ESPRESSOCOFFEESHOP SRL"/>
    <x v="7"/>
    <s v="GS019045"/>
  </r>
  <r>
    <x v="3533"/>
    <s v="LA MARZOCCO AUSTRALIA"/>
    <x v="2"/>
    <s v="GS019047"/>
  </r>
  <r>
    <x v="3534"/>
    <s v="LA MARZOCCO AUSTRALIA"/>
    <x v="2"/>
    <s v="GS019050"/>
  </r>
  <r>
    <x v="3535"/>
    <s v="LA MARZOCCO AUSTRALIA"/>
    <x v="2"/>
    <s v="GS019051"/>
  </r>
  <r>
    <x v="3536"/>
    <s v="LA MARZOCCO AUSTRALIA"/>
    <x v="2"/>
    <s v="GS019052"/>
  </r>
  <r>
    <x v="3537"/>
    <s v="PT. MESIN KOPI ESPRESSO"/>
    <x v="6"/>
    <s v="GS019055"/>
  </r>
  <r>
    <x v="3538"/>
    <s v="CAFFE' PASCUCCI TORREFAZIONE SPA"/>
    <x v="7"/>
    <s v="GS019061"/>
  </r>
  <r>
    <x v="3539"/>
    <s v="CAFFE' PASCUCCI TORREFAZIONE SPA"/>
    <x v="7"/>
    <s v="GS019062"/>
  </r>
  <r>
    <x v="3540"/>
    <s v="CAFFE' PASCUCCI TORREFAZIONE SPA"/>
    <x v="7"/>
    <s v="GS019063"/>
  </r>
  <r>
    <x v="3541"/>
    <s v="CAFFE' PASCUCCI TORREFAZIONE SPA"/>
    <x v="7"/>
    <s v="GS019065"/>
  </r>
  <r>
    <x v="3542"/>
    <s v="CAFFE' PASCUCCI TORREFAZIONE SPA"/>
    <x v="7"/>
    <s v="GS019066"/>
  </r>
  <r>
    <x v="3543"/>
    <s v="CAFFE' PASCUCCI TORREFAZIONE SPA"/>
    <x v="7"/>
    <s v="GS019067"/>
  </r>
  <r>
    <x v="3544"/>
    <s v="LA MARZOCCO AUSTRALIA"/>
    <x v="2"/>
    <s v="GS019070"/>
  </r>
  <r>
    <x v="3545"/>
    <s v="LA MARZOCCO AUSTRALIA"/>
    <x v="2"/>
    <s v="GS019072"/>
  </r>
  <r>
    <x v="3546"/>
    <s v="LA MARZOCCO AUSTRALIA"/>
    <x v="2"/>
    <s v="GS019073"/>
  </r>
  <r>
    <x v="3547"/>
    <s v="ULTIMATE COFFEE COMPANY LTD"/>
    <x v="21"/>
    <s v="GS019075"/>
  </r>
  <r>
    <x v="3548"/>
    <s v="ULTIMATE COFFEE COMPANY LTD"/>
    <x v="21"/>
    <s v="GS019076"/>
  </r>
  <r>
    <x v="3549"/>
    <s v="NATIONAL CAPPUCCINO"/>
    <x v="27"/>
    <s v="GS019078"/>
  </r>
  <r>
    <x v="3550"/>
    <s v="NATIONAL CAPPUCCINO"/>
    <x v="27"/>
    <s v="GS019079"/>
  </r>
  <r>
    <x v="3551"/>
    <s v="NATIONAL CAPPUCCINO"/>
    <x v="27"/>
    <s v="GS019083"/>
  </r>
  <r>
    <x v="3552"/>
    <s v="NATIONAL CAPPUCCINO"/>
    <x v="27"/>
    <s v="GS019084"/>
  </r>
  <r>
    <x v="3553"/>
    <s v="NATIONAL CAPPUCCINO"/>
    <x v="27"/>
    <s v="GS019086"/>
  </r>
  <r>
    <x v="3554"/>
    <s v="NATIONAL CAPPUCCINO"/>
    <x v="27"/>
    <s v="GS019087"/>
  </r>
  <r>
    <x v="3555"/>
    <s v="NATIONAL CAPPUCCINO"/>
    <x v="27"/>
    <s v="GS019090"/>
  </r>
  <r>
    <x v="3556"/>
    <s v="NATIONAL CAPPUCCINO"/>
    <x v="27"/>
    <s v="GS019093"/>
  </r>
  <r>
    <x v="3557"/>
    <s v="NATIONAL CAPPUCCINO"/>
    <x v="27"/>
    <s v="GS019095"/>
  </r>
  <r>
    <x v="3558"/>
    <s v="NATIONAL CAPPUCCINO"/>
    <x v="27"/>
    <s v="GS019097"/>
  </r>
  <r>
    <x v="3559"/>
    <s v="NATIONAL CAPPUCCINO"/>
    <x v="27"/>
    <s v="GS019099"/>
  </r>
  <r>
    <x v="3560"/>
    <s v="NATIONAL CAPPUCCINO"/>
    <x v="27"/>
    <s v="GS019100"/>
  </r>
  <r>
    <x v="3561"/>
    <s v="NATIONAL CAPPUCCINO"/>
    <x v="27"/>
    <s v="GS019101"/>
  </r>
  <r>
    <x v="3562"/>
    <s v="NATIONAL CAPPUCCINO"/>
    <x v="27"/>
    <s v="GS019104"/>
  </r>
  <r>
    <x v="3563"/>
    <s v="NATIONAL CAPPUCCINO"/>
    <x v="27"/>
    <s v="GS019105"/>
  </r>
  <r>
    <x v="3564"/>
    <s v="KIALOA GmbH ZENTRALES WARENLAGER"/>
    <x v="16"/>
    <s v="GS019115"/>
  </r>
  <r>
    <x v="3565"/>
    <s v="KIALOA GmbH ZENTRALES WARENLAGER"/>
    <x v="16"/>
    <s v="GS019117"/>
  </r>
  <r>
    <x v="3566"/>
    <s v="KIALOA GmbH ZENTRALES WARENLAGER"/>
    <x v="16"/>
    <s v="GS019121"/>
  </r>
  <r>
    <x v="3567"/>
    <s v="KIALOA GmbH ZENTRALES WARENLAGER"/>
    <x v="16"/>
    <s v="GS019122"/>
  </r>
  <r>
    <x v="3568"/>
    <s v="KIALOA GmbH ZENTRALES WARENLAGER"/>
    <x v="16"/>
    <s v="GS019124"/>
  </r>
  <r>
    <x v="3569"/>
    <s v="KIALOA GmbH ZENTRALES WARENLAGER"/>
    <x v="16"/>
    <s v="GS019125"/>
  </r>
  <r>
    <x v="3570"/>
    <s v="KIALOA GmbH ZENTRALES WARENLAGER"/>
    <x v="16"/>
    <s v="GS019129"/>
  </r>
  <r>
    <x v="3571"/>
    <s v="KIALOA GmbH ZENTRALES WARENLAGER"/>
    <x v="16"/>
    <s v="GS019130"/>
  </r>
  <r>
    <x v="3572"/>
    <s v="COFFEE WONDERS COMPANY FOR TRADING"/>
    <x v="9"/>
    <s v="GS019134"/>
  </r>
  <r>
    <x v="3573"/>
    <s v="COFFEE WONDERS COMPANY FOR TRADING"/>
    <x v="9"/>
    <s v="GS019135"/>
  </r>
  <r>
    <x v="3574"/>
    <s v="COFFEE WONDERS COMPANY FOR TRADING"/>
    <x v="9"/>
    <s v="GS019137"/>
  </r>
  <r>
    <x v="3575"/>
    <s v="COFFEE WONDERS COMPANY FOR TRADING"/>
    <x v="9"/>
    <s v="GS019139"/>
  </r>
  <r>
    <x v="3576"/>
    <s v="COFFEE WONDERS COMPANY FOR TRADING"/>
    <x v="9"/>
    <s v="GS019140"/>
  </r>
  <r>
    <x v="3577"/>
    <s v="COFFEE WONDERS COMPANY FOR TRADING"/>
    <x v="9"/>
    <s v="GS019142"/>
  </r>
  <r>
    <x v="3578"/>
    <s v="Exs Nordic A/S"/>
    <x v="31"/>
    <s v="GS019143"/>
  </r>
  <r>
    <x v="3579"/>
    <s v="COFFEE WONDERS COMPANY FOR TRADING"/>
    <x v="9"/>
    <s v="GS019148"/>
  </r>
  <r>
    <x v="3580"/>
    <s v="LA MARZOCCO SHANGHAI CO., LTD"/>
    <x v="3"/>
    <s v="GS019150"/>
  </r>
  <r>
    <x v="3581"/>
    <s v="LA MARZOCCO SHANGHAI CO., LTD"/>
    <x v="3"/>
    <s v="GS019151"/>
  </r>
  <r>
    <x v="3582"/>
    <s v="LA MARZOCCO SHANGHAI CO., LTD"/>
    <x v="3"/>
    <s v="GS019152"/>
  </r>
  <r>
    <x v="3583"/>
    <s v="LA MARZOCCO SHANGHAI CO., LTD"/>
    <x v="3"/>
    <s v="GS019153"/>
  </r>
  <r>
    <x v="3584"/>
    <s v="LA MARZOCCO SHANGHAI CO., LTD"/>
    <x v="3"/>
    <s v="GS019154"/>
  </r>
  <r>
    <x v="3585"/>
    <s v="LA MARZOCCO SHANGHAI CO., LTD"/>
    <x v="3"/>
    <s v="GS019157"/>
  </r>
  <r>
    <x v="3586"/>
    <s v="LA MARZOCCO SHANGHAI CO., LTD"/>
    <x v="3"/>
    <s v="GS019158"/>
  </r>
  <r>
    <x v="3587"/>
    <s v="LA MARZOCCO SHANGHAI CO., LTD"/>
    <x v="3"/>
    <s v="GS019159"/>
  </r>
  <r>
    <x v="3588"/>
    <s v="LA MARZOCCO SHANGHAI CO., LTD"/>
    <x v="3"/>
    <s v="GS019160"/>
  </r>
  <r>
    <x v="3589"/>
    <s v="LA MARZOCCO SHANGHAI CO., LTD"/>
    <x v="3"/>
    <s v="GS019161"/>
  </r>
  <r>
    <x v="3590"/>
    <s v="LA MARZOCCO SHANGHAI CO., LTD"/>
    <x v="3"/>
    <s v="GS019163"/>
  </r>
  <r>
    <x v="3591"/>
    <s v="LA MARZOCCO SHANGHAI CO., LTD"/>
    <x v="3"/>
    <s v="GS019166"/>
  </r>
  <r>
    <x v="3592"/>
    <s v="LA MARZOCCO SHANGHAI CO., LTD"/>
    <x v="3"/>
    <s v="GS019167"/>
  </r>
  <r>
    <x v="3593"/>
    <s v="LA MARZOCCO SHANGHAI CO., LTD"/>
    <x v="3"/>
    <s v="GS019168"/>
  </r>
  <r>
    <x v="3594"/>
    <s v="LA MARZOCCO SHANGHAI CO., LTD"/>
    <x v="3"/>
    <s v="GS019169"/>
  </r>
  <r>
    <x v="3595"/>
    <s v="LA MARZOCCO SHANGHAI CO., LTD"/>
    <x v="3"/>
    <s v="GS019172"/>
  </r>
  <r>
    <x v="3596"/>
    <s v="LA MARZOCCO SHANGHAI CO., LTD"/>
    <x v="3"/>
    <s v="GS019173"/>
  </r>
  <r>
    <x v="3597"/>
    <s v="LA MARZOCCO SHANGHAI CO., LTD"/>
    <x v="3"/>
    <s v="GS019174"/>
  </r>
  <r>
    <x v="3598"/>
    <s v="LA MARZOCCO SHANGHAI CO., LTD"/>
    <x v="3"/>
    <s v="GS019176"/>
  </r>
  <r>
    <x v="3599"/>
    <s v="LA MARZOCCO SHANGHAI CO., LTD"/>
    <x v="3"/>
    <s v="GS019177"/>
  </r>
  <r>
    <x v="3600"/>
    <s v="LA MARZOCCO SHANGHAI CO., LTD"/>
    <x v="3"/>
    <s v="GS019179"/>
  </r>
  <r>
    <x v="3601"/>
    <s v="LA MARZOCCO SHANGHAI CO., LTD"/>
    <x v="3"/>
    <s v="GS019180"/>
  </r>
  <r>
    <x v="3602"/>
    <s v="LA MARZOCCO SHANGHAI CO., LTD"/>
    <x v="3"/>
    <s v="GS019181"/>
  </r>
  <r>
    <x v="3603"/>
    <s v="LA MARZOCCO SHANGHAI CO., LTD"/>
    <x v="3"/>
    <s v="GS019182"/>
  </r>
  <r>
    <x v="3604"/>
    <s v="LA MARZOCCO SHANGHAI CO., LTD"/>
    <x v="3"/>
    <s v="GS019183"/>
  </r>
  <r>
    <x v="3605"/>
    <s v="LA MARZOCCO SHANGHAI CO., LTD"/>
    <x v="3"/>
    <s v="GS019186"/>
  </r>
  <r>
    <x v="3606"/>
    <s v="LA MARZOCCO SHANGHAI CO., LTD"/>
    <x v="3"/>
    <s v="GS019187"/>
  </r>
  <r>
    <x v="3607"/>
    <s v="LA MARZOCCO SHANGHAI CO., LTD"/>
    <x v="3"/>
    <s v="GS019188"/>
  </r>
  <r>
    <x v="3608"/>
    <s v="LA MARZOCCO SHANGHAI CO., LTD"/>
    <x v="3"/>
    <s v="GS019190"/>
  </r>
  <r>
    <x v="3609"/>
    <s v="LA MARZOCCO SHANGHAI CO., LTD"/>
    <x v="3"/>
    <s v="GS019191"/>
  </r>
  <r>
    <x v="3610"/>
    <s v="LA MARZOCCO SHANGHAI CO., LTD"/>
    <x v="3"/>
    <s v="GS019192"/>
  </r>
  <r>
    <x v="3611"/>
    <s v="LA MARZOCCO SHANGHAI CO., LTD"/>
    <x v="3"/>
    <s v="GS019193"/>
  </r>
  <r>
    <x v="3612"/>
    <s v="LA MARZOCCO SHANGHAI CO., LTD"/>
    <x v="3"/>
    <s v="GS019194"/>
  </r>
  <r>
    <x v="3613"/>
    <s v="LA MARZOCCO SHANGHAI CO., LTD"/>
    <x v="3"/>
    <s v="GS019195"/>
  </r>
  <r>
    <x v="3614"/>
    <s v="LA MARZOCCO SHANGHAI CO., LTD"/>
    <x v="3"/>
    <s v="GS019196"/>
  </r>
  <r>
    <x v="3615"/>
    <s v="LA MARZOCCO SHANGHAI CO., LTD"/>
    <x v="3"/>
    <s v="GS019198"/>
  </r>
  <r>
    <x v="3616"/>
    <s v="LA MARZOCCO SHANGHAI CO., LTD"/>
    <x v="3"/>
    <s v="GS019199"/>
  </r>
  <r>
    <x v="3617"/>
    <s v="LA MARZOCCO SHANGHAI CO., LTD"/>
    <x v="3"/>
    <s v="GS019200"/>
  </r>
  <r>
    <x v="3618"/>
    <s v="LA MARZOCCO SHANGHAI CO., LTD"/>
    <x v="3"/>
    <s v="GS019201"/>
  </r>
  <r>
    <x v="3619"/>
    <s v="LA MARZOCCO SHANGHAI CO., LTD"/>
    <x v="3"/>
    <s v="GS019202"/>
  </r>
  <r>
    <x v="3620"/>
    <s v="LA MARZOCCO SHANGHAI CO., LTD"/>
    <x v="3"/>
    <s v="GS019204"/>
  </r>
  <r>
    <x v="3621"/>
    <s v="LA MARZOCCO SHANGHAI CO., LTD"/>
    <x v="3"/>
    <s v="GS019205"/>
  </r>
  <r>
    <x v="3622"/>
    <s v="LA MARZOCCO SHANGHAI CO., LTD"/>
    <x v="3"/>
    <s v="GS019206"/>
  </r>
  <r>
    <x v="3623"/>
    <s v="LA MARZOCCO SHANGHAI CO., LTD"/>
    <x v="3"/>
    <s v="GS019208"/>
  </r>
  <r>
    <x v="3624"/>
    <s v="LA MARZOCCO SHANGHAI CO., LTD"/>
    <x v="3"/>
    <s v="GS019210"/>
  </r>
  <r>
    <x v="3625"/>
    <s v="LA MARZOCCO SHANGHAI CO., LTD"/>
    <x v="3"/>
    <s v="GS019211"/>
  </r>
  <r>
    <x v="3626"/>
    <s v="LA MARZOCCO SHANGHAI CO., LTD"/>
    <x v="3"/>
    <s v="GS019213"/>
  </r>
  <r>
    <x v="3627"/>
    <s v="LA MARZOCCO SHANGHAI CO., LTD"/>
    <x v="3"/>
    <s v="GS019214"/>
  </r>
  <r>
    <x v="3628"/>
    <s v="LA MARZOCCO SHANGHAI CO., LTD"/>
    <x v="3"/>
    <s v="GS019215"/>
  </r>
  <r>
    <x v="3629"/>
    <s v="LA MARZOCCO SHANGHAI CO., LTD"/>
    <x v="3"/>
    <s v="GS019216"/>
  </r>
  <r>
    <x v="3630"/>
    <s v="LA MARZOCCO SHANGHAI CO., LTD"/>
    <x v="3"/>
    <s v="GS019217"/>
  </r>
  <r>
    <x v="3631"/>
    <s v="LA MARZOCCO SHANGHAI CO., LTD"/>
    <x v="3"/>
    <s v="GS019218"/>
  </r>
  <r>
    <x v="3632"/>
    <s v="LA MARZOCCO SHANGHAI CO., LTD"/>
    <x v="3"/>
    <s v="GS019223"/>
  </r>
  <r>
    <x v="3633"/>
    <s v="LA MARZOCCO SHANGHAI CO., LTD"/>
    <x v="3"/>
    <s v="GS019224"/>
  </r>
  <r>
    <x v="3634"/>
    <s v="LA MARZOCCO SHANGHAI CO., LTD"/>
    <x v="3"/>
    <s v="GS019226"/>
  </r>
  <r>
    <x v="3635"/>
    <s v="LA MARZOCCO USA LLC"/>
    <x v="1"/>
    <s v="GS019232"/>
  </r>
  <r>
    <x v="3636"/>
    <s v="LA MARZOCCO USA LLC"/>
    <x v="1"/>
    <s v="GS019236"/>
  </r>
  <r>
    <x v="3637"/>
    <s v="LA MARZOCCO SHANGHAI CO., LTD"/>
    <x v="3"/>
    <s v="GS019243"/>
  </r>
  <r>
    <x v="3638"/>
    <s v="CAFFE' PASCUCCI TORREFAZIONE SPA"/>
    <x v="7"/>
    <s v="GS019244"/>
  </r>
  <r>
    <x v="3639"/>
    <s v="CAFFE' PASCUCCI TORREFAZIONE SPA"/>
    <x v="7"/>
    <s v="GS019245"/>
  </r>
  <r>
    <x v="3640"/>
    <s v="CAFFE' PASCUCCI TORREFAZIONE SPA"/>
    <x v="7"/>
    <s v="GS019246"/>
  </r>
  <r>
    <x v="3641"/>
    <s v="CAFFE' PASCUCCI TORREFAZIONE SPA"/>
    <x v="7"/>
    <s v="GS019247"/>
  </r>
  <r>
    <x v="3642"/>
    <s v="CAFFE' PASCUCCI TORREFAZIONE SPA"/>
    <x v="7"/>
    <s v="GS019248"/>
  </r>
  <r>
    <x v="3643"/>
    <s v="CAFFE' PASCUCCI TORREFAZIONE SPA"/>
    <x v="7"/>
    <s v="GS019249"/>
  </r>
  <r>
    <x v="3644"/>
    <s v="CAFFE' PASCUCCI TORREFAZIONE SPA"/>
    <x v="7"/>
    <s v="GS019251"/>
  </r>
  <r>
    <x v="3645"/>
    <s v="LA MARZOCCO SHANGHAI CO., LTD"/>
    <x v="3"/>
    <s v="GS019253"/>
  </r>
  <r>
    <x v="3646"/>
    <s v="LA MARZOCCO SHANGHAI CO., LTD"/>
    <x v="3"/>
    <s v="GS019254"/>
  </r>
  <r>
    <x v="3647"/>
    <s v="LA MARZOCCO SHANGHAI CO., LTD"/>
    <x v="3"/>
    <s v="GS019255"/>
  </r>
  <r>
    <x v="3648"/>
    <s v="LA MARZOCCO SHANGHAI CO., LTD"/>
    <x v="3"/>
    <s v="GS019256"/>
  </r>
  <r>
    <x v="3649"/>
    <s v="LA MARZOCCO SHANGHAI CO., LTD"/>
    <x v="3"/>
    <s v="GS019257"/>
  </r>
  <r>
    <x v="3650"/>
    <s v="LA MARZOCCO SHANGHAI CO., LTD"/>
    <x v="3"/>
    <s v="GS019259"/>
  </r>
  <r>
    <x v="3651"/>
    <s v="LA MARZOCCO SHANGHAI CO., LTD"/>
    <x v="3"/>
    <s v="GS019260"/>
  </r>
  <r>
    <x v="3652"/>
    <s v="LA MARZOCCO SHANGHAI CO., LTD"/>
    <x v="3"/>
    <s v="GS019261"/>
  </r>
  <r>
    <x v="3653"/>
    <s v="LA MARZOCCO SHANGHAI CO., LTD"/>
    <x v="3"/>
    <s v="GS019262"/>
  </r>
  <r>
    <x v="3654"/>
    <s v="LA MARZOCCO DEUTSCHLAND GMBH"/>
    <x v="0"/>
    <s v="GS019268"/>
  </r>
  <r>
    <x v="3655"/>
    <s v="LA MARZOCCO DEUTSCHLAND GMBH"/>
    <x v="0"/>
    <s v="GS019269"/>
  </r>
  <r>
    <x v="3656"/>
    <s v="LA MARZOCCO DEUTSCHLAND GMBH"/>
    <x v="0"/>
    <s v="GS019270"/>
  </r>
  <r>
    <x v="3657"/>
    <s v="LA MARZOCCO DEUTSCHLAND GMBH"/>
    <x v="0"/>
    <s v="GS019271"/>
  </r>
  <r>
    <x v="3658"/>
    <s v="CTS GROUP SRL"/>
    <x v="30"/>
    <s v="GS019272"/>
  </r>
  <r>
    <x v="3659"/>
    <s v="CTS GROUP SRL"/>
    <x v="30"/>
    <s v="GS019273"/>
  </r>
  <r>
    <x v="3660"/>
    <s v="BONCAFE' (THAILAND) LTD s/c FACTORY"/>
    <x v="51"/>
    <s v="GS019277"/>
  </r>
  <r>
    <x v="3661"/>
    <s v="BONCAFE' (THAILAND) LTD s/c FACTORY"/>
    <x v="51"/>
    <s v="GS019279"/>
  </r>
  <r>
    <x v="3662"/>
    <s v="LA MARZOCCO UK LTD"/>
    <x v="8"/>
    <s v="GS019281"/>
  </r>
  <r>
    <x v="3663"/>
    <s v="LA MARZOCCO UK LTD"/>
    <x v="8"/>
    <s v="GS019282"/>
  </r>
  <r>
    <x v="3664"/>
    <s v="LA MARZOCCO UK LTD"/>
    <x v="8"/>
    <s v="GS019283"/>
  </r>
  <r>
    <x v="3665"/>
    <s v="LA MARZOCCO UK LTD"/>
    <x v="8"/>
    <s v="GS019284"/>
  </r>
  <r>
    <x v="3666"/>
    <s v="LA MARZOCCO AUSTRALIA"/>
    <x v="2"/>
    <s v="GS019285"/>
  </r>
  <r>
    <x v="3667"/>
    <s v="LA MARZOCCO AUSTRALIA"/>
    <x v="2"/>
    <s v="GS019286"/>
  </r>
  <r>
    <x v="3668"/>
    <s v="LA MARZOCCO AUSTRALIA"/>
    <x v="2"/>
    <s v="GS019288"/>
  </r>
  <r>
    <x v="3669"/>
    <s v="LA MARZOCCO AUSTRALIA"/>
    <x v="2"/>
    <s v="GS019289"/>
  </r>
  <r>
    <x v="3670"/>
    <s v="LA MARZOCCO AUSTRALIA"/>
    <x v="2"/>
    <s v="GS019290"/>
  </r>
  <r>
    <x v="3671"/>
    <s v="LA MARZOCCO AUSTRALIA"/>
    <x v="2"/>
    <s v="GS019291"/>
  </r>
  <r>
    <x v="3672"/>
    <s v="LA MARZOCCO AUSTRALIA"/>
    <x v="2"/>
    <s v="GS019292"/>
  </r>
  <r>
    <x v="3673"/>
    <s v="LA MARZOCCO AUSTRALIA"/>
    <x v="2"/>
    <s v="GS019294"/>
  </r>
  <r>
    <x v="3674"/>
    <s v="LA MARZOCCO AUSTRALIA"/>
    <x v="2"/>
    <s v="GS019295"/>
  </r>
  <r>
    <x v="3675"/>
    <s v="LA MARZOCCO AUSTRALIA"/>
    <x v="2"/>
    <s v="GS019296"/>
  </r>
  <r>
    <x v="3676"/>
    <s v="ATELIERS COUTUME"/>
    <x v="40"/>
    <s v="GS019297"/>
  </r>
  <r>
    <x v="3677"/>
    <s v="CAFFE' PASCUCCI TORREFAZIONE SPA"/>
    <x v="7"/>
    <s v="GS019299"/>
  </r>
  <r>
    <x v="3678"/>
    <m/>
    <x v="4"/>
    <s v="GS0193"/>
  </r>
  <r>
    <x v="3679"/>
    <s v="LA MARZOCCO DEUTSCHLAND GMBH"/>
    <x v="0"/>
    <s v="GS019300"/>
  </r>
  <r>
    <x v="3680"/>
    <s v="LA MARZOCCO DEUTSCHLAND GMBH"/>
    <x v="0"/>
    <s v="GS019301"/>
  </r>
  <r>
    <x v="3681"/>
    <s v="BONCAFE' (THAILAND) LTD s/c FACTORY"/>
    <x v="51"/>
    <s v="GS019302"/>
  </r>
  <r>
    <x v="3682"/>
    <s v="BONCAFE' (THAILAND) LTD s/c FACTORY"/>
    <x v="51"/>
    <s v="GS019303"/>
  </r>
  <r>
    <x v="3683"/>
    <s v="BONCAFE' (THAILAND) LTD s/c FACTORY"/>
    <x v="51"/>
    <s v="GS019306"/>
  </r>
  <r>
    <x v="3684"/>
    <s v="BONCAFE' (THAILAND) LTD s/c FACTORY"/>
    <x v="51"/>
    <s v="GS019308"/>
  </r>
  <r>
    <x v="3685"/>
    <s v="BONCAFE' (THAILAND) LTD s/c FACTORY"/>
    <x v="51"/>
    <s v="GS019309"/>
  </r>
  <r>
    <x v="3686"/>
    <s v="BONCAFE' (THAILAND) LTD s/c FACTORY"/>
    <x v="51"/>
    <s v="GS019312"/>
  </r>
  <r>
    <x v="3687"/>
    <s v="BONCAFE' (THAILAND) LTD s/c FACTORY"/>
    <x v="51"/>
    <s v="GS019314"/>
  </r>
  <r>
    <x v="3688"/>
    <s v="BONCAFE' (THAILAND) LTD s/c FACTORY"/>
    <x v="51"/>
    <s v="GS019315"/>
  </r>
  <r>
    <x v="3689"/>
    <s v="LA MARZOCCO UK LTD"/>
    <x v="8"/>
    <s v="GS019318"/>
  </r>
  <r>
    <x v="3690"/>
    <s v="LA MARZOCCO UK LTD"/>
    <x v="8"/>
    <s v="GS019319"/>
  </r>
  <r>
    <x v="3691"/>
    <s v="LA MARZOCCO UK LTD"/>
    <x v="8"/>
    <s v="GS019320"/>
  </r>
  <r>
    <x v="3692"/>
    <s v="LA MARZOCCO USA LLC"/>
    <x v="1"/>
    <s v="GS019321"/>
  </r>
  <r>
    <x v="3693"/>
    <s v="LA MARZOCCO USA LLC"/>
    <x v="1"/>
    <s v="GS019322"/>
  </r>
  <r>
    <x v="3694"/>
    <s v="LA MARZOCCO USA LLC"/>
    <x v="1"/>
    <s v="GS019324"/>
  </r>
  <r>
    <x v="3695"/>
    <s v="LA MARZOCCO USA LLC"/>
    <x v="1"/>
    <s v="GS019327"/>
  </r>
  <r>
    <x v="3696"/>
    <s v="LA MARZOCCO USA LLC"/>
    <x v="1"/>
    <s v="GS019328"/>
  </r>
  <r>
    <x v="3697"/>
    <s v="LA MARZOCCO USA LLC"/>
    <x v="1"/>
    <s v="GS019330"/>
  </r>
  <r>
    <x v="3698"/>
    <s v="CAFFE' PASCUCCI TORREFAZIONE SPA"/>
    <x v="7"/>
    <s v="GS019331"/>
  </r>
  <r>
    <x v="3699"/>
    <s v="LA MARZOCCO USA LLC"/>
    <x v="1"/>
    <s v="GS019332"/>
  </r>
  <r>
    <x v="3700"/>
    <s v="LA MARZOCCO USA LLC"/>
    <x v="1"/>
    <s v="GS019333"/>
  </r>
  <r>
    <x v="3701"/>
    <s v="LA MARZOCCO USA LLC"/>
    <x v="1"/>
    <s v="GS019334"/>
  </r>
  <r>
    <x v="3702"/>
    <s v="LA MARZOCCO USA LLC"/>
    <x v="1"/>
    <s v="GS019343"/>
  </r>
  <r>
    <x v="3703"/>
    <s v="LA MARZOCCO USA LLC"/>
    <x v="1"/>
    <s v="GS019348"/>
  </r>
  <r>
    <x v="3704"/>
    <s v="LA MARZOCCO USA LLC"/>
    <x v="1"/>
    <s v="GS019352"/>
  </r>
  <r>
    <x v="3705"/>
    <s v="LA MARZOCCO USA LLC"/>
    <x v="1"/>
    <s v="GS019355"/>
  </r>
  <r>
    <x v="3706"/>
    <s v="LA MARZOCCO USA LLC"/>
    <x v="1"/>
    <s v="GS019358"/>
  </r>
  <r>
    <x v="3707"/>
    <s v="LA MARZOCCO USA LLC"/>
    <x v="1"/>
    <s v="GS019361"/>
  </r>
  <r>
    <x v="3708"/>
    <s v="LA MARZOCCO USA LLC"/>
    <x v="1"/>
    <s v="GS019366"/>
  </r>
  <r>
    <x v="3709"/>
    <s v="LA MARZOCCO USA LLC"/>
    <x v="1"/>
    <s v="GS019367"/>
  </r>
  <r>
    <x v="3710"/>
    <s v="LA MARZOCCO USA LLC"/>
    <x v="1"/>
    <s v="GS019368"/>
  </r>
  <r>
    <x v="3711"/>
    <s v="LA MARZOCCO USA LLC"/>
    <x v="1"/>
    <s v="GS019369"/>
  </r>
  <r>
    <x v="3712"/>
    <s v="LA MARZOCCO USA LLC"/>
    <x v="1"/>
    <s v="GS019370"/>
  </r>
  <r>
    <x v="3713"/>
    <s v="LA MARZOCCO USA LLC"/>
    <x v="1"/>
    <s v="GS019371"/>
  </r>
  <r>
    <x v="3714"/>
    <s v="LA MARZOCCO USA LLC"/>
    <x v="1"/>
    <s v="GS019372"/>
  </r>
  <r>
    <x v="3715"/>
    <s v="LA MARZOCCO USA LLC"/>
    <x v="1"/>
    <s v="GS019374"/>
  </r>
  <r>
    <x v="3716"/>
    <s v="LA MARZOCCO USA LLC"/>
    <x v="1"/>
    <s v="GS019377"/>
  </r>
  <r>
    <x v="3717"/>
    <s v="LA MARZOCCO USA LLC"/>
    <x v="1"/>
    <s v="GS019378"/>
  </r>
  <r>
    <x v="3718"/>
    <s v="LA MARZOCCO USA LLC"/>
    <x v="1"/>
    <s v="GS019379"/>
  </r>
  <r>
    <x v="3719"/>
    <s v="LA MARZOCCO USA LLC"/>
    <x v="1"/>
    <s v="GS019380"/>
  </r>
  <r>
    <x v="3720"/>
    <s v="LA MARZOCCO USA LLC"/>
    <x v="1"/>
    <s v="GS019381"/>
  </r>
  <r>
    <x v="3721"/>
    <s v="LA MARZOCCO USA LLC"/>
    <x v="1"/>
    <s v="GS019382"/>
  </r>
  <r>
    <x v="3722"/>
    <s v="LA MARZOCCO USA LLC"/>
    <x v="1"/>
    <s v="GS019383"/>
  </r>
  <r>
    <x v="3723"/>
    <s v="LA MARZOCCO USA LLC"/>
    <x v="1"/>
    <s v="GS019384"/>
  </r>
  <r>
    <x v="3724"/>
    <s v="LA MARZOCCO AUSTRALIA"/>
    <x v="2"/>
    <s v="GS019388"/>
  </r>
  <r>
    <x v="3725"/>
    <s v="LA MARZOCCO AUSTRALIA"/>
    <x v="2"/>
    <s v="GS019389"/>
  </r>
  <r>
    <x v="3726"/>
    <s v="LA MARZOCCO AUSTRALIA"/>
    <x v="2"/>
    <s v="GS019390"/>
  </r>
  <r>
    <x v="3727"/>
    <s v="PT. MESIN KOPI ESPRESSO"/>
    <x v="6"/>
    <s v="GS019391"/>
  </r>
  <r>
    <x v="3728"/>
    <s v="STUDER AUSTRIA GmbH"/>
    <x v="14"/>
    <s v="GS019392"/>
  </r>
  <r>
    <x v="3729"/>
    <s v="STUDER AUSTRIA GmbH"/>
    <x v="14"/>
    <s v="GS019393"/>
  </r>
  <r>
    <x v="3730"/>
    <s v="STUDER AUSTRIA GmbH"/>
    <x v="14"/>
    <s v="GS019394"/>
  </r>
  <r>
    <x v="3731"/>
    <s v="STUDER AUSTRIA GmbH"/>
    <x v="14"/>
    <s v="GS019395"/>
  </r>
  <r>
    <x v="3732"/>
    <s v="STUDER AUSTRIA GmbH"/>
    <x v="14"/>
    <s v="GS019397"/>
  </r>
  <r>
    <x v="3733"/>
    <s v="STUDER AUSTRIA GmbH"/>
    <x v="14"/>
    <s v="GS019401"/>
  </r>
  <r>
    <x v="3734"/>
    <s v="BONCAFE' MIDDLE EAST LLC"/>
    <x v="5"/>
    <s v="GS019402"/>
  </r>
  <r>
    <x v="3735"/>
    <s v="BONCAFE' MIDDLE EAST LLC"/>
    <x v="5"/>
    <s v="GS019403"/>
  </r>
  <r>
    <x v="3736"/>
    <s v="BONCAFE' MIDDLE EAST LLC"/>
    <x v="5"/>
    <s v="GS019404"/>
  </r>
  <r>
    <x v="3737"/>
    <s v="BONCAFE' MIDDLE EAST LLC"/>
    <x v="5"/>
    <s v="GS019405"/>
  </r>
  <r>
    <x v="3738"/>
    <s v="BONCAFE' MIDDLE EAST LLC"/>
    <x v="5"/>
    <s v="GS019409"/>
  </r>
  <r>
    <x v="3739"/>
    <s v="PT MESIN KAFE DAN SERVICE"/>
    <x v="6"/>
    <s v="GS019410"/>
  </r>
  <r>
    <x v="3740"/>
    <s v="PT MESIN KAFE DAN SERVICE"/>
    <x v="6"/>
    <s v="GS019411"/>
  </r>
  <r>
    <x v="3741"/>
    <s v="PT MESIN KAFE DAN SERVICE"/>
    <x v="6"/>
    <s v="GS019412"/>
  </r>
  <r>
    <x v="3742"/>
    <s v="PT MESIN KAFE DAN SERVICE"/>
    <x v="6"/>
    <s v="GS019413"/>
  </r>
  <r>
    <x v="3743"/>
    <s v="CAFE N ALL PTE LTD"/>
    <x v="37"/>
    <s v="GS019415"/>
  </r>
  <r>
    <x v="3744"/>
    <s v="COFFEE TECHNOLOGY S.R.O."/>
    <x v="42"/>
    <s v="GS019416"/>
  </r>
  <r>
    <x v="3745"/>
    <s v="COFFEE TECHNOLOGY S.R.O."/>
    <x v="42"/>
    <s v="GS019417"/>
  </r>
  <r>
    <x v="3746"/>
    <s v="ESPRESSOCOFFEESHOP SRL"/>
    <x v="7"/>
    <s v="GS019418"/>
  </r>
  <r>
    <x v="3747"/>
    <s v="ESPRESSOCOFFEESHOP SRL"/>
    <x v="7"/>
    <s v="GS019421"/>
  </r>
  <r>
    <x v="3748"/>
    <s v="ESPRESSOCOFFEESHOP SRL"/>
    <x v="7"/>
    <s v="GS019423"/>
  </r>
  <r>
    <x v="3749"/>
    <s v="JOE GOURMET COFFEE"/>
    <x v="29"/>
    <s v="GS019429"/>
  </r>
  <r>
    <x v="3750"/>
    <s v="Espresso Service West BV"/>
    <x v="12"/>
    <s v="GS019432"/>
  </r>
  <r>
    <x v="3751"/>
    <s v="Espresso Service West BV"/>
    <x v="12"/>
    <s v="GS019434"/>
  </r>
  <r>
    <x v="3752"/>
    <s v="Espresso Service West BV"/>
    <x v="12"/>
    <s v="GS019435"/>
  </r>
  <r>
    <x v="3753"/>
    <s v="ESPRESSO SPESIALISTEN AS"/>
    <x v="39"/>
    <s v="GS019441"/>
  </r>
  <r>
    <x v="3754"/>
    <s v="ESPRESSO SPESIALISTEN AS"/>
    <x v="39"/>
    <s v="GS019442"/>
  </r>
  <r>
    <x v="3755"/>
    <s v="ESPRESSO SPESIALISTEN AS"/>
    <x v="39"/>
    <s v="GS019444"/>
  </r>
  <r>
    <x v="3756"/>
    <s v="ESPRESSO SPESIALISTEN AS"/>
    <x v="39"/>
    <s v="GS019445"/>
  </r>
  <r>
    <x v="3757"/>
    <s v="ESPRESSO SPESIALISTEN AS"/>
    <x v="39"/>
    <s v="GS019446"/>
  </r>
  <r>
    <x v="3758"/>
    <s v="HACAREM SPIRITS LTD."/>
    <x v="29"/>
    <s v="GS019450"/>
  </r>
  <r>
    <x v="3759"/>
    <s v="SARL ATNP"/>
    <x v="40"/>
    <s v="GS019451"/>
  </r>
  <r>
    <x v="3760"/>
    <s v="SARL ATNP"/>
    <x v="40"/>
    <s v="GS019452"/>
  </r>
  <r>
    <x v="3761"/>
    <s v="MAXICOFFEE ONLINE"/>
    <x v="40"/>
    <s v="GS019456"/>
  </r>
  <r>
    <x v="3762"/>
    <s v="PELICAN STORAGE"/>
    <x v="31"/>
    <s v="GS019458"/>
  </r>
  <r>
    <x v="3763"/>
    <s v="KAFFESA GIDS SAN VE DIS TIC LTD STI"/>
    <x v="57"/>
    <s v="GS019464"/>
  </r>
  <r>
    <x v="3764"/>
    <s v="LA MARZOCCO KOREA CO., LTD."/>
    <x v="13"/>
    <s v="GS019465"/>
  </r>
  <r>
    <x v="3765"/>
    <s v="LA MARZOCCO KOREA CO., LTD."/>
    <x v="13"/>
    <s v="GS019466"/>
  </r>
  <r>
    <x v="3766"/>
    <s v="LA MARZOCCO KOREA CO., LTD."/>
    <x v="13"/>
    <s v="GS019467"/>
  </r>
  <r>
    <x v="3767"/>
    <s v="LA MARZOCCO KOREA CO., LTD."/>
    <x v="13"/>
    <s v="GS019469"/>
  </r>
  <r>
    <x v="3768"/>
    <s v="LA MARZOCCO KOREA CO., LTD."/>
    <x v="13"/>
    <s v="GS019470"/>
  </r>
  <r>
    <x v="3769"/>
    <s v="LA MARZOCCO KOREA CO., LTD."/>
    <x v="13"/>
    <s v="GS019471"/>
  </r>
  <r>
    <x v="3770"/>
    <s v="LA MARZOCCO KOREA CO., LTD."/>
    <x v="13"/>
    <s v="GS019472"/>
  </r>
  <r>
    <x v="3771"/>
    <s v="LA MARZOCCO KOREA CO., LTD."/>
    <x v="13"/>
    <s v="GS019473"/>
  </r>
  <r>
    <x v="3772"/>
    <s v="LA MARZOCCO KOREA CO., LTD."/>
    <x v="13"/>
    <s v="GS019475"/>
  </r>
  <r>
    <x v="3773"/>
    <s v="LA MARZOCCO KOREA CO., LTD."/>
    <x v="13"/>
    <s v="GS019477"/>
  </r>
  <r>
    <x v="3774"/>
    <s v="LA MARZOCCO KOREA CO., LTD."/>
    <x v="13"/>
    <s v="GS019481"/>
  </r>
  <r>
    <x v="3775"/>
    <s v="LA MARZOCCO KOREA CO., LTD."/>
    <x v="13"/>
    <s v="GS019482"/>
  </r>
  <r>
    <x v="3776"/>
    <s v="RREBEL COFFEE WORKS AB"/>
    <x v="11"/>
    <s v="GS019484"/>
  </r>
  <r>
    <x v="3777"/>
    <s v="Espresso Service West BV"/>
    <x v="12"/>
    <s v="GS019490"/>
  </r>
  <r>
    <x v="3778"/>
    <s v="Dubai Tea Trading  centre DMCC"/>
    <x v="5"/>
    <s v="GS019501"/>
  </r>
  <r>
    <x v="3779"/>
    <s v="LA MARZOCCO NEW ZEALAND"/>
    <x v="20"/>
    <s v="GS019503"/>
  </r>
  <r>
    <x v="3780"/>
    <s v="CAFFE' PASCUCCI TORREFAZIONE SPA"/>
    <x v="7"/>
    <s v="GS019505"/>
  </r>
  <r>
    <x v="3781"/>
    <s v="CAFFE' PASCUCCI TORREFAZIONE SPA"/>
    <x v="7"/>
    <s v="GS019506"/>
  </r>
  <r>
    <x v="3782"/>
    <s v="CAFFE' PASCUCCI TORREFAZIONE SPA"/>
    <x v="7"/>
    <s v="GS019507"/>
  </r>
  <r>
    <x v="3783"/>
    <s v="CAFFE' PASCUCCI TORREFAZIONE SPA"/>
    <x v="7"/>
    <s v="GS019508"/>
  </r>
  <r>
    <x v="3784"/>
    <s v="CAFFE' PASCUCCI TORREFAZIONE SPA"/>
    <x v="7"/>
    <s v="GS019509"/>
  </r>
  <r>
    <x v="3785"/>
    <s v="EXPRESSO CAFE KFT"/>
    <x v="50"/>
    <s v="GS019513"/>
  </r>
  <r>
    <x v="3786"/>
    <s v="EXPRESSO CAFE KFT"/>
    <x v="50"/>
    <s v="GS019514"/>
  </r>
  <r>
    <x v="3787"/>
    <s v="SAS FA BREMART"/>
    <x v="40"/>
    <s v="GS019516"/>
  </r>
  <r>
    <x v="3788"/>
    <s v="SAS FA BREMART"/>
    <x v="40"/>
    <s v="GS019517"/>
  </r>
  <r>
    <x v="3789"/>
    <s v="COFFEE WONDERS COMPANY FOR TRADING"/>
    <x v="9"/>
    <s v="GS019518"/>
  </r>
  <r>
    <x v="3790"/>
    <s v="COFFEE WONDERS COMPANY FOR TRADING"/>
    <x v="9"/>
    <s v="GS019519"/>
  </r>
  <r>
    <x v="3791"/>
    <s v="COFFEE WONDERS COMPANY FOR TRADING"/>
    <x v="9"/>
    <s v="GS019520"/>
  </r>
  <r>
    <x v="3792"/>
    <s v="COFFEE WONDERS COMPANY FOR TRADING"/>
    <x v="9"/>
    <s v="GS019522"/>
  </r>
  <r>
    <x v="3793"/>
    <s v="COFFEE WONDERS COMPANY FOR TRADING"/>
    <x v="9"/>
    <s v="GS019523"/>
  </r>
  <r>
    <x v="3794"/>
    <s v="COFFEE WONDERS COMPANY FOR TRADING"/>
    <x v="9"/>
    <s v="GS019524"/>
  </r>
  <r>
    <x v="3795"/>
    <s v="COFFEE WONDERS COMPANY FOR TRADING"/>
    <x v="9"/>
    <s v="GS019525"/>
  </r>
  <r>
    <x v="3796"/>
    <s v="COFFEE WONDERS COMPANY FOR TRADING"/>
    <x v="9"/>
    <s v="GS019526"/>
  </r>
  <r>
    <x v="3797"/>
    <s v="COFFEE WONDERS COMPANY FOR TRADING"/>
    <x v="9"/>
    <s v="GS019527"/>
  </r>
  <r>
    <x v="3798"/>
    <s v="LA MARZOCCO DEUTSCHLAND GMBH"/>
    <x v="0"/>
    <s v="GS019529"/>
  </r>
  <r>
    <x v="3799"/>
    <s v="LA MARZOCCO DEUTSCHLAND GMBH"/>
    <x v="0"/>
    <s v="GS019531"/>
  </r>
  <r>
    <x v="3800"/>
    <s v="LA MARZOCCO DEUTSCHLAND GMBH"/>
    <x v="0"/>
    <s v="GS019533"/>
  </r>
  <r>
    <x v="3801"/>
    <s v="LA MARZOCCO DEUTSCHLAND GMBH"/>
    <x v="0"/>
    <s v="GS019534"/>
  </r>
  <r>
    <x v="3802"/>
    <s v="LA MARZOCCO SHANGHAI CO., LTD"/>
    <x v="3"/>
    <s v="GS019537"/>
  </r>
  <r>
    <x v="3803"/>
    <s v="LA MARZOCCO SHANGHAI CO., LTD"/>
    <x v="3"/>
    <s v="GS019538"/>
  </r>
  <r>
    <x v="3804"/>
    <s v="LA MARZOCCO SHANGHAI CO., LTD"/>
    <x v="3"/>
    <s v="GS019539"/>
  </r>
  <r>
    <x v="3805"/>
    <s v="LA MARZOCCO SHANGHAI CO., LTD"/>
    <x v="3"/>
    <s v="GS019540"/>
  </r>
  <r>
    <x v="3806"/>
    <s v="LA MARZOCCO SHANGHAI CO., LTD"/>
    <x v="3"/>
    <s v="GS019541"/>
  </r>
  <r>
    <x v="3807"/>
    <s v="LA MARZOCCO SHANGHAI CO., LTD"/>
    <x v="3"/>
    <s v="GS019542"/>
  </r>
  <r>
    <x v="3808"/>
    <s v="LA MARZOCCO SHANGHAI CO., LTD"/>
    <x v="3"/>
    <s v="GS019545"/>
  </r>
  <r>
    <x v="3809"/>
    <s v="LA MARZOCCO SHANGHAI CO., LTD"/>
    <x v="3"/>
    <s v="GS019546"/>
  </r>
  <r>
    <x v="3810"/>
    <s v="LA MARZOCCO SHANGHAI CO., LTD"/>
    <x v="3"/>
    <s v="GS019547"/>
  </r>
  <r>
    <x v="3811"/>
    <s v="LA MARZOCCO SHANGHAI CO., LTD"/>
    <x v="3"/>
    <s v="GS019548"/>
  </r>
  <r>
    <x v="3812"/>
    <s v="LA MARZOCCO SHANGHAI CO., LTD"/>
    <x v="3"/>
    <s v="GS019549"/>
  </r>
  <r>
    <x v="3813"/>
    <s v="LA MARZOCCO SHANGHAI CO., LTD"/>
    <x v="3"/>
    <s v="GS019551"/>
  </r>
  <r>
    <x v="3814"/>
    <s v="LA MARZOCCO SHANGHAI CO., LTD"/>
    <x v="3"/>
    <s v="GS019559"/>
  </r>
  <r>
    <x v="3815"/>
    <s v="LA MARZOCCO SHANGHAI CO., LTD"/>
    <x v="3"/>
    <s v="GS019560"/>
  </r>
  <r>
    <x v="3816"/>
    <s v="LA MARZOCCO SHANGHAI CO., LTD"/>
    <x v="3"/>
    <s v="GS019562"/>
  </r>
  <r>
    <x v="3817"/>
    <s v="LA MARZOCCO SHANGHAI CO., LTD"/>
    <x v="3"/>
    <s v="GS019564"/>
  </r>
  <r>
    <x v="3818"/>
    <s v="LA MARZOCCO SHANGHAI CO., LTD"/>
    <x v="3"/>
    <s v="GS019566"/>
  </r>
  <r>
    <x v="3819"/>
    <s v="LA MARZOCCO SHANGHAI CO., LTD"/>
    <x v="3"/>
    <s v="GS019568"/>
  </r>
  <r>
    <x v="3820"/>
    <s v="LA MARZOCCO SHANGHAI CO., LTD"/>
    <x v="3"/>
    <s v="GS019569"/>
  </r>
  <r>
    <x v="3821"/>
    <s v="LA MARZOCCO SHANGHAI CO., LTD"/>
    <x v="3"/>
    <s v="GS019572"/>
  </r>
  <r>
    <x v="3822"/>
    <s v="LA MARZOCCO SHANGHAI CO., LTD"/>
    <x v="3"/>
    <s v="GS019573"/>
  </r>
  <r>
    <x v="3823"/>
    <s v="LA MARZOCCO SHANGHAI CO., LTD"/>
    <x v="3"/>
    <s v="GS019574"/>
  </r>
  <r>
    <x v="3824"/>
    <s v="LA MARZOCCO SHANGHAI CO., LTD"/>
    <x v="3"/>
    <s v="GS019575"/>
  </r>
  <r>
    <x v="3825"/>
    <s v="LA MARZOCCO SHANGHAI CO., LTD"/>
    <x v="3"/>
    <s v="GS019577"/>
  </r>
  <r>
    <x v="3826"/>
    <s v="LA MARZOCCO SHANGHAI CO., LTD"/>
    <x v="3"/>
    <s v="GS019580"/>
  </r>
  <r>
    <x v="3827"/>
    <s v="LA MARZOCCO SHANGHAI CO., LTD"/>
    <x v="3"/>
    <s v="GS019581"/>
  </r>
  <r>
    <x v="3828"/>
    <s v="LA MARZOCCO DEUTSCHLAND GMBH"/>
    <x v="0"/>
    <s v="GS019584"/>
  </r>
  <r>
    <x v="3829"/>
    <s v="LA MARZOCCO DEUTSCHLAND GMBH"/>
    <x v="0"/>
    <s v="GS019585"/>
  </r>
  <r>
    <x v="3830"/>
    <s v="CAFFE' PASCUCCI TORREFAZIONE SPA"/>
    <x v="7"/>
    <s v="GS019586"/>
  </r>
  <r>
    <x v="3831"/>
    <s v="CAFFE' PASCUCCI TORREFAZIONE SPA"/>
    <x v="7"/>
    <s v="GS019587"/>
  </r>
  <r>
    <x v="3832"/>
    <s v="CAFFE' PASCUCCI TORREFAZIONE SPA"/>
    <x v="7"/>
    <s v="GS019588"/>
  </r>
  <r>
    <x v="3833"/>
    <s v="KAAPI MACHINES (INDIA) PVT. LTD."/>
    <x v="18"/>
    <s v="GS019594"/>
  </r>
  <r>
    <x v="3834"/>
    <s v="LA MARZOCCO SHANGHAI CO., LTD"/>
    <x v="3"/>
    <s v="GS019595"/>
  </r>
  <r>
    <x v="3835"/>
    <s v="LA MARZOCCO SHANGHAI CO., LTD"/>
    <x v="3"/>
    <s v="GS019596"/>
  </r>
  <r>
    <x v="3836"/>
    <s v="LA MARZOCCO SHANGHAI CO., LTD"/>
    <x v="3"/>
    <s v="GS019598"/>
  </r>
  <r>
    <x v="3837"/>
    <s v="LA MARZOCCO SHANGHAI CO., LTD"/>
    <x v="3"/>
    <s v="GS019599"/>
  </r>
  <r>
    <x v="3838"/>
    <s v="LA MARZOCCO SHANGHAI CO., LTD"/>
    <x v="3"/>
    <s v="GS019600"/>
  </r>
  <r>
    <x v="3839"/>
    <s v="LA MARZOCCO SHANGHAI CO., LTD"/>
    <x v="3"/>
    <s v="GS019603"/>
  </r>
  <r>
    <x v="3840"/>
    <s v="LA MARZOCCO SHANGHAI CO., LTD"/>
    <x v="3"/>
    <s v="GS019605"/>
  </r>
  <r>
    <x v="3841"/>
    <s v="LA MARZOCCO SHANGHAI CO., LTD"/>
    <x v="3"/>
    <s v="GS019606"/>
  </r>
  <r>
    <x v="3842"/>
    <s v="LA MARZOCCO SHANGHAI CO., LTD"/>
    <x v="3"/>
    <s v="GS019608"/>
  </r>
  <r>
    <x v="3843"/>
    <s v="LA MARZOCCO SHANGHAI CO., LTD"/>
    <x v="3"/>
    <s v="GS019611"/>
  </r>
  <r>
    <x v="3844"/>
    <s v="LA MARZOCCO SHANGHAI CO., LTD"/>
    <x v="3"/>
    <s v="GS019612"/>
  </r>
  <r>
    <x v="3845"/>
    <s v="LA MARZOCCO SHANGHAI CO., LTD"/>
    <x v="3"/>
    <s v="GS019613"/>
  </r>
  <r>
    <x v="3846"/>
    <s v="LA MARZOCCO SHANGHAI CO., LTD"/>
    <x v="3"/>
    <s v="GS019614"/>
  </r>
  <r>
    <x v="3847"/>
    <s v="LA MARZOCCO SHANGHAI CO., LTD"/>
    <x v="3"/>
    <s v="GS019615"/>
  </r>
  <r>
    <x v="3848"/>
    <s v="LA MARZOCCO SHANGHAI CO., LTD"/>
    <x v="3"/>
    <s v="GS019616"/>
  </r>
  <r>
    <x v="3849"/>
    <s v="LA MARZOCCO SHANGHAI CO., LTD"/>
    <x v="3"/>
    <s v="GS019617"/>
  </r>
  <r>
    <x v="3850"/>
    <s v="LA MARZOCCO SHANGHAI CO., LTD"/>
    <x v="3"/>
    <s v="GS019619"/>
  </r>
  <r>
    <x v="3851"/>
    <s v="LA MARZOCCO SHANGHAI CO., LTD"/>
    <x v="3"/>
    <s v="GS019620"/>
  </r>
  <r>
    <x v="3852"/>
    <s v="LA MARZOCCO SHANGHAI CO., LTD"/>
    <x v="3"/>
    <s v="GS019625"/>
  </r>
  <r>
    <x v="3853"/>
    <s v="LA MARZOCCO SHANGHAI CO., LTD"/>
    <x v="3"/>
    <s v="GS019626"/>
  </r>
  <r>
    <x v="3854"/>
    <s v="LA MARZOCCO SHANGHAI CO., LTD"/>
    <x v="3"/>
    <s v="GS019627"/>
  </r>
  <r>
    <x v="3855"/>
    <s v="CAFFE' PASCUCCI TORREFAZIONE SPA"/>
    <x v="7"/>
    <s v="GS019630"/>
  </r>
  <r>
    <x v="3856"/>
    <s v="CAFFE' PASCUCCI TORREFAZIONE SPA"/>
    <x v="7"/>
    <s v="GS019632"/>
  </r>
  <r>
    <x v="3857"/>
    <s v="ESPRESSO SPESIALISTEN AS"/>
    <x v="39"/>
    <s v="GS019633"/>
  </r>
  <r>
    <x v="3858"/>
    <s v="ESPRESSO SPESIALISTEN AS"/>
    <x v="39"/>
    <s v="GS019634"/>
  </r>
  <r>
    <x v="3859"/>
    <s v="LA MARZOCCO KOREA CO., LTD."/>
    <x v="13"/>
    <s v="GS019635"/>
  </r>
  <r>
    <x v="3860"/>
    <s v="LA MARZOCCO KOREA CO., LTD."/>
    <x v="13"/>
    <s v="GS019636"/>
  </r>
  <r>
    <x v="3861"/>
    <s v="LA MARZOCCO KOREA CO., LTD."/>
    <x v="13"/>
    <s v="GS019637"/>
  </r>
  <r>
    <x v="3862"/>
    <s v="LA MARZOCCO KOREA CO., LTD."/>
    <x v="13"/>
    <s v="GS019638"/>
  </r>
  <r>
    <x v="3863"/>
    <s v="LA MARZOCCO KOREA CO., LTD."/>
    <x v="13"/>
    <s v="GS019640"/>
  </r>
  <r>
    <x v="3864"/>
    <s v="KAAPI MACHINES (INDIA) PVT. LTD."/>
    <x v="18"/>
    <s v="GS019641"/>
  </r>
  <r>
    <x v="3865"/>
    <s v="MODERN ART LIMITED"/>
    <x v="21"/>
    <s v="GS019643"/>
  </r>
  <r>
    <x v="3866"/>
    <s v="MODERN ART LIMITED"/>
    <x v="21"/>
    <s v="GS019644"/>
  </r>
  <r>
    <x v="3867"/>
    <s v="LA MARZOCCO USA LLC"/>
    <x v="1"/>
    <s v="GS019645"/>
  </r>
  <r>
    <x v="3868"/>
    <s v="LA MARZOCCO USA LLC"/>
    <x v="1"/>
    <s v="GS019649"/>
  </r>
  <r>
    <x v="3869"/>
    <s v="LA MARZOCCO USA LLC"/>
    <x v="1"/>
    <s v="GS019655"/>
  </r>
  <r>
    <x v="3870"/>
    <s v="LA MARZOCCO USA LLC"/>
    <x v="1"/>
    <s v="GS019656"/>
  </r>
  <r>
    <x v="3871"/>
    <s v="LA MARZOCCO USA LLC"/>
    <x v="1"/>
    <s v="GS019657"/>
  </r>
  <r>
    <x v="3872"/>
    <s v="LA MARZOCCO USA LLC"/>
    <x v="1"/>
    <s v="GS019659"/>
  </r>
  <r>
    <x v="3873"/>
    <s v="LA MARZOCCO USA LLC"/>
    <x v="1"/>
    <s v="GS019660"/>
  </r>
  <r>
    <x v="3874"/>
    <s v="LA MARZOCCO USA LLC"/>
    <x v="1"/>
    <s v="GS019662"/>
  </r>
  <r>
    <x v="3875"/>
    <s v="LA MARZOCCO USA LLC"/>
    <x v="1"/>
    <s v="GS019663"/>
  </r>
  <r>
    <x v="3876"/>
    <s v="LA MARZOCCO USA LLC"/>
    <x v="1"/>
    <s v="GS019665"/>
  </r>
  <r>
    <x v="3877"/>
    <s v="LA MARZOCCO USA LLC"/>
    <x v="1"/>
    <s v="GS019669"/>
  </r>
  <r>
    <x v="3878"/>
    <s v="LA MARZOCCO USA LLC"/>
    <x v="1"/>
    <s v="GS019670"/>
  </r>
  <r>
    <x v="3879"/>
    <s v="LA MARZOCCO USA LLC"/>
    <x v="1"/>
    <s v="GS019672"/>
  </r>
  <r>
    <x v="3880"/>
    <s v="LA MARZOCCO USA LLC"/>
    <x v="1"/>
    <s v="GS019674"/>
  </r>
  <r>
    <x v="3881"/>
    <s v="LA MARZOCCO USA LLC"/>
    <x v="1"/>
    <s v="GS019675"/>
  </r>
  <r>
    <x v="3882"/>
    <s v="LA MARZOCCO USA LLC"/>
    <x v="1"/>
    <s v="GS019676"/>
  </r>
  <r>
    <x v="3883"/>
    <s v="LA MARZOCCO USA LLC"/>
    <x v="1"/>
    <s v="GS019678"/>
  </r>
  <r>
    <x v="3884"/>
    <s v="LA MARZOCCO USA LLC"/>
    <x v="1"/>
    <s v="GS019680"/>
  </r>
  <r>
    <x v="3885"/>
    <s v="LA MARZOCCO USA LLC"/>
    <x v="1"/>
    <s v="GS019682"/>
  </r>
  <r>
    <x v="3886"/>
    <s v="LA MARZOCCO USA LLC"/>
    <x v="1"/>
    <s v="GS019685"/>
  </r>
  <r>
    <x v="3887"/>
    <s v="LA MARZOCCO USA LLC"/>
    <x v="1"/>
    <s v="GS019686"/>
  </r>
  <r>
    <x v="3888"/>
    <s v="LA MARZOCCO USA LLC"/>
    <x v="1"/>
    <s v="GS019689"/>
  </r>
  <r>
    <x v="3889"/>
    <s v="LA MARZOCCO USA LLC"/>
    <x v="1"/>
    <s v="GS019691"/>
  </r>
  <r>
    <x v="3890"/>
    <s v="LA MARZOCCO USA LLC"/>
    <x v="1"/>
    <s v="GS019693"/>
  </r>
  <r>
    <x v="3891"/>
    <s v="LA MARZOCCO USA LLC"/>
    <x v="1"/>
    <s v="GS019694"/>
  </r>
  <r>
    <x v="3892"/>
    <s v="LA MARZOCCO USA LLC"/>
    <x v="1"/>
    <s v="GS019696"/>
  </r>
  <r>
    <x v="3893"/>
    <s v="LA MARZOCCO USA LLC"/>
    <x v="1"/>
    <s v="GS019698"/>
  </r>
  <r>
    <x v="3894"/>
    <s v="LA MARZOCCO USA LLC"/>
    <x v="1"/>
    <s v="GS019699"/>
  </r>
  <r>
    <x v="3895"/>
    <s v="LA MARZOCCO USA LLC"/>
    <x v="1"/>
    <s v="GS019702"/>
  </r>
  <r>
    <x v="3896"/>
    <s v="LA MARZOCCO USA LLC"/>
    <x v="1"/>
    <s v="GS019704"/>
  </r>
  <r>
    <x v="3897"/>
    <s v="LA MARZOCCO USA LLC"/>
    <x v="1"/>
    <s v="GS019705"/>
  </r>
  <r>
    <x v="3898"/>
    <s v="LA MARZOCCO USA LLC"/>
    <x v="1"/>
    <s v="GS019706"/>
  </r>
  <r>
    <x v="3899"/>
    <s v="LA MARZOCCO USA LLC"/>
    <x v="1"/>
    <s v="GS019714"/>
  </r>
  <r>
    <x v="3900"/>
    <s v="LA MARZOCCO USA LLC"/>
    <x v="1"/>
    <s v="GS019715"/>
  </r>
  <r>
    <x v="3901"/>
    <s v="LA MARZOCCO USA LLC"/>
    <x v="1"/>
    <s v="GS019716"/>
  </r>
  <r>
    <x v="3902"/>
    <s v="LA MARZOCCO USA LLC"/>
    <x v="1"/>
    <s v="GS019717"/>
  </r>
  <r>
    <x v="3903"/>
    <s v="BONCAFE (M) SDN BHD"/>
    <x v="17"/>
    <s v="GS019727"/>
  </r>
  <r>
    <x v="3904"/>
    <s v="BONCAFE (M) SDN BHD"/>
    <x v="17"/>
    <s v="GS019728"/>
  </r>
  <r>
    <x v="3905"/>
    <s v="BONCAFE (M) SDN BHD"/>
    <x v="17"/>
    <s v="GS019729"/>
  </r>
  <r>
    <x v="3906"/>
    <s v="LA MARZOCCO UK LTD"/>
    <x v="8"/>
    <s v="GS019730"/>
  </r>
  <r>
    <x v="3907"/>
    <s v="KIALOA GmbH ZENTRALES WARENLAGER"/>
    <x v="16"/>
    <s v="GS019731"/>
  </r>
  <r>
    <x v="3908"/>
    <s v="KIALOA GmbH ZENTRALES WARENLAGER"/>
    <x v="16"/>
    <s v="GS019732"/>
  </r>
  <r>
    <x v="3909"/>
    <s v="KIALOA GmbH ZENTRALES WARENLAGER"/>
    <x v="16"/>
    <s v="GS019733"/>
  </r>
  <r>
    <x v="3910"/>
    <s v="KIALOA GmbH ZENTRALES WARENLAGER"/>
    <x v="16"/>
    <s v="GS019735"/>
  </r>
  <r>
    <x v="3911"/>
    <s v="KIALOA GmbH ZENTRALES WARENLAGER"/>
    <x v="16"/>
    <s v="GS019737"/>
  </r>
  <r>
    <x v="3912"/>
    <s v="KIALOA GmbH ZENTRALES WARENLAGER"/>
    <x v="16"/>
    <s v="GS019738"/>
  </r>
  <r>
    <x v="3913"/>
    <s v="KIALOA GmbH ZENTRALES WARENLAGER"/>
    <x v="16"/>
    <s v="GS019739"/>
  </r>
  <r>
    <x v="3914"/>
    <s v="LA MARZOCCO DEUTSCHLAND GMBH"/>
    <x v="0"/>
    <s v="GS019741"/>
  </r>
  <r>
    <x v="3915"/>
    <s v="LA MARZOCCO DEUTSCHLAND GMBH"/>
    <x v="0"/>
    <s v="GS019742"/>
  </r>
  <r>
    <x v="3916"/>
    <s v="LA MARZOCCO DEUTSCHLAND GMBH"/>
    <x v="0"/>
    <s v="GS019743"/>
  </r>
  <r>
    <x v="3917"/>
    <s v="LA MARZOCCO DEUTSCHLAND GMBH"/>
    <x v="0"/>
    <s v="GS019745"/>
  </r>
  <r>
    <x v="3918"/>
    <s v="LA MARZOCCO DEUTSCHLAND GMBH"/>
    <x v="0"/>
    <s v="GS019746"/>
  </r>
  <r>
    <x v="3919"/>
    <s v="LA MARZOCCO DEUTSCHLAND GMBH"/>
    <x v="0"/>
    <s v="GS019751"/>
  </r>
  <r>
    <x v="3920"/>
    <s v="PT MESIN KAFE DAN SERVICE"/>
    <x v="6"/>
    <s v="GS019756"/>
  </r>
  <r>
    <x v="3921"/>
    <s v="PT MESIN KAFE DAN SERVICE"/>
    <x v="6"/>
    <s v="GS019757"/>
  </r>
  <r>
    <x v="3922"/>
    <s v="PT MESIN KAFE DAN SERVICE"/>
    <x v="6"/>
    <s v="GS019758"/>
  </r>
  <r>
    <x v="3923"/>
    <s v="PT MESIN KAFE DAN SERVICE"/>
    <x v="6"/>
    <s v="GS019759"/>
  </r>
  <r>
    <x v="3924"/>
    <s v="CAFE N ALL PTE LTD"/>
    <x v="37"/>
    <s v="GS019761"/>
  </r>
  <r>
    <x v="3925"/>
    <s v="LA MARZOCCO UK LTD"/>
    <x v="8"/>
    <s v="GS019764"/>
  </r>
  <r>
    <x v="3926"/>
    <s v="LA MARZOCCO UK LTD"/>
    <x v="8"/>
    <s v="GS019766"/>
  </r>
  <r>
    <x v="3927"/>
    <s v="LA MARZOCCO USA LLC"/>
    <x v="1"/>
    <s v="GS019767"/>
  </r>
  <r>
    <x v="3928"/>
    <s v="LA MARZOCCO USA LLC"/>
    <x v="1"/>
    <s v="GS019773"/>
  </r>
  <r>
    <x v="3929"/>
    <s v="BONCAFE INTERNATIONAL PTE LTD"/>
    <x v="37"/>
    <s v="GS019777"/>
  </r>
  <r>
    <x v="3930"/>
    <s v="BONCAFE INTERNATIONAL PTE LTD"/>
    <x v="37"/>
    <s v="GS019778"/>
  </r>
  <r>
    <x v="3931"/>
    <s v="LA MARZOCCO DEUTSCHLAND GMBH"/>
    <x v="0"/>
    <s v="GS019782"/>
  </r>
  <r>
    <x v="3932"/>
    <s v="ULTIMATE COFFEE COMPANY LTD"/>
    <x v="21"/>
    <s v="GS019784"/>
  </r>
  <r>
    <x v="3933"/>
    <s v="JOE GOURMET COFFEE"/>
    <x v="29"/>
    <s v="GS019791"/>
  </r>
  <r>
    <x v="3934"/>
    <s v="JOE GOURMET COFFEE"/>
    <x v="29"/>
    <s v="GS019792"/>
  </r>
  <r>
    <x v="3935"/>
    <s v="ESPRESSOCOFFEESHOP SRL"/>
    <x v="7"/>
    <s v="GS019796"/>
  </r>
  <r>
    <x v="3936"/>
    <s v="CAFE' DE POR MEDIO S.R.L."/>
    <x v="68"/>
    <s v="GS019798"/>
  </r>
  <r>
    <x v="3937"/>
    <s v="KIEN NAM EXPORT IMPORT"/>
    <x v="23"/>
    <s v="GS019808"/>
  </r>
  <r>
    <x v="3938"/>
    <s v="EFINOX-HORECA"/>
    <x v="19"/>
    <s v="GS019811"/>
  </r>
  <r>
    <x v="3939"/>
    <s v="EFINOX-HORECA"/>
    <x v="19"/>
    <s v="GS019812"/>
  </r>
  <r>
    <x v="3940"/>
    <s v="EFINOX-HORECA"/>
    <x v="19"/>
    <s v="GS019813"/>
  </r>
  <r>
    <x v="3941"/>
    <s v="LA MARZOCCO USA LLC"/>
    <x v="1"/>
    <s v="GS019818"/>
  </r>
  <r>
    <x v="3942"/>
    <s v="LA MARZOCCO USA LLC"/>
    <x v="1"/>
    <s v="GS019824"/>
  </r>
  <r>
    <x v="3943"/>
    <s v="LA MARZOCCO USA LLC"/>
    <x v="1"/>
    <s v="GS019827"/>
  </r>
  <r>
    <x v="3944"/>
    <s v="LA MARZOCCO USA LLC"/>
    <x v="1"/>
    <s v="GS019829"/>
  </r>
  <r>
    <x v="3945"/>
    <s v="LA MARZOCCO USA LLC"/>
    <x v="1"/>
    <s v="GS019834"/>
  </r>
  <r>
    <x v="3946"/>
    <s v="LA MARZOCCO USA LLC"/>
    <x v="1"/>
    <s v="GS019838"/>
  </r>
  <r>
    <x v="3947"/>
    <s v="LA MARZOCCO USA LLC"/>
    <x v="1"/>
    <s v="GS019839"/>
  </r>
  <r>
    <x v="3948"/>
    <s v="LA MARZOCCO USA LLC"/>
    <x v="1"/>
    <s v="GS019843"/>
  </r>
  <r>
    <x v="3949"/>
    <s v="LA MARZOCCO USA LLC"/>
    <x v="1"/>
    <s v="GS019844"/>
  </r>
  <r>
    <x v="3950"/>
    <s v="LA MARZOCCO SHANGHAI CO., LTD"/>
    <x v="3"/>
    <s v="GS019847"/>
  </r>
  <r>
    <x v="3951"/>
    <s v="LA MARZOCCO SHANGHAI CO., LTD"/>
    <x v="3"/>
    <s v="GS019849"/>
  </r>
  <r>
    <x v="3952"/>
    <s v="LA MARZOCCO SHANGHAI CO., LTD"/>
    <x v="3"/>
    <s v="GS019853"/>
  </r>
  <r>
    <x v="3953"/>
    <s v="LA MARZOCCO SHANGHAI CO., LTD"/>
    <x v="3"/>
    <s v="GS019855"/>
  </r>
  <r>
    <x v="3954"/>
    <s v="LA MARZOCCO SHANGHAI CO., LTD"/>
    <x v="3"/>
    <s v="GS019857"/>
  </r>
  <r>
    <x v="3955"/>
    <s v="LA MARZOCCO SHANGHAI CO., LTD"/>
    <x v="3"/>
    <s v="GS019858"/>
  </r>
  <r>
    <x v="3956"/>
    <s v="LA MARZOCCO SHANGHAI CO., LTD"/>
    <x v="3"/>
    <s v="GS019859"/>
  </r>
  <r>
    <x v="3957"/>
    <s v="LA MARZOCCO SHANGHAI CO., LTD"/>
    <x v="3"/>
    <s v="GS019863"/>
  </r>
  <r>
    <x v="3958"/>
    <s v="LA MARZOCCO SHANGHAI CO., LTD"/>
    <x v="3"/>
    <s v="GS019864"/>
  </r>
  <r>
    <x v="3959"/>
    <s v="LA MARZOCCO SHANGHAI CO., LTD"/>
    <x v="3"/>
    <s v="GS019866"/>
  </r>
  <r>
    <x v="3960"/>
    <s v="LA MARZOCCO SHANGHAI CO., LTD"/>
    <x v="3"/>
    <s v="GS019871"/>
  </r>
  <r>
    <x v="3961"/>
    <s v="LA MARZOCCO SHANGHAI CO., LTD"/>
    <x v="3"/>
    <s v="GS019872"/>
  </r>
  <r>
    <x v="3962"/>
    <s v="LA MARZOCCO SHANGHAI CO., LTD"/>
    <x v="3"/>
    <s v="GS019874"/>
  </r>
  <r>
    <x v="3963"/>
    <s v="LA MARZOCCO SHANGHAI CO., LTD"/>
    <x v="3"/>
    <s v="GS019875"/>
  </r>
  <r>
    <x v="3964"/>
    <s v="LA MARZOCCO SHANGHAI CO., LTD"/>
    <x v="3"/>
    <s v="GS019876"/>
  </r>
  <r>
    <x v="3965"/>
    <s v="LA MARZOCCO SHANGHAI CO., LTD"/>
    <x v="3"/>
    <s v="GS019877"/>
  </r>
  <r>
    <x v="3966"/>
    <s v="LA MARZOCCO SHANGHAI CO., LTD"/>
    <x v="3"/>
    <s v="GS019878"/>
  </r>
  <r>
    <x v="3967"/>
    <s v="LA MARZOCCO SHANGHAI CO., LTD"/>
    <x v="3"/>
    <s v="GS019881"/>
  </r>
  <r>
    <x v="3968"/>
    <s v="LA MARZOCCO SHANGHAI CO., LTD"/>
    <x v="3"/>
    <s v="GS019882"/>
  </r>
  <r>
    <x v="3969"/>
    <s v="LA MARZOCCO SHANGHAI CO., LTD"/>
    <x v="3"/>
    <s v="GS019884"/>
  </r>
  <r>
    <x v="3970"/>
    <s v="LA MARZOCCO SHANGHAI CO., LTD"/>
    <x v="3"/>
    <s v="GS019885"/>
  </r>
  <r>
    <x v="3971"/>
    <s v="LA MARZOCCO SHANGHAI CO., LTD"/>
    <x v="3"/>
    <s v="GS019886"/>
  </r>
  <r>
    <x v="3972"/>
    <s v="LA MARZOCCO SHANGHAI CO., LTD"/>
    <x v="3"/>
    <s v="GS019887"/>
  </r>
  <r>
    <x v="3973"/>
    <s v="LA MARZOCCO SHANGHAI CO., LTD"/>
    <x v="3"/>
    <s v="GS019888"/>
  </r>
  <r>
    <x v="3974"/>
    <s v="LA MARZOCCO SHANGHAI CO., LTD"/>
    <x v="3"/>
    <s v="GS019889"/>
  </r>
  <r>
    <x v="3975"/>
    <s v="LA MARZOCCO SHANGHAI CO., LTD"/>
    <x v="3"/>
    <s v="GS019891"/>
  </r>
  <r>
    <x v="3976"/>
    <s v="LA MARZOCCO SHANGHAI CO., LTD"/>
    <x v="3"/>
    <s v="GS019894"/>
  </r>
  <r>
    <x v="3977"/>
    <s v="LA MARZOCCO SHANGHAI CO., LTD"/>
    <x v="3"/>
    <s v="GS019900"/>
  </r>
  <r>
    <x v="3978"/>
    <s v="LA MARZOCCO SHANGHAI CO., LTD"/>
    <x v="3"/>
    <s v="GS019904"/>
  </r>
  <r>
    <x v="3979"/>
    <s v="LA MARZOCCO SHANGHAI CO., LTD"/>
    <x v="3"/>
    <s v="GS019905"/>
  </r>
  <r>
    <x v="3980"/>
    <s v="LA MARZOCCO SHANGHAI CO., LTD"/>
    <x v="3"/>
    <s v="GS019907"/>
  </r>
  <r>
    <x v="3981"/>
    <s v="ESPRESSOCOFFEESHOP SRL"/>
    <x v="7"/>
    <s v="GS019911"/>
  </r>
  <r>
    <x v="3982"/>
    <s v="ESPRESSOCOFFEESHOP SRL"/>
    <x v="7"/>
    <s v="GS019916"/>
  </r>
  <r>
    <x v="3983"/>
    <s v="LA MARZOCCO USA LLC"/>
    <x v="1"/>
    <s v="GS019920"/>
  </r>
  <r>
    <x v="3984"/>
    <s v="LA MARZOCCO USA LLC"/>
    <x v="1"/>
    <s v="GS019950"/>
  </r>
  <r>
    <x v="3985"/>
    <s v="LA MARZOCCO USA LLC"/>
    <x v="1"/>
    <s v="GS019957"/>
  </r>
  <r>
    <x v="3986"/>
    <s v="LA MARZOCCO USA LLC"/>
    <x v="1"/>
    <s v="GS019960"/>
  </r>
  <r>
    <x v="3987"/>
    <s v="LA MARZOCCO USA LLC"/>
    <x v="1"/>
    <s v="GS019961"/>
  </r>
  <r>
    <x v="3988"/>
    <s v="LA MARZOCCO USA LLC"/>
    <x v="1"/>
    <s v="GS019963"/>
  </r>
  <r>
    <x v="3989"/>
    <s v="LA MARZOCCO USA LLC"/>
    <x v="1"/>
    <s v="GS019964"/>
  </r>
  <r>
    <x v="3990"/>
    <s v="LA MARZOCCO SHANGHAI CO., LTD"/>
    <x v="3"/>
    <s v="GS019965"/>
  </r>
  <r>
    <x v="3991"/>
    <s v="LA MARZOCCO SHANGHAI CO., LTD"/>
    <x v="3"/>
    <s v="GS019967"/>
  </r>
  <r>
    <x v="3992"/>
    <s v="LA MARZOCCO SHANGHAI CO., LTD"/>
    <x v="3"/>
    <s v="GS019970"/>
  </r>
  <r>
    <x v="3993"/>
    <s v="LA MARZOCCO SHANGHAI CO., LTD"/>
    <x v="3"/>
    <s v="GS019971"/>
  </r>
  <r>
    <x v="3994"/>
    <s v="LA MARZOCCO SHANGHAI CO., LTD"/>
    <x v="3"/>
    <s v="GS019972"/>
  </r>
  <r>
    <x v="3995"/>
    <s v="LA MARZOCCO SHANGHAI CO., LTD"/>
    <x v="3"/>
    <s v="GS019975"/>
  </r>
  <r>
    <x v="3996"/>
    <s v="LA MARZOCCO SHANGHAI CO., LTD"/>
    <x v="3"/>
    <s v="GS019977"/>
  </r>
  <r>
    <x v="3997"/>
    <s v="LA MARZOCCO SHANGHAI CO., LTD"/>
    <x v="3"/>
    <s v="GS019978"/>
  </r>
  <r>
    <x v="3998"/>
    <s v="LA MARZOCCO SHANGHAI CO., LTD"/>
    <x v="3"/>
    <s v="GS019979"/>
  </r>
  <r>
    <x v="3999"/>
    <s v="LA MARZOCCO SHANGHAI CO., LTD"/>
    <x v="3"/>
    <s v="GS019980"/>
  </r>
  <r>
    <x v="4000"/>
    <s v="LA MARZOCCO SHANGHAI CO., LTD"/>
    <x v="3"/>
    <s v="GS019981"/>
  </r>
  <r>
    <x v="4001"/>
    <s v="LIMARC BVBA"/>
    <x v="58"/>
    <s v="GS020002"/>
  </r>
  <r>
    <x v="4002"/>
    <s v="LIMARC BVBA"/>
    <x v="58"/>
    <s v="GS020003"/>
  </r>
  <r>
    <x v="4003"/>
    <s v="LIMARC BVBA"/>
    <x v="58"/>
    <s v="GS020005"/>
  </r>
  <r>
    <x v="4004"/>
    <s v="VANGUARD TRADING CO."/>
    <x v="48"/>
    <s v="GS020021"/>
  </r>
  <r>
    <x v="4005"/>
    <s v="VANGUARD TRADING CO."/>
    <x v="48"/>
    <s v="GS020022"/>
  </r>
  <r>
    <x v="4006"/>
    <s v="VANGUARD TRADING CO."/>
    <x v="48"/>
    <s v="GS020024"/>
  </r>
  <r>
    <x v="4007"/>
    <s v="VANGUARD TRADING CO."/>
    <x v="48"/>
    <s v="GS020025"/>
  </r>
  <r>
    <x v="4008"/>
    <s v="VANGUARD TRADING CO."/>
    <x v="48"/>
    <s v="GS020026"/>
  </r>
  <r>
    <x v="4009"/>
    <s v="VANGUARD TRADING CO."/>
    <x v="48"/>
    <s v="GS020027"/>
  </r>
  <r>
    <x v="4010"/>
    <s v="VANGUARD TRADING CO."/>
    <x v="48"/>
    <s v="GS020028"/>
  </r>
  <r>
    <x v="4011"/>
    <s v="VANGUARD TRADING CO."/>
    <x v="48"/>
    <s v="GS020030"/>
  </r>
  <r>
    <x v="4012"/>
    <s v="PT MESIN KAFE DAN SERVICE"/>
    <x v="6"/>
    <s v="GS020032"/>
  </r>
  <r>
    <x v="4013"/>
    <s v="PT MESIN KAFE DAN SERVICE"/>
    <x v="6"/>
    <s v="GS020033"/>
  </r>
  <r>
    <x v="4014"/>
    <s v="PT MESIN KAFE DAN SERVICE"/>
    <x v="6"/>
    <s v="GS020034"/>
  </r>
  <r>
    <x v="4015"/>
    <s v="PT MESIN KAFE DAN SERVICE"/>
    <x v="6"/>
    <s v="GS020035"/>
  </r>
  <r>
    <x v="4016"/>
    <s v="PT MESIN KAFE DAN SERVICE"/>
    <x v="6"/>
    <s v="GS020036"/>
  </r>
  <r>
    <x v="4017"/>
    <s v="PT MESIN KAFE DAN SERVICE"/>
    <x v="6"/>
    <s v="GS020037"/>
  </r>
  <r>
    <x v="4018"/>
    <s v="STUDER AUSTRIA GmbH"/>
    <x v="14"/>
    <s v="GS020040"/>
  </r>
  <r>
    <x v="4019"/>
    <s v="STUDER AUSTRIA GmbH"/>
    <x v="14"/>
    <s v="GS020041"/>
  </r>
  <r>
    <x v="4020"/>
    <s v="STUDER AUSTRIA GmbH"/>
    <x v="14"/>
    <s v="GS020044"/>
  </r>
  <r>
    <x v="4021"/>
    <s v="LA MARZOCCO SEA C/O DSV RUBY"/>
    <x v="37"/>
    <s v="GS020046"/>
  </r>
  <r>
    <x v="4022"/>
    <s v="LA MARZOCCO SEA C/O DSV RUBY"/>
    <x v="37"/>
    <s v="GS020047"/>
  </r>
  <r>
    <x v="4023"/>
    <s v="LA MARZOCCO SEA C/O DSV RUBY"/>
    <x v="37"/>
    <s v="GS020050"/>
  </r>
  <r>
    <x v="4024"/>
    <s v="LA MARZOCCO SEA C/O DSV RUBY"/>
    <x v="37"/>
    <s v="GS020051"/>
  </r>
  <r>
    <x v="4025"/>
    <s v="LA MARZOCCO SEA C/O DSV RUBY"/>
    <x v="37"/>
    <s v="GS020053"/>
  </r>
  <r>
    <x v="4026"/>
    <s v="LA MARZOCCO SEA C/O DSV RUBY"/>
    <x v="37"/>
    <s v="GS020054"/>
  </r>
  <r>
    <x v="4027"/>
    <s v="LA MARZOCCO SEA C/O DSV RUBY"/>
    <x v="37"/>
    <s v="GS020055"/>
  </r>
  <r>
    <x v="4028"/>
    <s v="LA MARZOCCO SEA C/O DSV RUBY"/>
    <x v="37"/>
    <s v="GS020056"/>
  </r>
  <r>
    <x v="4029"/>
    <s v="KIALOA GmbH ZENTRALES WARENLAGER"/>
    <x v="16"/>
    <s v="GS020059"/>
  </r>
  <r>
    <x v="4030"/>
    <s v="Dubai Tea Trading  centre DMCC"/>
    <x v="5"/>
    <s v="GS020060"/>
  </r>
  <r>
    <x v="4031"/>
    <s v="ESPRESSOCOFFEESHOP SRL"/>
    <x v="7"/>
    <s v="GS020066"/>
  </r>
  <r>
    <x v="4032"/>
    <s v="EFINOX-HORECA"/>
    <x v="19"/>
    <s v="GS020068"/>
  </r>
  <r>
    <x v="4033"/>
    <s v="ESPRESSOCOFFEESHOP SRL"/>
    <x v="7"/>
    <s v="GS020070"/>
  </r>
  <r>
    <x v="4034"/>
    <s v="SC OPEN BAR DISTRIBUTION SRL"/>
    <x v="30"/>
    <s v="GS020071"/>
  </r>
  <r>
    <x v="4035"/>
    <s v="EFINOX-HORECA"/>
    <x v="19"/>
    <s v="GS020074"/>
  </r>
  <r>
    <x v="4036"/>
    <s v="LA MARZOCCO DEUTSCHLAND GMBH"/>
    <x v="0"/>
    <s v="GS020084"/>
  </r>
  <r>
    <x v="4037"/>
    <s v="LA MARZOCCO DEUTSCHLAND GMBH"/>
    <x v="0"/>
    <s v="GS020085"/>
  </r>
  <r>
    <x v="4038"/>
    <s v="LA MARZOCCO DEUTSCHLAND GMBH"/>
    <x v="0"/>
    <s v="GS020087"/>
  </r>
  <r>
    <x v="4039"/>
    <s v="LA MARZOCCO DEUTSCHLAND GMBH"/>
    <x v="0"/>
    <s v="GS020090"/>
  </r>
  <r>
    <x v="4040"/>
    <s v="KING COFFEE SERVICE SIA"/>
    <x v="53"/>
    <s v="GS020096"/>
  </r>
  <r>
    <x v="4041"/>
    <s v="CLASSIC FINE FOODS SDN BHD"/>
    <x v="17"/>
    <s v="GS020097"/>
  </r>
  <r>
    <x v="4042"/>
    <s v="CLASSIC FINE FOODS SDN BHD"/>
    <x v="17"/>
    <s v="GS020099"/>
  </r>
  <r>
    <x v="4043"/>
    <s v="CLASSIC FINE FOODS SDN BHD"/>
    <x v="17"/>
    <s v="GS020100"/>
  </r>
  <r>
    <x v="4044"/>
    <s v="CLASSIC FINE FOODS SDN BHD"/>
    <x v="17"/>
    <s v="GS020101"/>
  </r>
  <r>
    <x v="4045"/>
    <s v="CLASSIC FINE FOODS SDN BHD"/>
    <x v="17"/>
    <s v="GS020107"/>
  </r>
  <r>
    <x v="4046"/>
    <s v="CLASSIC FINE FOODS SDN BHD"/>
    <x v="17"/>
    <s v="GS020108"/>
  </r>
  <r>
    <x v="4047"/>
    <s v="LA MARZOCCO SEA PTE. LTD."/>
    <x v="37"/>
    <s v="GS020110"/>
  </r>
  <r>
    <x v="4048"/>
    <s v="LA MARZOCCO SEA PTE. LTD."/>
    <x v="37"/>
    <s v="GS020112"/>
  </r>
  <r>
    <x v="4049"/>
    <s v="BONCAFE' MIDDLE EAST LLC"/>
    <x v="5"/>
    <s v="GS020117"/>
  </r>
  <r>
    <x v="4050"/>
    <s v="BONCAFE' MIDDLE EAST LLC"/>
    <x v="5"/>
    <s v="GS020118"/>
  </r>
  <r>
    <x v="4051"/>
    <s v="BONCAFE' MIDDLE EAST LLC"/>
    <x v="5"/>
    <s v="GS020120"/>
  </r>
  <r>
    <x v="4052"/>
    <s v="ESPRESSOCOFFEESHOP SRL"/>
    <x v="7"/>
    <s v="GS020128"/>
  </r>
  <r>
    <x v="4053"/>
    <s v="ESPRESSOCOFFEESHOP SRL"/>
    <x v="7"/>
    <s v="GS020129"/>
  </r>
  <r>
    <x v="4054"/>
    <s v="BLUEKOFF Co., Ltd."/>
    <x v="51"/>
    <s v="GS020134"/>
  </r>
  <r>
    <x v="4055"/>
    <s v="BLUEKOFF Co., Ltd."/>
    <x v="51"/>
    <s v="GS020135"/>
  </r>
  <r>
    <x v="4056"/>
    <s v="BLUEKOFF Co., Ltd."/>
    <x v="51"/>
    <s v="GS020137"/>
  </r>
  <r>
    <x v="4057"/>
    <s v="BLUEKOFF Co., Ltd."/>
    <x v="51"/>
    <s v="GS020138"/>
  </r>
  <r>
    <x v="4058"/>
    <s v="BLUEKOFF Co., Ltd."/>
    <x v="51"/>
    <s v="GS020142"/>
  </r>
  <r>
    <x v="4059"/>
    <s v="BLUEKOFF Co., Ltd."/>
    <x v="51"/>
    <s v="GS020148"/>
  </r>
  <r>
    <x v="4060"/>
    <s v="BLUEKOFF Co., Ltd."/>
    <x v="51"/>
    <s v="GS020149"/>
  </r>
  <r>
    <x v="4061"/>
    <s v="KAAPI MACHINES (INDIA) PRIVATE LIMI"/>
    <x v="18"/>
    <s v="GS020156"/>
  </r>
  <r>
    <x v="4062"/>
    <m/>
    <x v="4"/>
    <s v="GS0249"/>
  </r>
  <r>
    <x v="4063"/>
    <s v="ESPRESSO SOLUTIONS"/>
    <x v="8"/>
    <s v="LM000090"/>
  </r>
  <r>
    <x v="4064"/>
    <m/>
    <x v="4"/>
    <s v="LM000098"/>
  </r>
  <r>
    <x v="4065"/>
    <s v="LA MARZOCCO INTL"/>
    <x v="1"/>
    <s v="LM000138"/>
  </r>
  <r>
    <x v="4066"/>
    <s v="LA MARZOCCO AUSTRALIA"/>
    <x v="2"/>
    <s v="LM000415"/>
  </r>
  <r>
    <x v="4067"/>
    <s v="NUOVA RICAMBI DEUTSCHLAND GMBH"/>
    <x v="0"/>
    <s v="LM000470"/>
  </r>
  <r>
    <x v="4068"/>
    <s v="LA MARZOCCO INTL"/>
    <x v="1"/>
    <s v="LM000774"/>
  </r>
  <r>
    <x v="4069"/>
    <s v="NUOVA RICAMBI DEUTSCHLAND GMBH"/>
    <x v="0"/>
    <s v="LM000913"/>
  </r>
  <r>
    <x v="4070"/>
    <s v="NUOVA RICAMBI DEUTSCHLAND GMBH"/>
    <x v="0"/>
    <s v="LM000930"/>
  </r>
  <r>
    <x v="4071"/>
    <s v="LA MARZOCCO INTL"/>
    <x v="1"/>
    <s v="LM000987"/>
  </r>
  <r>
    <x v="4072"/>
    <s v="CDR SRL"/>
    <x v="7"/>
    <s v="LM001000"/>
  </r>
  <r>
    <x v="4073"/>
    <s v="ESPRESSO SOLUTIONS"/>
    <x v="8"/>
    <s v="LM001244"/>
  </r>
  <r>
    <x v="4074"/>
    <s v="LA MARZOCCO INTL"/>
    <x v="1"/>
    <s v="LM001258"/>
  </r>
  <r>
    <x v="4075"/>
    <s v="LA MARZOCCO KOREA CO., LTD."/>
    <x v="13"/>
    <s v="LM001391"/>
  </r>
  <r>
    <x v="4075"/>
    <s v="LA MARZOCCO KOREA CO., LTD."/>
    <x v="13"/>
    <s v="LM001391"/>
  </r>
  <r>
    <x v="4076"/>
    <s v="ESPRESSO SOLUTIONS"/>
    <x v="8"/>
    <s v="LM001456"/>
  </r>
  <r>
    <x v="4077"/>
    <s v="NUOVA RICAMBI DEUTSCHLAND GMBH"/>
    <x v="0"/>
    <s v="LM001614"/>
  </r>
  <r>
    <x v="4078"/>
    <s v="ESPRESSO SOLUTIONS"/>
    <x v="8"/>
    <s v="LM001664"/>
  </r>
  <r>
    <x v="4079"/>
    <s v="NUOVA RICAMBI DEUTSCHLAND GMBH"/>
    <x v="0"/>
    <s v="LM001726"/>
  </r>
  <r>
    <x v="4080"/>
    <s v="LA MARZOCCO INTL"/>
    <x v="1"/>
    <s v="LM001730"/>
  </r>
  <r>
    <x v="4081"/>
    <s v="LA MARZOCCO NEW ZEALAND"/>
    <x v="20"/>
    <s v="LM001781"/>
  </r>
  <r>
    <x v="4082"/>
    <s v="SHANGHAI FORTUNECAFFE CO. LTD"/>
    <x v="3"/>
    <s v="LM001811"/>
  </r>
  <r>
    <x v="4083"/>
    <s v="LA MARZOCCO AUSTRALIA"/>
    <x v="2"/>
    <s v="LM001855"/>
  </r>
  <r>
    <x v="4084"/>
    <s v="PT. DIAMOND COLD STORAGE"/>
    <x v="6"/>
    <s v="LM001963"/>
  </r>
  <r>
    <x v="4085"/>
    <s v="SHANGHAI FORTUNECAFFE CO. LTD"/>
    <x v="3"/>
    <s v="LM002051"/>
  </r>
  <r>
    <x v="4086"/>
    <s v="LA MARZOCCO INTL"/>
    <x v="1"/>
    <s v="LM002057"/>
  </r>
  <r>
    <x v="4087"/>
    <s v="BONCAFE' MIDDLE EAST LCC"/>
    <x v="5"/>
    <s v="LM002101"/>
  </r>
  <r>
    <x v="4088"/>
    <s v="ESPRESSO SOLUTIONS"/>
    <x v="8"/>
    <s v="LM002291"/>
  </r>
  <r>
    <x v="4089"/>
    <s v="SULALAT COFFEE TRADING COMPANY"/>
    <x v="9"/>
    <s v="LM002420"/>
  </r>
  <r>
    <x v="4090"/>
    <s v="BONCAFE' MIDDLE EAST LCC"/>
    <x v="5"/>
    <s v="LM002430"/>
  </r>
  <r>
    <x v="4091"/>
    <s v="PT. DIAMOND COLD STORAGE"/>
    <x v="6"/>
    <s v="LM002454"/>
  </r>
  <r>
    <x v="4092"/>
    <m/>
    <x v="4"/>
    <s v="LM002578"/>
  </r>
  <r>
    <x v="4093"/>
    <s v="ESPRESSO SOLUTIONS"/>
    <x v="8"/>
    <s v="LM002782"/>
  </r>
  <r>
    <x v="4094"/>
    <s v="LA MARZOCCO NEW ZEALAND"/>
    <x v="20"/>
    <s v="LM002847"/>
  </r>
  <r>
    <x v="4095"/>
    <s v="SARL CAFE LOMI"/>
    <x v="40"/>
    <s v="LM002904"/>
  </r>
  <r>
    <x v="4096"/>
    <s v="NUOVA RICAMBI DEUTSCHLAND GMBH"/>
    <x v="0"/>
    <s v="LM002946"/>
  </r>
  <r>
    <x v="4097"/>
    <s v="LA MARZOCCO INTL"/>
    <x v="1"/>
    <s v="LM003211"/>
  </r>
  <r>
    <x v="4098"/>
    <s v="LA MARZOCCO AUSTRALIA"/>
    <x v="2"/>
    <s v="LM003386"/>
  </r>
  <r>
    <x v="4099"/>
    <s v="THE BLEND POST"/>
    <x v="7"/>
    <s v="LM003479"/>
  </r>
  <r>
    <x v="4100"/>
    <s v="Espresso Service West BV"/>
    <x v="12"/>
    <s v="LM003484"/>
  </r>
  <r>
    <x v="4101"/>
    <s v="IN ANAPTIXIS SA"/>
    <x v="49"/>
    <s v="LM003547"/>
  </r>
  <r>
    <x v="4102"/>
    <s v="SULALAT COFFEE TRADING COMPANY"/>
    <x v="9"/>
    <s v="LM003962"/>
  </r>
  <r>
    <x v="4103"/>
    <m/>
    <x v="4"/>
    <s v="LM003985"/>
  </r>
  <r>
    <x v="4104"/>
    <s v="Al-Wazzan United Trading Co. W.L.L"/>
    <x v="10"/>
    <s v="LM004361"/>
  </r>
  <r>
    <x v="4105"/>
    <s v="ESPRESSO SOLUTIONS"/>
    <x v="8"/>
    <s v="LM004379"/>
  </r>
  <r>
    <x v="4106"/>
    <s v="LA MARZOCCO AUSTRALIA"/>
    <x v="2"/>
    <s v="LM004470"/>
  </r>
  <r>
    <x v="4107"/>
    <s v="SHANGHAI FORTUNECAFFE CO. LTD"/>
    <x v="3"/>
    <s v="LM005093"/>
  </r>
  <r>
    <x v="4108"/>
    <s v="LA MARZOCCO NEW ZEALAND"/>
    <x v="20"/>
    <s v="LM005116"/>
  </r>
  <r>
    <x v="4109"/>
    <s v="EXPRESSO CAFE KFT"/>
    <x v="50"/>
    <s v="LM005162"/>
  </r>
  <r>
    <x v="4110"/>
    <s v="DEVELER  SRL"/>
    <x v="7"/>
    <s v="LM005242"/>
  </r>
  <r>
    <x v="4111"/>
    <s v="BONCAFE' MIDDLE EAST LCC"/>
    <x v="5"/>
    <s v="LM005245"/>
  </r>
  <r>
    <x v="4112"/>
    <s v="BARBARA GALEA"/>
    <x v="7"/>
    <s v="LM005343"/>
  </r>
  <r>
    <x v="4113"/>
    <s v="ESPRESSO SOLUTIONS"/>
    <x v="8"/>
    <s v="LM005450"/>
  </r>
  <r>
    <x v="4114"/>
    <s v="LA MARZOCCO DEUTSCHLAND GmbH"/>
    <x v="0"/>
    <s v="LM005779"/>
  </r>
  <r>
    <x v="4115"/>
    <s v="KAFFESA GIDS SAN VE DIS TIC LTD STI"/>
    <x v="57"/>
    <s v="LM005827"/>
  </r>
  <r>
    <x v="4116"/>
    <s v="KIALOA GmbH ZENTRALES WARENLAGER"/>
    <x v="16"/>
    <s v="LM005871"/>
  </r>
  <r>
    <x v="4117"/>
    <s v="LA MARZOCCO INTL"/>
    <x v="1"/>
    <s v="LM005924"/>
  </r>
  <r>
    <x v="4118"/>
    <s v="LA MARZOCCO INTL"/>
    <x v="1"/>
    <s v="LM006071"/>
  </r>
  <r>
    <x v="4119"/>
    <s v="LA MARZOCCO INTL"/>
    <x v="1"/>
    <s v="LM006277"/>
  </r>
  <r>
    <x v="4120"/>
    <s v="BONCAFE' MIDDLE EAST LCC"/>
    <x v="5"/>
    <s v="LM006352"/>
  </r>
  <r>
    <x v="4121"/>
    <s v="LUCKY COFFEE MACHINE CO., LTD."/>
    <x v="34"/>
    <s v="LM006395"/>
  </r>
  <r>
    <x v="4122"/>
    <s v="LA MARZOCCO INTL"/>
    <x v="1"/>
    <s v="LM006443"/>
  </r>
  <r>
    <x v="4123"/>
    <s v="Al-Wazzan United Trading Co. W.L.L"/>
    <x v="10"/>
    <s v="LM006465"/>
  </r>
  <r>
    <x v="4124"/>
    <s v="SULALAT COFFEE TRADING COMPANY"/>
    <x v="9"/>
    <s v="LM006536"/>
  </r>
  <r>
    <x v="4125"/>
    <s v="Espresso Service West BV"/>
    <x v="12"/>
    <s v="LM006786"/>
  </r>
  <r>
    <x v="4126"/>
    <s v="Espresso Service West BV"/>
    <x v="12"/>
    <s v="LM006876"/>
  </r>
  <r>
    <x v="4127"/>
    <s v="Espresso Service West BV"/>
    <x v="12"/>
    <s v="LM006877"/>
  </r>
  <r>
    <x v="4128"/>
    <s v="LA MARZOCCO SHANGHAI CO., LTD"/>
    <x v="3"/>
    <s v="LM006899"/>
  </r>
  <r>
    <x v="4129"/>
    <s v="LA MARZOCCO DEUTSCHLAND GmbH"/>
    <x v="0"/>
    <s v="LM006958"/>
  </r>
  <r>
    <x v="4130"/>
    <s v="IN ANAPTIKSIS S.A."/>
    <x v="49"/>
    <s v="LM007033"/>
  </r>
  <r>
    <x v="4131"/>
    <s v="LA MARZOCCO INTL"/>
    <x v="1"/>
    <s v="LM007094"/>
  </r>
  <r>
    <x v="4132"/>
    <s v="Al-Wazzan United Trading Co. W.L.L"/>
    <x v="10"/>
    <s v="LM007349"/>
  </r>
  <r>
    <x v="4133"/>
    <s v="Al-Wazzan United Trading Co. W.L.L"/>
    <x v="10"/>
    <s v="LM007363"/>
  </r>
  <r>
    <x v="4134"/>
    <s v="Al-Wazzan United Trading Co. W.L.L"/>
    <x v="10"/>
    <s v="LM007366"/>
  </r>
  <r>
    <x v="4135"/>
    <s v="Al-Wazzan United Trading Co. W.L.L"/>
    <x v="10"/>
    <s v="LM007367"/>
  </r>
  <r>
    <x v="4136"/>
    <s v="Al-Wazzan United Trading Co. W.L.L"/>
    <x v="10"/>
    <s v="LM007401"/>
  </r>
  <r>
    <x v="4137"/>
    <s v="BONCAFE' MIDDLE EAST LCC"/>
    <x v="5"/>
    <s v="LM007504"/>
  </r>
  <r>
    <x v="4138"/>
    <s v="BONCAFE' MIDDLE EAST LCC"/>
    <x v="5"/>
    <s v="LM007510"/>
  </r>
  <r>
    <x v="4139"/>
    <s v="BONCAFE' MIDDLE EAST LCC"/>
    <x v="5"/>
    <s v="LM007511"/>
  </r>
  <r>
    <x v="4140"/>
    <s v="COFFEE WONDERS COMPANY FOR TRADING"/>
    <x v="9"/>
    <s v="LM007567"/>
  </r>
  <r>
    <x v="4141"/>
    <m/>
    <x v="4"/>
    <s v="LM007605"/>
  </r>
  <r>
    <x v="4142"/>
    <s v="LA MARZOCCO DEUTSCHLAND GmbH"/>
    <x v="0"/>
    <s v="LM007611"/>
  </r>
  <r>
    <x v="4142"/>
    <s v="LA MARZOCCO DEUTSCHLAND GmbH"/>
    <x v="0"/>
    <s v="LM007611"/>
  </r>
  <r>
    <x v="4143"/>
    <s v="EFINOX-HORECA"/>
    <x v="19"/>
    <s v="LM007612"/>
  </r>
  <r>
    <x v="4143"/>
    <s v="EFINOX-HORECA"/>
    <x v="19"/>
    <s v="LM007612"/>
  </r>
  <r>
    <x v="4144"/>
    <s v="VANGUARD TRADING CO."/>
    <x v="48"/>
    <s v="LM007814"/>
  </r>
  <r>
    <x v="4145"/>
    <s v="LA MARZOCCO AUSTRALIA"/>
    <x v="2"/>
    <s v="LM007959"/>
  </r>
  <r>
    <x v="4146"/>
    <s v="ESPRESSOCOFFEESHOP SRL"/>
    <x v="7"/>
    <s v="LM008094"/>
  </r>
  <r>
    <x v="4147"/>
    <s v="CAFE N ALL PTE. LTD."/>
    <x v="37"/>
    <s v="LM008201"/>
  </r>
  <r>
    <x v="4148"/>
    <s v="BONCAFE' MIDDLE EAST LCC"/>
    <x v="5"/>
    <s v="LM008206"/>
  </r>
  <r>
    <x v="4149"/>
    <s v="BONCAFE' MIDDLE EAST LCC"/>
    <x v="5"/>
    <s v="LM008209"/>
  </r>
  <r>
    <x v="4150"/>
    <s v="BONCAFE' (THAILAND) LTD s/c FACTORY"/>
    <x v="51"/>
    <s v="LM008212"/>
  </r>
  <r>
    <x v="4151"/>
    <s v="GUIDO BERNARDINELLI"/>
    <x v="7"/>
    <s v="LM008221"/>
  </r>
  <r>
    <x v="4152"/>
    <s v="VANGUARD TRADING CO."/>
    <x v="48"/>
    <s v="LM008272"/>
  </r>
  <r>
    <x v="4153"/>
    <s v="BONCAFE' MIDDLE EAST LCC"/>
    <x v="5"/>
    <s v="LM008418"/>
  </r>
  <r>
    <x v="4154"/>
    <s v="DABOV SPECIALTY COFFEE WAREHOUSE"/>
    <x v="45"/>
    <s v="LM008460"/>
  </r>
  <r>
    <x v="4155"/>
    <s v="MAXICOFFEE"/>
    <x v="40"/>
    <s v="LM008474"/>
  </r>
  <r>
    <x v="4156"/>
    <s v="COLOMBINI S.R.L."/>
    <x v="7"/>
    <s v="LM008663"/>
  </r>
  <r>
    <x v="4157"/>
    <s v="LA MARZOCCO UK LTD old"/>
    <x v="8"/>
    <s v="LM008716"/>
  </r>
  <r>
    <x v="4158"/>
    <s v="LA MARZOCCO USA LLC"/>
    <x v="1"/>
    <s v="LM008876"/>
  </r>
  <r>
    <x v="4159"/>
    <s v="LA MARZOCCO USA LLC"/>
    <x v="1"/>
    <s v="LM009023"/>
  </r>
  <r>
    <x v="4160"/>
    <s v="LA MARZOCCO USA LLC"/>
    <x v="1"/>
    <s v="LM009069"/>
  </r>
  <r>
    <x v="4161"/>
    <s v="LA MARZOCCO AUSTRALIA"/>
    <x v="2"/>
    <s v="LM009196"/>
  </r>
  <r>
    <x v="4162"/>
    <s v="ESPRESSOSPECIALISTEN"/>
    <x v="31"/>
    <s v="LM009218"/>
  </r>
  <r>
    <x v="4163"/>
    <m/>
    <x v="4"/>
    <s v="LM009243"/>
  </r>
  <r>
    <x v="4164"/>
    <s v="LA MARZOCCO NEW ZEALAND"/>
    <x v="20"/>
    <s v="LM009305"/>
  </r>
  <r>
    <x v="4165"/>
    <s v="BONCAFE' MIDDLE EAST LCC"/>
    <x v="5"/>
    <s v="LM009474"/>
  </r>
  <r>
    <x v="4166"/>
    <s v="VETTI CO. LTD"/>
    <x v="38"/>
    <s v="LM009542"/>
  </r>
  <r>
    <x v="4167"/>
    <s v="LA MARZOCCO AUSTRALIA"/>
    <x v="2"/>
    <s v="LM009604"/>
  </r>
  <r>
    <x v="4168"/>
    <s v="LA MARZOCCO DEUTSCHLAND GmbH"/>
    <x v="0"/>
    <s v="LM009626"/>
  </r>
  <r>
    <x v="4169"/>
    <s v="Al-Wazzan United Trading Co. W.L.L"/>
    <x v="10"/>
    <s v="LM009803"/>
  </r>
  <r>
    <x v="4170"/>
    <s v="EXPRESSO CAFE KFT"/>
    <x v="50"/>
    <s v="LM009886"/>
  </r>
  <r>
    <x v="4171"/>
    <s v="BONCAFE' MIDDLE EAST LCC"/>
    <x v="5"/>
    <s v="LM009929"/>
  </r>
  <r>
    <x v="4172"/>
    <s v="BONCAFE' MIDDLE EAST LCC"/>
    <x v="5"/>
    <s v="LM009933"/>
  </r>
  <r>
    <x v="4173"/>
    <s v="PT. INDOGOURMET SARANA CEMERLANG"/>
    <x v="6"/>
    <s v="LM010281"/>
  </r>
  <r>
    <x v="4174"/>
    <s v="SULALAT COFFEE TRADING COMPANY"/>
    <x v="9"/>
    <s v="LM010336"/>
  </r>
  <r>
    <x v="4175"/>
    <s v="Espresso Service West BV"/>
    <x v="12"/>
    <s v="LM010496"/>
  </r>
  <r>
    <x v="4176"/>
    <s v="LA MARZOCCO USA LLC"/>
    <x v="1"/>
    <s v="LM010585"/>
  </r>
  <r>
    <x v="4177"/>
    <s v="Espresso Service West BV"/>
    <x v="12"/>
    <s v="LM010636"/>
  </r>
  <r>
    <x v="4178"/>
    <s v="DEL BRENTA SRL"/>
    <x v="7"/>
    <s v="LM010774"/>
  </r>
  <r>
    <x v="4179"/>
    <s v="LA MARZOCCO NEW ZEALAND"/>
    <x v="20"/>
    <s v="LM010805"/>
  </r>
  <r>
    <x v="4180"/>
    <s v="LA MARZOCCO NEW ZEALAND"/>
    <x v="20"/>
    <s v="LM010806"/>
  </r>
  <r>
    <x v="4181"/>
    <s v="LA MARZOCCO NEW ZEALAND"/>
    <x v="20"/>
    <s v="LM010809"/>
  </r>
  <r>
    <x v="4182"/>
    <s v="BONCAFE' MIDDLE EAST LCC"/>
    <x v="5"/>
    <s v="LM010819"/>
  </r>
  <r>
    <x v="4183"/>
    <s v="LA MARZOCCO UK LTD old"/>
    <x v="8"/>
    <s v="LM010975"/>
  </r>
  <r>
    <x v="4184"/>
    <s v="LA MARZOCCO UK LTD old"/>
    <x v="8"/>
    <s v="LM010981"/>
  </r>
  <r>
    <x v="4185"/>
    <s v="VETTI CO. LTD"/>
    <x v="38"/>
    <s v="LM011052"/>
  </r>
  <r>
    <x v="4186"/>
    <s v="LA MARZOCCO NEW ZEALAND"/>
    <x v="20"/>
    <s v="LM011122"/>
  </r>
  <r>
    <x v="4187"/>
    <s v="KOLDSERVE"/>
    <x v="56"/>
    <s v="LM011385"/>
  </r>
  <r>
    <x v="4188"/>
    <s v="PT BON CAFE INDONESIA"/>
    <x v="6"/>
    <s v="LM011447"/>
  </r>
  <r>
    <x v="4189"/>
    <s v="LA MARZOCCO NEW ZEALAND"/>
    <x v="20"/>
    <s v="LM011656"/>
  </r>
  <r>
    <x v="4190"/>
    <s v="LA MARZOCCO UK LTD old"/>
    <x v="8"/>
    <s v="LM011665"/>
  </r>
  <r>
    <x v="4191"/>
    <s v="ULTIMATE COFFEE COMPANY LTD"/>
    <x v="21"/>
    <s v="LM011710"/>
  </r>
  <r>
    <x v="4192"/>
    <s v="BONCAFE' MIDDLE EAST LLC"/>
    <x v="5"/>
    <s v="LM011823"/>
  </r>
  <r>
    <x v="4193"/>
    <s v="BONCAFE' MIDDLE EAST LLC"/>
    <x v="5"/>
    <s v="LM011824"/>
  </r>
  <r>
    <x v="4194"/>
    <s v="BONCAFE' MIDDLE EAST LLC"/>
    <x v="5"/>
    <s v="LM011903"/>
  </r>
  <r>
    <x v="4195"/>
    <s v="LA MARZOCCO SHANGHAI CO., LTD"/>
    <x v="3"/>
    <s v="LM011954"/>
  </r>
  <r>
    <x v="4196"/>
    <s v="LA MARZOCCO SHANGHAI CO., LTD"/>
    <x v="3"/>
    <s v="LM011996"/>
  </r>
  <r>
    <x v="4197"/>
    <s v="LA MARZOCCO SHANGHAI CO., LTD"/>
    <x v="3"/>
    <s v="LM011999"/>
  </r>
  <r>
    <x v="4198"/>
    <s v="LA MARZOCCO UK LTD old"/>
    <x v="8"/>
    <s v="LM012123"/>
  </r>
  <r>
    <x v="4199"/>
    <s v="LA MARZOCCO USA LLC"/>
    <x v="1"/>
    <s v="LM012148"/>
  </r>
  <r>
    <x v="4200"/>
    <s v="BONCAFE' MIDDLE EAST LLC"/>
    <x v="5"/>
    <s v="LM012183"/>
  </r>
  <r>
    <x v="4201"/>
    <s v="PT. MESIN KOPI ESPRESSO"/>
    <x v="6"/>
    <s v="LM012225"/>
  </r>
  <r>
    <x v="4202"/>
    <s v="PT. MESIN KOPI ESPRESSO"/>
    <x v="6"/>
    <s v="LM012237"/>
  </r>
  <r>
    <x v="4203"/>
    <s v="SARL CAFE LOMI"/>
    <x v="40"/>
    <s v="LM012269"/>
  </r>
  <r>
    <x v="4204"/>
    <s v="LA MARZOCCO KOREA CO., LTD."/>
    <x v="13"/>
    <s v="LM012287"/>
  </r>
  <r>
    <x v="4205"/>
    <s v="VANGUARD TRADING CO."/>
    <x v="48"/>
    <s v="LM012952"/>
  </r>
  <r>
    <x v="4206"/>
    <s v="LA MARZOCCO NEW ZEALAND"/>
    <x v="20"/>
    <s v="LM012964"/>
  </r>
  <r>
    <x v="4207"/>
    <s v="LA MARZOCCO AUSTRALIA"/>
    <x v="2"/>
    <s v="LM013014"/>
  </r>
  <r>
    <x v="4208"/>
    <s v="LA MARZOCCO SHANGHAI CO., LTD"/>
    <x v="3"/>
    <s v="LM013269"/>
  </r>
  <r>
    <x v="4209"/>
    <s v="LA MARZOCCO SHANGHAI CO., LTD"/>
    <x v="3"/>
    <s v="LM013302"/>
  </r>
  <r>
    <x v="4210"/>
    <s v="LA MARZOCCO NEW ZEALAND"/>
    <x v="20"/>
    <s v="LM013329"/>
  </r>
  <r>
    <x v="4211"/>
    <s v="LA MARZOCCO USA LLC"/>
    <x v="1"/>
    <s v="LM013407"/>
  </r>
  <r>
    <x v="4212"/>
    <s v="LA MARZOCCO AUSTRALIA"/>
    <x v="2"/>
    <s v="LM013434"/>
  </r>
  <r>
    <x v="4213"/>
    <s v="LA MARZOCCO AUSTRALIA"/>
    <x v="2"/>
    <s v="LM013449"/>
  </r>
  <r>
    <x v="4214"/>
    <s v="LA MARZOCCO AUSTRALIA"/>
    <x v="2"/>
    <s v="LM013458"/>
  </r>
  <r>
    <x v="4215"/>
    <s v="LA MARZOCCO UK LTD old"/>
    <x v="8"/>
    <s v="LM013589"/>
  </r>
  <r>
    <x v="4216"/>
    <s v="VETTI CO. LTD"/>
    <x v="38"/>
    <s v="LM013677"/>
  </r>
  <r>
    <x v="4217"/>
    <s v="EXPRESSO CAFE KFT"/>
    <x v="50"/>
    <s v="LM013712"/>
  </r>
  <r>
    <x v="4218"/>
    <s v="LA MARZOCCO AUSTRALIA"/>
    <x v="2"/>
    <s v="LM013769"/>
  </r>
  <r>
    <x v="4219"/>
    <s v="LA MARZOCCO AUSTRALIA"/>
    <x v="2"/>
    <s v="LM013772"/>
  </r>
  <r>
    <x v="4220"/>
    <s v="LA MARZOCCO AUSTRALIA"/>
    <x v="2"/>
    <s v="LM013773"/>
  </r>
  <r>
    <x v="4221"/>
    <s v="LA MARZOCCO USA LLC"/>
    <x v="1"/>
    <s v="LM013787"/>
  </r>
  <r>
    <x v="4222"/>
    <s v="LA MARZOCCO USA LLC"/>
    <x v="1"/>
    <s v="LM013803"/>
  </r>
  <r>
    <x v="4223"/>
    <s v="LA MARZOCCO SHANGHAI CO., LTD"/>
    <x v="3"/>
    <s v="LM014136"/>
  </r>
  <r>
    <x v="4224"/>
    <s v="LA MARZOCCO UK LTD old"/>
    <x v="8"/>
    <s v="LM014187"/>
  </r>
  <r>
    <x v="4225"/>
    <s v="LA MARZOCCO AUSTRALIA"/>
    <x v="2"/>
    <s v="LM014225"/>
  </r>
  <r>
    <x v="4226"/>
    <s v="LA MARZOCCO AUSTRALIA"/>
    <x v="2"/>
    <s v="LM014235"/>
  </r>
  <r>
    <x v="4227"/>
    <s v="LA MARZOCCO AUSTRALIA"/>
    <x v="2"/>
    <s v="LM014250"/>
  </r>
  <r>
    <x v="4228"/>
    <s v="LA MARZOCCO AUSTRALIA"/>
    <x v="2"/>
    <s v="LM014288"/>
  </r>
  <r>
    <x v="4229"/>
    <s v="LA MARZOCCO AUSTRALIA"/>
    <x v="2"/>
    <s v="LM014305"/>
  </r>
  <r>
    <x v="4230"/>
    <s v="LA MARZOCCO DEUTSCHLAND GmbH"/>
    <x v="0"/>
    <s v="LM014365"/>
  </r>
  <r>
    <x v="4231"/>
    <s v="SARL CAFE LOMI"/>
    <x v="40"/>
    <s v="LM014383"/>
  </r>
  <r>
    <x v="4232"/>
    <s v="LA MARZOCCO SHANGHAI CO., LTD"/>
    <x v="3"/>
    <s v="LM014391"/>
  </r>
  <r>
    <x v="4233"/>
    <s v="LA MARZOCCO SHANGHAI CO., LTD"/>
    <x v="3"/>
    <s v="LM014412"/>
  </r>
  <r>
    <x v="4234"/>
    <s v="STUDER AUSTRIA GmbH"/>
    <x v="14"/>
    <s v="LM014432"/>
  </r>
  <r>
    <x v="4235"/>
    <s v="STUDER AUSTRIA GmbH"/>
    <x v="14"/>
    <s v="LM014433"/>
  </r>
  <r>
    <x v="4236"/>
    <s v="VETTI CO. LTD"/>
    <x v="38"/>
    <s v="LM014444"/>
  </r>
  <r>
    <x v="4237"/>
    <s v="LA MARZOCCO AUSTRALIA"/>
    <x v="2"/>
    <s v="LM014511"/>
  </r>
  <r>
    <x v="4238"/>
    <s v="LA MARZOCCO AUSTRALIA"/>
    <x v="2"/>
    <s v="LM014520"/>
  </r>
  <r>
    <x v="4239"/>
    <s v="LA MARZOCCO AUSTRALIA"/>
    <x v="2"/>
    <s v="LM014521"/>
  </r>
  <r>
    <x v="4240"/>
    <s v="LA MARZOCCO AUSTRALIA"/>
    <x v="2"/>
    <s v="LM014536"/>
  </r>
  <r>
    <x v="4241"/>
    <s v="LA MARZOCCO AUSTRALIA"/>
    <x v="2"/>
    <s v="LM014551"/>
  </r>
  <r>
    <x v="4242"/>
    <s v="LA MARZOCCO AUSTRALIA"/>
    <x v="2"/>
    <s v="LM014558"/>
  </r>
  <r>
    <x v="4243"/>
    <s v="VANGUARD TRADING CO."/>
    <x v="48"/>
    <s v="LM014659"/>
  </r>
  <r>
    <x v="4244"/>
    <s v="LA MARZOCCO UK LTD old"/>
    <x v="8"/>
    <s v="LM014713"/>
  </r>
  <r>
    <x v="4245"/>
    <s v="LAVAZZA FACTORY 1895"/>
    <x v="7"/>
    <s v="LM014742"/>
  </r>
  <r>
    <x v="4246"/>
    <s v="LAVAZZA FACTORY 1895"/>
    <x v="7"/>
    <s v="LM014743"/>
  </r>
  <r>
    <x v="4247"/>
    <s v="GARDELLI SPECIALTY COFFEES S.R.L."/>
    <x v="7"/>
    <s v="LM014745"/>
  </r>
  <r>
    <x v="4248"/>
    <s v="Espresso Service West BV"/>
    <x v="12"/>
    <s v="LM014754"/>
  </r>
  <r>
    <x v="4249"/>
    <s v="MAXICOFFEE"/>
    <x v="40"/>
    <s v="LM014850"/>
  </r>
  <r>
    <x v="4250"/>
    <s v="LA MARZOCCO UK LTD old"/>
    <x v="8"/>
    <s v="LM014933"/>
  </r>
  <r>
    <x v="4251"/>
    <s v="LA MARZOCCO UK LTD old"/>
    <x v="8"/>
    <s v="LM014934"/>
  </r>
  <r>
    <x v="4252"/>
    <s v="TOMMASO NATALE"/>
    <x v="7"/>
    <s v="LM014972"/>
  </r>
  <r>
    <x v="4252"/>
    <s v="TOMMASO NATALE"/>
    <x v="7"/>
    <s v="LM014972"/>
  </r>
  <r>
    <x v="4253"/>
    <s v="LA MARZOCCO AUSTRALIA"/>
    <x v="2"/>
    <s v="LM014975"/>
  </r>
  <r>
    <x v="4254"/>
    <s v="LA MARZOCCO AUSTRALIA"/>
    <x v="2"/>
    <s v="LM015167"/>
  </r>
  <r>
    <x v="4255"/>
    <s v="LA MARZOCCO AUSTRALIA"/>
    <x v="2"/>
    <s v="LM015183"/>
  </r>
  <r>
    <x v="4256"/>
    <s v="LA MARZOCCO AUSTRALIA"/>
    <x v="2"/>
    <s v="LM015189"/>
  </r>
  <r>
    <x v="4257"/>
    <s v="LA MARZOCCO USA LLC"/>
    <x v="1"/>
    <s v="LM015377"/>
  </r>
  <r>
    <x v="4258"/>
    <s v="LA MARZOCCO SHANGHAI CO., LTD"/>
    <x v="3"/>
    <s v="LM015434"/>
  </r>
  <r>
    <x v="4259"/>
    <s v="CTS GROUP SRL"/>
    <x v="30"/>
    <s v="LM015469"/>
  </r>
  <r>
    <x v="4260"/>
    <s v="LA MARZOCCO AUSTRALIA"/>
    <x v="2"/>
    <s v="LM015471"/>
  </r>
  <r>
    <x v="4261"/>
    <s v="LA MARZOCCO AUSTRALIA"/>
    <x v="2"/>
    <s v="LM015474"/>
  </r>
  <r>
    <x v="4262"/>
    <s v="LA MARZOCCO DEUTSCHLAND GMBH"/>
    <x v="0"/>
    <s v="LM015496"/>
  </r>
  <r>
    <x v="4263"/>
    <s v="VANGUARD TRADING CO."/>
    <x v="48"/>
    <s v="LM015530"/>
  </r>
  <r>
    <x v="4264"/>
    <s v="NATIONAL CAPPUCCINO"/>
    <x v="27"/>
    <s v="LM015599"/>
  </r>
  <r>
    <x v="4265"/>
    <s v="JULIUS MEINL ITALIA SPA"/>
    <x v="7"/>
    <s v="LM015630"/>
  </r>
  <r>
    <x v="4266"/>
    <s v="ULTIMATE COFFEE COMPANY LTD"/>
    <x v="21"/>
    <s v="LM015650"/>
  </r>
  <r>
    <x v="4267"/>
    <s v="LIMARC BVBA"/>
    <x v="58"/>
    <s v="LM015657"/>
  </r>
  <r>
    <x v="4268"/>
    <s v="BONCAFE' MIDDLE EAST LLC"/>
    <x v="5"/>
    <s v="LM015662"/>
  </r>
  <r>
    <x v="4269"/>
    <s v="BONCAFE' MIDDLE EAST LLC"/>
    <x v="5"/>
    <s v="LM015664"/>
  </r>
  <r>
    <x v="4270"/>
    <m/>
    <x v="4"/>
    <s v="LM015814"/>
  </r>
  <r>
    <x v="4271"/>
    <s v="LA MARZOCCO UK LTD old"/>
    <x v="8"/>
    <s v="LM015816"/>
  </r>
  <r>
    <x v="4272"/>
    <s v="LA MARZOCCO SHANGHAI CO., LTD"/>
    <x v="3"/>
    <s v="LM015866"/>
  </r>
  <r>
    <x v="4273"/>
    <s v="LA MARZOCCO SHANGHAI CO., LTD"/>
    <x v="3"/>
    <s v="LM015867"/>
  </r>
  <r>
    <x v="4274"/>
    <s v="LA MARZOCCO SHANGHAI CO., LTD"/>
    <x v="3"/>
    <s v="LM015870"/>
  </r>
  <r>
    <x v="4275"/>
    <s v="LA MARZOCCO AUSTRALIA"/>
    <x v="2"/>
    <s v="LM015940"/>
  </r>
  <r>
    <x v="4276"/>
    <s v="PT MESIN KAFE DAN SERVICE"/>
    <x v="6"/>
    <s v="LM015976"/>
  </r>
  <r>
    <x v="4277"/>
    <s v="LA MARZOCCO USA LLC"/>
    <x v="1"/>
    <s v="LM016009"/>
  </r>
  <r>
    <x v="4278"/>
    <s v="LA MARZOCCO USA LLC"/>
    <x v="1"/>
    <s v="LM016012"/>
  </r>
  <r>
    <x v="4279"/>
    <s v="LA MARZOCCO USA LLC"/>
    <x v="1"/>
    <s v="LM016013"/>
  </r>
  <r>
    <x v="4280"/>
    <s v="LA MARZOCCO USA LLC"/>
    <x v="1"/>
    <s v="LM016016"/>
  </r>
  <r>
    <x v="4281"/>
    <s v="LA MARZOCCO USA LLC"/>
    <x v="1"/>
    <s v="LM016017"/>
  </r>
  <r>
    <x v="4282"/>
    <s v="LA MARZOCCO DEUTSCHLAND GMBH"/>
    <x v="0"/>
    <s v="LM016029"/>
  </r>
  <r>
    <x v="4283"/>
    <s v="LA MARZOCCO KOREA CO., LTD."/>
    <x v="13"/>
    <s v="LM016050"/>
  </r>
  <r>
    <x v="4284"/>
    <s v="LA MARZOCCO KOREA CO., LTD."/>
    <x v="13"/>
    <s v="LM016051"/>
  </r>
  <r>
    <x v="4285"/>
    <s v="LA MARZOCCO KOREA CO., LTD."/>
    <x v="13"/>
    <s v="LM016052"/>
  </r>
  <r>
    <x v="4286"/>
    <s v="LA MARZOCCO KOREA CO., LTD."/>
    <x v="13"/>
    <s v="LM016053"/>
  </r>
  <r>
    <x v="4287"/>
    <s v="LA MARZOCCO KOREA CO., LTD."/>
    <x v="13"/>
    <s v="LM016056"/>
  </r>
  <r>
    <x v="4288"/>
    <s v="LA MARZOCCO KOREA CO., LTD."/>
    <x v="13"/>
    <s v="LM016057"/>
  </r>
  <r>
    <x v="4289"/>
    <s v="LA MARZOCCO KOREA CO., LTD."/>
    <x v="13"/>
    <s v="LM016059"/>
  </r>
  <r>
    <x v="4290"/>
    <s v="LA MARZOCCO KOREA CO., LTD."/>
    <x v="13"/>
    <s v="LM016062"/>
  </r>
  <r>
    <x v="4291"/>
    <s v="LA MARZOCCO KOREA CO., LTD."/>
    <x v="13"/>
    <s v="LM016063"/>
  </r>
  <r>
    <x v="4292"/>
    <s v="LA MARZOCCO KOREA CO., LTD."/>
    <x v="13"/>
    <s v="LM016066"/>
  </r>
  <r>
    <x v="4293"/>
    <s v="LA MARZOCCO KOREA CO., LTD."/>
    <x v="13"/>
    <s v="LM016069"/>
  </r>
  <r>
    <x v="4294"/>
    <s v="LA MARZOCCO KOREA CO., LTD."/>
    <x v="13"/>
    <s v="LM016071"/>
  </r>
  <r>
    <x v="4295"/>
    <s v="KIALOA GmbH ZENTRALES WARENLAGER"/>
    <x v="16"/>
    <s v="LM016075"/>
  </r>
  <r>
    <x v="4296"/>
    <s v="LA MARZOCCO UK LTD old"/>
    <x v="8"/>
    <s v="LM016084"/>
  </r>
  <r>
    <x v="4297"/>
    <s v="LA MARZOCCO NEW ZEALAND"/>
    <x v="20"/>
    <s v="LM016089"/>
  </r>
  <r>
    <x v="4298"/>
    <s v="BLUEKOFF Co., Ltd."/>
    <x v="51"/>
    <s v="LM016100"/>
  </r>
  <r>
    <x v="4299"/>
    <s v="BLUEKOFF Co., Ltd."/>
    <x v="51"/>
    <s v="LM016118"/>
  </r>
  <r>
    <x v="4300"/>
    <s v="BLUEKOFF Co., Ltd."/>
    <x v="51"/>
    <s v="LM016120"/>
  </r>
  <r>
    <x v="4301"/>
    <s v="BLUEKOFF Co., Ltd."/>
    <x v="51"/>
    <s v="LM016129"/>
  </r>
  <r>
    <x v="4302"/>
    <s v="BLUEKOFF Co., Ltd."/>
    <x v="51"/>
    <s v="LM016133"/>
  </r>
  <r>
    <x v="4303"/>
    <s v="BLUEKOFF Co., Ltd."/>
    <x v="51"/>
    <s v="LM016134"/>
  </r>
  <r>
    <x v="4304"/>
    <s v="BLUEKOFF Co., Ltd."/>
    <x v="51"/>
    <s v="LM016137"/>
  </r>
  <r>
    <x v="4305"/>
    <s v="BLUEKOFF Co., Ltd."/>
    <x v="51"/>
    <s v="LM016143"/>
  </r>
  <r>
    <x v="4306"/>
    <s v="BLUEKOFF Co., Ltd."/>
    <x v="51"/>
    <s v="LM016144"/>
  </r>
  <r>
    <x v="4307"/>
    <s v="BLUEKOFF Co., Ltd."/>
    <x v="51"/>
    <s v="LM016154"/>
  </r>
  <r>
    <x v="4308"/>
    <s v="BLUEKOFF Co., Ltd."/>
    <x v="51"/>
    <s v="LM016158"/>
  </r>
  <r>
    <x v="4309"/>
    <s v="BLUEKOFF Co., Ltd."/>
    <x v="51"/>
    <s v="LM016168"/>
  </r>
  <r>
    <x v="4310"/>
    <s v="BONCAFE' (THAILAND) LTD s/c FACTORY"/>
    <x v="51"/>
    <s v="LM016171"/>
  </r>
  <r>
    <x v="4311"/>
    <s v="BONCAFE' MIDDLE EAST LLC"/>
    <x v="5"/>
    <s v="LM016173"/>
  </r>
  <r>
    <x v="4312"/>
    <s v="BONCAFE' MIDDLE EAST LLC"/>
    <x v="5"/>
    <s v="LM016174"/>
  </r>
  <r>
    <x v="4313"/>
    <s v="BONCAFE' MIDDLE EAST LLC"/>
    <x v="5"/>
    <s v="LM016175"/>
  </r>
  <r>
    <x v="4314"/>
    <s v="BONCAFE' MIDDLE EAST LLC"/>
    <x v="5"/>
    <s v="LM016177"/>
  </r>
  <r>
    <x v="4315"/>
    <s v="ESPRESSOCOFFEESHOP SRL"/>
    <x v="7"/>
    <s v="LM016179"/>
  </r>
  <r>
    <x v="4316"/>
    <s v="ESPRESSOCOFFEESHOP SRL"/>
    <x v="7"/>
    <s v="LM016181"/>
  </r>
  <r>
    <x v="4317"/>
    <s v="LA MARZOCCO AUSTRALIA"/>
    <x v="2"/>
    <s v="LM016188"/>
  </r>
  <r>
    <x v="4318"/>
    <s v="LA MARZOCCO AUSTRALIA"/>
    <x v="2"/>
    <s v="LM016191"/>
  </r>
  <r>
    <x v="4319"/>
    <s v="LA MARZOCCO AUSTRALIA"/>
    <x v="2"/>
    <s v="LM016194"/>
  </r>
  <r>
    <x v="4320"/>
    <s v="LA MARZOCCO AUSTRALIA"/>
    <x v="2"/>
    <s v="LM016195"/>
  </r>
  <r>
    <x v="4321"/>
    <s v="LA MARZOCCO AUSTRALIA"/>
    <x v="2"/>
    <s v="LM016196"/>
  </r>
  <r>
    <x v="4322"/>
    <s v="LA MARZOCCO AUSTRALIA"/>
    <x v="2"/>
    <s v="LM016200"/>
  </r>
  <r>
    <x v="4323"/>
    <s v="LA MARZOCCO AUSTRALIA"/>
    <x v="2"/>
    <s v="LM016201"/>
  </r>
  <r>
    <x v="4324"/>
    <s v="LA MARZOCCO AUSTRALIA"/>
    <x v="2"/>
    <s v="LM016203"/>
  </r>
  <r>
    <x v="4325"/>
    <s v="LA MARZOCCO AUSTRALIA"/>
    <x v="2"/>
    <s v="LM016204"/>
  </r>
  <r>
    <x v="4326"/>
    <s v="LA MARZOCCO AUSTRALIA"/>
    <x v="2"/>
    <s v="LM016205"/>
  </r>
  <r>
    <x v="4327"/>
    <s v="LA MARZOCCO AUSTRALIA"/>
    <x v="2"/>
    <s v="LM016207"/>
  </r>
  <r>
    <x v="4328"/>
    <s v="LA MARZOCCO AUSTRALIA"/>
    <x v="2"/>
    <s v="LM016208"/>
  </r>
  <r>
    <x v="4329"/>
    <s v="LA MARZOCCO AUSTRALIA"/>
    <x v="2"/>
    <s v="LM016210"/>
  </r>
  <r>
    <x v="4330"/>
    <s v="LA MARZOCCO AUSTRALIA"/>
    <x v="2"/>
    <s v="LM016213"/>
  </r>
  <r>
    <x v="4331"/>
    <s v="LA MARZOCCO AUSTRALIA"/>
    <x v="2"/>
    <s v="LM016215"/>
  </r>
  <r>
    <x v="4332"/>
    <s v="LA MARZOCCO AUSTRALIA"/>
    <x v="2"/>
    <s v="LM016216"/>
  </r>
  <r>
    <x v="4333"/>
    <s v="LA MARZOCCO AUSTRALIA"/>
    <x v="2"/>
    <s v="LM016217"/>
  </r>
  <r>
    <x v="4334"/>
    <s v="LA MARZOCCO AUSTRALIA"/>
    <x v="2"/>
    <s v="LM016218"/>
  </r>
  <r>
    <x v="4335"/>
    <s v="LA MARZOCCO AUSTRALIA"/>
    <x v="2"/>
    <s v="LM016222"/>
  </r>
  <r>
    <x v="4336"/>
    <s v="LA MARZOCCO AUSTRALIA"/>
    <x v="2"/>
    <s v="LM016223"/>
  </r>
  <r>
    <x v="4337"/>
    <s v="LA MARZOCCO AUSTRALIA"/>
    <x v="2"/>
    <s v="LM016225"/>
  </r>
  <r>
    <x v="4338"/>
    <s v="LA MARZOCCO AUSTRALIA"/>
    <x v="2"/>
    <s v="LM016226"/>
  </r>
  <r>
    <x v="4339"/>
    <s v="EL TERCER LUGAR S.A. DE C.V."/>
    <x v="33"/>
    <s v="LM016227"/>
  </r>
  <r>
    <x v="4340"/>
    <s v="EL TERCER LUGAR S.A. DE C.V."/>
    <x v="33"/>
    <s v="LM016228"/>
  </r>
  <r>
    <x v="4341"/>
    <s v="EL TERCER LUGAR S.A. DE C.V."/>
    <x v="33"/>
    <s v="LM016229"/>
  </r>
  <r>
    <x v="4342"/>
    <s v="EL TERCER LUGAR S.A. DE C.V."/>
    <x v="33"/>
    <s v="LM016231"/>
  </r>
  <r>
    <x v="4343"/>
    <s v="EL TERCER LUGAR S.A. DE C.V."/>
    <x v="33"/>
    <s v="LM016232"/>
  </r>
  <r>
    <x v="4344"/>
    <s v="LUCKY COFFEE MACHINE CO., LTD."/>
    <x v="34"/>
    <s v="LM016233"/>
  </r>
  <r>
    <x v="4345"/>
    <s v="LUCKY COFFEE MACHINE CO., LTD."/>
    <x v="34"/>
    <s v="LM016234"/>
  </r>
  <r>
    <x v="4346"/>
    <s v="LUCKY COFFEE MACHINE CO., LTD."/>
    <x v="34"/>
    <s v="LM016236"/>
  </r>
  <r>
    <x v="4347"/>
    <s v="LUCKY COFFEE MACHINE CO., LTD."/>
    <x v="34"/>
    <s v="LM016237"/>
  </r>
  <r>
    <x v="4348"/>
    <s v="LUCKY COFFEE MACHINE CO., LTD."/>
    <x v="34"/>
    <s v="LM016238"/>
  </r>
  <r>
    <x v="4349"/>
    <s v="LUCKY COFFEE MACHINE CO., LTD."/>
    <x v="34"/>
    <s v="LM016239"/>
  </r>
  <r>
    <x v="4350"/>
    <s v="LUCKY COFFEE MACHINE CO., LTD."/>
    <x v="34"/>
    <s v="LM016240"/>
  </r>
  <r>
    <x v="4351"/>
    <s v="LUCKY COFFEE MACHINE CO., LTD."/>
    <x v="34"/>
    <s v="LM016241"/>
  </r>
  <r>
    <x v="4352"/>
    <s v="LUCKY COFFEE MACHINE CO., LTD."/>
    <x v="34"/>
    <s v="LM016242"/>
  </r>
  <r>
    <x v="4353"/>
    <s v="LUCKY COFFEE MACHINE CO., LTD."/>
    <x v="34"/>
    <s v="LM016243"/>
  </r>
  <r>
    <x v="4354"/>
    <s v="LUCKY COFFEE MACHINE CO., LTD."/>
    <x v="34"/>
    <s v="LM016244"/>
  </r>
  <r>
    <x v="4355"/>
    <s v="LUCKY COFFEE MACHINE CO., LTD."/>
    <x v="34"/>
    <s v="LM016245"/>
  </r>
  <r>
    <x v="4356"/>
    <s v="LUCKY COFFEE MACHINE CO., LTD."/>
    <x v="34"/>
    <s v="LM016246"/>
  </r>
  <r>
    <x v="4357"/>
    <s v="LUCKY COFFEE MACHINE CO., LTD."/>
    <x v="34"/>
    <s v="LM016247"/>
  </r>
  <r>
    <x v="4358"/>
    <s v="LUCKY COFFEE MACHINE CO., LTD."/>
    <x v="34"/>
    <s v="LM016248"/>
  </r>
  <r>
    <x v="4359"/>
    <s v="LUCKY COFFEE MACHINE CO., LTD."/>
    <x v="34"/>
    <s v="LM016249"/>
  </r>
  <r>
    <x v="4360"/>
    <s v="LUCKY COFFEE MACHINE CO., LTD."/>
    <x v="34"/>
    <s v="LM016250"/>
  </r>
  <r>
    <x v="4361"/>
    <s v="LUCKY COFFEE MACHINE CO., LTD."/>
    <x v="34"/>
    <s v="LM016251"/>
  </r>
  <r>
    <x v="4362"/>
    <s v="LUCKY COFFEE MACHINE CO., LTD."/>
    <x v="34"/>
    <s v="LM016252"/>
  </r>
  <r>
    <x v="4363"/>
    <s v="LUCKY COFFEE MACHINE CO., LTD."/>
    <x v="34"/>
    <s v="LM016253"/>
  </r>
  <r>
    <x v="4364"/>
    <s v="LUCKY COFFEE MACHINE CO., LTD."/>
    <x v="34"/>
    <s v="LM016254"/>
  </r>
  <r>
    <x v="4365"/>
    <s v="LUCKY COFFEE MACHINE CO., LTD."/>
    <x v="34"/>
    <s v="LM016256"/>
  </r>
  <r>
    <x v="4366"/>
    <s v="LUCKY COFFEE MACHINE CO., LTD."/>
    <x v="34"/>
    <s v="LM016257"/>
  </r>
  <r>
    <x v="4367"/>
    <s v="LUCKY COFFEE MACHINE CO., LTD."/>
    <x v="34"/>
    <s v="LM016258"/>
  </r>
  <r>
    <x v="4368"/>
    <s v="LUCKY COFFEE MACHINE CO., LTD."/>
    <x v="34"/>
    <s v="LM016260"/>
  </r>
  <r>
    <x v="4369"/>
    <s v="LUCKY COFFEE MACHINE CO., LTD."/>
    <x v="34"/>
    <s v="LM016261"/>
  </r>
  <r>
    <x v="4370"/>
    <s v="TEHRAN KAR SABA CO."/>
    <x v="46"/>
    <s v="LM016263"/>
  </r>
  <r>
    <x v="4371"/>
    <s v="TEHRAN KAR SABA CO."/>
    <x v="46"/>
    <s v="LM016264"/>
  </r>
  <r>
    <x v="4372"/>
    <s v="TEHRAN KAR SABA CO."/>
    <x v="46"/>
    <s v="LM016266"/>
  </r>
  <r>
    <x v="4373"/>
    <s v="TEHRAN KAR SABA CO."/>
    <x v="46"/>
    <s v="LM016267"/>
  </r>
  <r>
    <x v="4374"/>
    <s v="TEHRAN KAR SABA CO."/>
    <x v="46"/>
    <s v="LM016269"/>
  </r>
  <r>
    <x v="4375"/>
    <s v="MODERN ART LIMITED"/>
    <x v="21"/>
    <s v="LM016272"/>
  </r>
  <r>
    <x v="4376"/>
    <s v="MODERN ART LIMITED"/>
    <x v="21"/>
    <s v="LM016274"/>
  </r>
  <r>
    <x v="4377"/>
    <s v="NAVANA FOODS LTD"/>
    <x v="24"/>
    <s v="LM016275"/>
  </r>
  <r>
    <x v="4378"/>
    <s v="SARL CAFE LOMI"/>
    <x v="40"/>
    <s v="LM016281"/>
  </r>
  <r>
    <x v="4379"/>
    <s v="SARL CAFE LOMI"/>
    <x v="40"/>
    <s v="LM016283"/>
  </r>
  <r>
    <x v="4380"/>
    <s v="LA MARZOCCO USA LLC"/>
    <x v="1"/>
    <s v="LM016286"/>
  </r>
  <r>
    <x v="4381"/>
    <s v="LA MARZOCCO USA LLC"/>
    <x v="1"/>
    <s v="LM016287"/>
  </r>
  <r>
    <x v="4382"/>
    <s v="SULALAT COFFEE TRADING COMPANY"/>
    <x v="9"/>
    <s v="LM016288"/>
  </r>
  <r>
    <x v="4383"/>
    <s v="SULALAT COFFEE TRADING COMPANY"/>
    <x v="9"/>
    <s v="LM016292"/>
  </r>
  <r>
    <x v="4384"/>
    <s v="SULALAT COFFEE TRADING COMPANY"/>
    <x v="9"/>
    <s v="LM016294"/>
  </r>
  <r>
    <x v="4385"/>
    <s v="SULALAT COFFEE TRADING COMPANY"/>
    <x v="9"/>
    <s v="LM016295"/>
  </r>
  <r>
    <x v="4386"/>
    <s v="SULALAT COFFEE TRADING COMPANY"/>
    <x v="9"/>
    <s v="LM016297"/>
  </r>
  <r>
    <x v="4387"/>
    <s v="SULALAT COFFEE TRADING COMPANY"/>
    <x v="9"/>
    <s v="LM016298"/>
  </r>
  <r>
    <x v="4388"/>
    <s v="SULALAT COFFEE TRADING COMPANY"/>
    <x v="9"/>
    <s v="LM016299"/>
  </r>
  <r>
    <x v="4389"/>
    <s v="SULALAT COFFEE TRADING COMPANY"/>
    <x v="9"/>
    <s v="LM016301"/>
  </r>
  <r>
    <x v="4390"/>
    <s v="SULALAT COFFEE TRADING COMPANY"/>
    <x v="9"/>
    <s v="LM016307"/>
  </r>
  <r>
    <x v="4391"/>
    <s v="SULALAT COFFEE TRADING COMPANY"/>
    <x v="9"/>
    <s v="LM016309"/>
  </r>
  <r>
    <x v="4392"/>
    <s v="SULALAT COFFEE TRADING COMPANY"/>
    <x v="9"/>
    <s v="LM016310"/>
  </r>
  <r>
    <x v="4393"/>
    <s v="EXS NORDIC AS"/>
    <x v="31"/>
    <s v="LM016317"/>
  </r>
  <r>
    <x v="4394"/>
    <s v="EXS NORDIC AS"/>
    <x v="31"/>
    <s v="LM016327"/>
  </r>
  <r>
    <x v="4395"/>
    <s v="LA MARZOCCO USA LLC"/>
    <x v="1"/>
    <s v="LM016328"/>
  </r>
  <r>
    <x v="4396"/>
    <s v="LA MARZOCCO USA LLC"/>
    <x v="1"/>
    <s v="LM016329"/>
  </r>
  <r>
    <x v="4397"/>
    <s v="LA MARZOCCO USA LLC"/>
    <x v="1"/>
    <s v="LM016331"/>
  </r>
  <r>
    <x v="4398"/>
    <s v="LA MARZOCCO USA LLC"/>
    <x v="1"/>
    <s v="LM016333"/>
  </r>
  <r>
    <x v="4399"/>
    <s v="LA MARZOCCO USA LLC"/>
    <x v="1"/>
    <s v="LM016338"/>
  </r>
  <r>
    <x v="4400"/>
    <s v="LA MARZOCCO USA LLC"/>
    <x v="1"/>
    <s v="LM016340"/>
  </r>
  <r>
    <x v="4401"/>
    <s v="LA MARZOCCO USA LLC"/>
    <x v="1"/>
    <s v="LM016342"/>
  </r>
  <r>
    <x v="4402"/>
    <s v="SC OPEN BAR DISTRIBUTION SRL"/>
    <x v="30"/>
    <s v="LM016344"/>
  </r>
  <r>
    <x v="4403"/>
    <s v="CTS GROUP SRL"/>
    <x v="30"/>
    <s v="LM016345"/>
  </r>
  <r>
    <x v="4404"/>
    <s v="CTS GROUP SRL"/>
    <x v="30"/>
    <s v="LM016348"/>
  </r>
  <r>
    <x v="4405"/>
    <s v="KALDI AFRICA LTD."/>
    <x v="69"/>
    <s v="LM016350"/>
  </r>
  <r>
    <x v="4406"/>
    <s v="KALDI AFRICA LTD."/>
    <x v="69"/>
    <s v="LM016351"/>
  </r>
  <r>
    <x v="4407"/>
    <s v="KALDI AFRICA LTD."/>
    <x v="69"/>
    <s v="LM016352"/>
  </r>
  <r>
    <x v="4408"/>
    <s v="KALDI AFRICA LTD."/>
    <x v="69"/>
    <s v="LM016353"/>
  </r>
  <r>
    <x v="4409"/>
    <s v="LA MARZOCCO UK LTD old"/>
    <x v="8"/>
    <s v="LM016355"/>
  </r>
  <r>
    <x v="4410"/>
    <s v="LA MARZOCCO UK LTD old"/>
    <x v="8"/>
    <s v="LM016356"/>
  </r>
  <r>
    <x v="4411"/>
    <s v="LA MARZOCCO UK LTD old"/>
    <x v="8"/>
    <s v="LM016357"/>
  </r>
  <r>
    <x v="4412"/>
    <s v="LA MARZOCCO UK LTD old"/>
    <x v="8"/>
    <s v="LM016359"/>
  </r>
  <r>
    <x v="4413"/>
    <s v="LA MARZOCCO UK LTD old"/>
    <x v="8"/>
    <s v="LM016363"/>
  </r>
  <r>
    <x v="4414"/>
    <s v="THREE ONE COFFEE ENGINEERING"/>
    <x v="18"/>
    <s v="LM016367"/>
  </r>
  <r>
    <x v="4415"/>
    <s v="THREE ONE COFFEE ENGINEERING"/>
    <x v="18"/>
    <s v="LM016369"/>
  </r>
  <r>
    <x v="4416"/>
    <s v="THREE ONE COFFEE ENGINEERING"/>
    <x v="18"/>
    <s v="LM016371"/>
  </r>
  <r>
    <x v="4417"/>
    <s v="DISTRIBUIDORA ESPRESSO S.A"/>
    <x v="70"/>
    <s v="LM016375"/>
  </r>
  <r>
    <x v="4418"/>
    <s v="PT MESIN KAFE DAN SERVICE"/>
    <x v="6"/>
    <s v="LM016379"/>
  </r>
  <r>
    <x v="4419"/>
    <s v="PT MESIN KAFE DAN SERVICE"/>
    <x v="6"/>
    <s v="LM016381"/>
  </r>
  <r>
    <x v="4420"/>
    <s v="PT MESIN KAFE DAN SERVICE"/>
    <x v="6"/>
    <s v="LM016383"/>
  </r>
  <r>
    <x v="4421"/>
    <s v="PT MESIN KAFE DAN SERVICE"/>
    <x v="6"/>
    <s v="LM016387"/>
  </r>
  <r>
    <x v="4422"/>
    <s v="LA MARZOCCO DEUTSCHLAND GMBH"/>
    <x v="0"/>
    <s v="LM016388"/>
  </r>
  <r>
    <x v="4423"/>
    <s v="LA MARZOCCO DEUTSCHLAND GMBH"/>
    <x v="0"/>
    <s v="LM016392"/>
  </r>
  <r>
    <x v="4424"/>
    <s v="LA MARZOCCO DEUTSCHLAND GMBH"/>
    <x v="0"/>
    <s v="LM016393"/>
  </r>
  <r>
    <x v="4425"/>
    <s v="LA MARZOCCO DEUTSCHLAND GMBH"/>
    <x v="0"/>
    <s v="LM016396"/>
  </r>
  <r>
    <x v="4426"/>
    <s v="GUILLERMO RODRIGUEZ PEINADP"/>
    <x v="19"/>
    <s v="LM016397"/>
  </r>
  <r>
    <x v="4427"/>
    <s v="LUCKY COFFEE MACHINE CO., LTD."/>
    <x v="34"/>
    <s v="LM016398"/>
  </r>
  <r>
    <x v="4428"/>
    <s v="LUCKY COFFEE MACHINE CO., LTD."/>
    <x v="34"/>
    <s v="LM016399"/>
  </r>
  <r>
    <x v="4429"/>
    <s v="LUCKY COFFEE MACHINE CO., LTD."/>
    <x v="34"/>
    <s v="LM016400"/>
  </r>
  <r>
    <x v="4430"/>
    <s v="SINGLE COFFEE &amp; TEA COMPANY"/>
    <x v="59"/>
    <s v="LM016401"/>
  </r>
  <r>
    <x v="4431"/>
    <s v="SINGLE COFFEE &amp; TEA COMPANY"/>
    <x v="59"/>
    <s v="LM016402"/>
  </r>
  <r>
    <x v="4432"/>
    <s v="SINGLE COFFEE &amp; TEA COMPANY"/>
    <x v="59"/>
    <s v="LM016403"/>
  </r>
  <r>
    <x v="4433"/>
    <s v="LA MARZOCCO DEUTSCHLAND GMBH"/>
    <x v="0"/>
    <s v="LM016404"/>
  </r>
  <r>
    <x v="4434"/>
    <s v="LA MARZOCCO DEUTSCHLAND GMBH"/>
    <x v="0"/>
    <s v="LM016406"/>
  </r>
  <r>
    <x v="4435"/>
    <s v="LA MARZOCCO DEUTSCHLAND GMBH"/>
    <x v="0"/>
    <s v="LM016412"/>
  </r>
  <r>
    <x v="4436"/>
    <s v="LA MARZOCCO DEUTSCHLAND GMBH"/>
    <x v="0"/>
    <s v="LM016415"/>
  </r>
  <r>
    <x v="4437"/>
    <s v="KAFEA TERRA FOOD AND DRINKS S.A."/>
    <x v="49"/>
    <s v="LM016417"/>
  </r>
  <r>
    <x v="4438"/>
    <s v="LA MARZOCCO DEUTSCHLAND GMBH"/>
    <x v="0"/>
    <s v="LM016419"/>
  </r>
  <r>
    <x v="4439"/>
    <s v="LA MARZOCCO DEUTSCHLAND GMBH"/>
    <x v="0"/>
    <s v="LM016421"/>
  </r>
  <r>
    <x v="4440"/>
    <s v="LA MARZOCCO DEUTSCHLAND GMBH"/>
    <x v="0"/>
    <s v="LM016423"/>
  </r>
  <r>
    <x v="4441"/>
    <s v="SINGLE COFFEE &amp; TEA COMPANY"/>
    <x v="59"/>
    <s v="LM016424"/>
  </r>
  <r>
    <x v="4442"/>
    <s v="SINGLE COFFEE &amp; TEA COMPANY"/>
    <x v="59"/>
    <s v="LM016425"/>
  </r>
  <r>
    <x v="4443"/>
    <s v="SINGLE COFFEE &amp; TEA COMPANY"/>
    <x v="59"/>
    <s v="LM016427"/>
  </r>
  <r>
    <x v="4444"/>
    <s v="SINGLE COFFEE &amp; TEA COMPANY"/>
    <x v="59"/>
    <s v="LM016428"/>
  </r>
  <r>
    <x v="4445"/>
    <s v="SINGLE COFFEE &amp; TEA COMPANY"/>
    <x v="59"/>
    <s v="LM016429"/>
  </r>
  <r>
    <x v="4446"/>
    <s v="SINGLE COFFEE &amp; TEA COMPANY"/>
    <x v="59"/>
    <s v="LM016430"/>
  </r>
  <r>
    <x v="4447"/>
    <s v="SINGLE COFFEE &amp; TEA COMPANY"/>
    <x v="59"/>
    <s v="LM016431"/>
  </r>
  <r>
    <x v="4448"/>
    <s v="SINGLE COFFEE &amp; TEA COMPANY"/>
    <x v="59"/>
    <s v="LM016432"/>
  </r>
  <r>
    <x v="4449"/>
    <s v="SINGLE COFFEE &amp; TEA COMPANY"/>
    <x v="59"/>
    <s v="LM016433"/>
  </r>
  <r>
    <x v="4450"/>
    <s v="SINGLE COFFEE &amp; TEA COMPANY"/>
    <x v="59"/>
    <s v="LM016435"/>
  </r>
  <r>
    <x v="4451"/>
    <s v="SINGLE COFFEE &amp; TEA COMPANY"/>
    <x v="59"/>
    <s v="LM016436"/>
  </r>
  <r>
    <x v="4452"/>
    <s v="SINGLE COFFEE &amp; TEA COMPANY"/>
    <x v="59"/>
    <s v="LM016437"/>
  </r>
  <r>
    <x v="4453"/>
    <s v="SINGLE COFFEE &amp; TEA COMPANY"/>
    <x v="59"/>
    <s v="LM016439"/>
  </r>
  <r>
    <x v="4454"/>
    <s v="SINGLE COFFEE &amp; TEA COMPANY"/>
    <x v="59"/>
    <s v="LM016440"/>
  </r>
  <r>
    <x v="4455"/>
    <s v="SC OPEN BAR DISTRIBUTION SRL"/>
    <x v="30"/>
    <s v="LM016441"/>
  </r>
  <r>
    <x v="4456"/>
    <s v="SC OPEN BAR DISTRIBUTION SRL"/>
    <x v="30"/>
    <s v="LM016442"/>
  </r>
  <r>
    <x v="4457"/>
    <s v="MUNDO NOVO SPA"/>
    <x v="36"/>
    <s v="LM016443"/>
  </r>
  <r>
    <x v="4458"/>
    <s v="LUCKY COFFEE MACHINE CO., LTD."/>
    <x v="34"/>
    <s v="LM016445"/>
  </r>
  <r>
    <x v="4459"/>
    <s v="LUCKY COFFEE MACHINE CO., LTD."/>
    <x v="34"/>
    <s v="LM016446"/>
  </r>
  <r>
    <x v="4460"/>
    <s v="LUCKY COFFEE MACHINE CO., LTD."/>
    <x v="34"/>
    <s v="LM016447"/>
  </r>
  <r>
    <x v="4461"/>
    <s v="LUCKY COFFEE MACHINE CO., LTD."/>
    <x v="34"/>
    <s v="LM016448"/>
  </r>
  <r>
    <x v="4462"/>
    <s v="LUCKY COFFEE MACHINE CO., LTD."/>
    <x v="34"/>
    <s v="LM016449"/>
  </r>
  <r>
    <x v="4463"/>
    <s v="LUCKY COFFEE MACHINE CO., LTD."/>
    <x v="34"/>
    <s v="LM016450"/>
  </r>
  <r>
    <x v="4464"/>
    <s v="LUCKY COFFEE MACHINE CO., LTD."/>
    <x v="34"/>
    <s v="LM016451"/>
  </r>
  <r>
    <x v="4465"/>
    <s v="LUCKY COFFEE MACHINE CO., LTD."/>
    <x v="34"/>
    <s v="LM016452"/>
  </r>
  <r>
    <x v="4466"/>
    <s v="LUCKY COFFEE MACHINE CO., LTD."/>
    <x v="34"/>
    <s v="LM016453"/>
  </r>
  <r>
    <x v="4467"/>
    <s v="LUCKY COFFEE MACHINE CO., LTD."/>
    <x v="34"/>
    <s v="LM016455"/>
  </r>
  <r>
    <x v="4468"/>
    <s v="LUCKY COFFEE MACHINE CO., LTD."/>
    <x v="34"/>
    <s v="LM016456"/>
  </r>
  <r>
    <x v="4469"/>
    <s v="LUCKY COFFEE MACHINE CO., LTD."/>
    <x v="34"/>
    <s v="LM016457"/>
  </r>
  <r>
    <x v="4470"/>
    <s v="LUCKY COFFEE MACHINE CO., LTD."/>
    <x v="34"/>
    <s v="LM016458"/>
  </r>
  <r>
    <x v="4471"/>
    <s v="LUCKY COFFEE MACHINE CO., LTD."/>
    <x v="34"/>
    <s v="LM016459"/>
  </r>
  <r>
    <x v="4472"/>
    <s v="LUCKY COFFEE MACHINE CO., LTD."/>
    <x v="34"/>
    <s v="LM016460"/>
  </r>
  <r>
    <x v="4473"/>
    <s v="LUCKY COFFEE MACHINE CO., LTD."/>
    <x v="34"/>
    <s v="LM016461"/>
  </r>
  <r>
    <x v="4474"/>
    <s v="LUCKY COFFEE MACHINE CO., LTD."/>
    <x v="34"/>
    <s v="LM016462"/>
  </r>
  <r>
    <x v="4475"/>
    <s v="LUCKY COFFEE MACHINE CO., LTD."/>
    <x v="34"/>
    <s v="LM016463"/>
  </r>
  <r>
    <x v="4476"/>
    <s v="LUCKY COFFEE MACHINE CO., LTD."/>
    <x v="34"/>
    <s v="LM016464"/>
  </r>
  <r>
    <x v="4477"/>
    <s v="LUCKY COFFEE MACHINE CO., LTD."/>
    <x v="34"/>
    <s v="LM016465"/>
  </r>
  <r>
    <x v="4478"/>
    <s v="LUCKY COFFEE MACHINE CO., LTD."/>
    <x v="34"/>
    <s v="LM016466"/>
  </r>
  <r>
    <x v="4479"/>
    <s v="LUCKY COFFEE MACHINE CO., LTD."/>
    <x v="34"/>
    <s v="LM016467"/>
  </r>
  <r>
    <x v="4480"/>
    <s v="LUCKY COFFEE MACHINE CO., LTD."/>
    <x v="34"/>
    <s v="LM016468"/>
  </r>
  <r>
    <x v="4481"/>
    <s v="LUCKY COFFEE MACHINE CO., LTD."/>
    <x v="34"/>
    <s v="LM016469"/>
  </r>
  <r>
    <x v="4482"/>
    <s v="LUCKY COFFEE MACHINE CO., LTD."/>
    <x v="34"/>
    <s v="LM016470"/>
  </r>
  <r>
    <x v="4483"/>
    <s v="LUCKY COFFEE MACHINE CO., LTD."/>
    <x v="34"/>
    <s v="LM016471"/>
  </r>
  <r>
    <x v="4484"/>
    <s v="LUCKY COFFEE MACHINE CO., LTD."/>
    <x v="34"/>
    <s v="LM016472"/>
  </r>
  <r>
    <x v="4485"/>
    <s v="LUCKY COFFEE MACHINE CO., LTD."/>
    <x v="34"/>
    <s v="LM016473"/>
  </r>
  <r>
    <x v="4486"/>
    <s v="LUCKY COFFEE MACHINE CO., LTD."/>
    <x v="34"/>
    <s v="LM016474"/>
  </r>
  <r>
    <x v="4487"/>
    <s v="LUCKY COFFEE MACHINE CO., LTD."/>
    <x v="34"/>
    <s v="LM016475"/>
  </r>
  <r>
    <x v="4488"/>
    <s v="LUCKY COFFEE MACHINE CO., LTD."/>
    <x v="34"/>
    <s v="LM016476"/>
  </r>
  <r>
    <x v="4489"/>
    <s v="LUCKY COFFEE MACHINE CO., LTD."/>
    <x v="34"/>
    <s v="LM016477"/>
  </r>
  <r>
    <x v="4490"/>
    <s v="LUCKY COFFEE MACHINE CO., LTD."/>
    <x v="34"/>
    <s v="LM016478"/>
  </r>
  <r>
    <x v="4491"/>
    <s v="LUCKY COFFEE MACHINE CO., LTD."/>
    <x v="34"/>
    <s v="LM016479"/>
  </r>
  <r>
    <x v="4492"/>
    <s v="LUCKY COFFEE MACHINE CO., LTD."/>
    <x v="34"/>
    <s v="LM016480"/>
  </r>
  <r>
    <x v="4493"/>
    <s v="LUCKY COFFEE MACHINE CO., LTD."/>
    <x v="34"/>
    <s v="LM016481"/>
  </r>
  <r>
    <x v="4494"/>
    <s v="LUCKY COFFEE MACHINE CO., LTD."/>
    <x v="34"/>
    <s v="LM016482"/>
  </r>
  <r>
    <x v="4495"/>
    <s v="LUCKY COFFEE MACHINE CO., LTD."/>
    <x v="34"/>
    <s v="LM016483"/>
  </r>
  <r>
    <x v="4496"/>
    <s v="LUCKY COFFEE MACHINE CO., LTD."/>
    <x v="34"/>
    <s v="LM016485"/>
  </r>
  <r>
    <x v="4497"/>
    <s v="LUCKY COFFEE MACHINE CO., LTD."/>
    <x v="34"/>
    <s v="LM016486"/>
  </r>
  <r>
    <x v="4498"/>
    <s v="LUCKY COFFEE MACHINE CO., LTD."/>
    <x v="34"/>
    <s v="LM016487"/>
  </r>
  <r>
    <x v="4499"/>
    <s v="LUCKY COFFEE MACHINE CO., LTD."/>
    <x v="34"/>
    <s v="LM016488"/>
  </r>
  <r>
    <x v="4500"/>
    <s v="LUCKY COFFEE MACHINE CO., LTD."/>
    <x v="34"/>
    <s v="LM016489"/>
  </r>
  <r>
    <x v="4501"/>
    <s v="LUCKY COFFEE MACHINE CO., LTD."/>
    <x v="34"/>
    <s v="LM016490"/>
  </r>
  <r>
    <x v="4502"/>
    <s v="LUCKY COFFEE MACHINE CO., LTD."/>
    <x v="34"/>
    <s v="LM016491"/>
  </r>
  <r>
    <x v="4503"/>
    <s v="LUCKY COFFEE MACHINE CO., LTD."/>
    <x v="34"/>
    <s v="LM016492"/>
  </r>
  <r>
    <x v="4504"/>
    <s v="LUCKY COFFEE MACHINE CO., LTD."/>
    <x v="34"/>
    <s v="LM016493"/>
  </r>
  <r>
    <x v="4505"/>
    <s v="LA MARZOCCO USA LLC"/>
    <x v="1"/>
    <s v="LM016494"/>
  </r>
  <r>
    <x v="4506"/>
    <s v="LA MARZOCCO USA LLC"/>
    <x v="1"/>
    <s v="LM016497"/>
  </r>
  <r>
    <x v="4507"/>
    <s v="LA MARZOCCO USA LLC"/>
    <x v="1"/>
    <s v="LM016498"/>
  </r>
  <r>
    <x v="4508"/>
    <s v="LA MARZOCCO USA LLC"/>
    <x v="1"/>
    <s v="LM016502"/>
  </r>
  <r>
    <x v="4509"/>
    <s v="LA MARZOCCO USA LLC"/>
    <x v="1"/>
    <s v="LM016503"/>
  </r>
  <r>
    <x v="4510"/>
    <s v="LA MARZOCCO USA LLC"/>
    <x v="1"/>
    <s v="LM016505"/>
  </r>
  <r>
    <x v="4511"/>
    <s v="LA MARZOCCO USA LLC"/>
    <x v="1"/>
    <s v="LM016507"/>
  </r>
  <r>
    <x v="4512"/>
    <s v="LA MARZOCCO USA LLC"/>
    <x v="1"/>
    <s v="LM016508"/>
  </r>
  <r>
    <x v="4513"/>
    <s v="LA MARZOCCO USA LLC"/>
    <x v="1"/>
    <s v="LM016511"/>
  </r>
  <r>
    <x v="4514"/>
    <s v="LA MARZOCCO USA LLC"/>
    <x v="1"/>
    <s v="LM016513"/>
  </r>
  <r>
    <x v="4515"/>
    <s v="LA MARZOCCO USA LLC"/>
    <x v="1"/>
    <s v="LM016516"/>
  </r>
  <r>
    <x v="4516"/>
    <s v="LA MARZOCCO USA LLC"/>
    <x v="1"/>
    <s v="LM016518"/>
  </r>
  <r>
    <x v="4517"/>
    <s v="LA MARZOCCO USA LLC"/>
    <x v="1"/>
    <s v="LM016519"/>
  </r>
  <r>
    <x v="4518"/>
    <s v="LA MARZOCCO USA LLC"/>
    <x v="1"/>
    <s v="LM016522"/>
  </r>
  <r>
    <x v="4519"/>
    <s v="LA MARZOCCO USA LLC"/>
    <x v="1"/>
    <s v="LM016523"/>
  </r>
  <r>
    <x v="4520"/>
    <s v="LA MARZOCCO USA LLC"/>
    <x v="1"/>
    <s v="LM016524"/>
  </r>
  <r>
    <x v="4521"/>
    <s v="LA MARZOCCO USA LLC"/>
    <x v="1"/>
    <s v="LM016525"/>
  </r>
  <r>
    <x v="4522"/>
    <s v="LA MARZOCCO USA LLC"/>
    <x v="1"/>
    <s v="LM016527"/>
  </r>
  <r>
    <x v="4523"/>
    <s v="LA MARZOCCO USA LLC"/>
    <x v="1"/>
    <s v="LM016528"/>
  </r>
  <r>
    <x v="4524"/>
    <s v="LA MARZOCCO USA LLC"/>
    <x v="1"/>
    <s v="LM016530"/>
  </r>
  <r>
    <x v="4525"/>
    <s v="LA MARZOCCO USA LLC"/>
    <x v="1"/>
    <s v="LM016531"/>
  </r>
  <r>
    <x v="4526"/>
    <s v="LA MARZOCCO USA LLC"/>
    <x v="1"/>
    <s v="LM016532"/>
  </r>
  <r>
    <x v="4527"/>
    <s v="LA MARZOCCO USA LLC"/>
    <x v="1"/>
    <s v="LM016533"/>
  </r>
  <r>
    <x v="4528"/>
    <s v="LA MARZOCCO USA LLC"/>
    <x v="1"/>
    <s v="LM016534"/>
  </r>
  <r>
    <x v="4529"/>
    <s v="LA MARZOCCO USA LLC"/>
    <x v="1"/>
    <s v="LM016535"/>
  </r>
  <r>
    <x v="4530"/>
    <s v="LA MARZOCCO USA LLC"/>
    <x v="1"/>
    <s v="LM016537"/>
  </r>
  <r>
    <x v="4531"/>
    <s v="LA MARZOCCO USA LLC"/>
    <x v="1"/>
    <s v="LM016538"/>
  </r>
  <r>
    <x v="4532"/>
    <s v="MAXICOFFEE"/>
    <x v="40"/>
    <s v="LM016539"/>
  </r>
  <r>
    <x v="4533"/>
    <s v="LA MARZOCCO USA LLC"/>
    <x v="1"/>
    <s v="LM016541"/>
  </r>
  <r>
    <x v="4534"/>
    <s v="LA MARZOCCO USA LLC"/>
    <x v="1"/>
    <s v="LM016542"/>
  </r>
  <r>
    <x v="4535"/>
    <s v="LA MARZOCCO USA LLC"/>
    <x v="1"/>
    <s v="LM016546"/>
  </r>
  <r>
    <x v="4536"/>
    <s v="LA MARZOCCO USA LLC"/>
    <x v="1"/>
    <s v="LM016547"/>
  </r>
  <r>
    <x v="4537"/>
    <s v="LA MARZOCCO USA LLC"/>
    <x v="1"/>
    <s v="LM016548"/>
  </r>
  <r>
    <x v="4538"/>
    <s v="LA MARZOCCO USA LLC"/>
    <x v="1"/>
    <s v="LM016551"/>
  </r>
  <r>
    <x v="4539"/>
    <s v="LA MARZOCCO USA LLC"/>
    <x v="1"/>
    <s v="LM016552"/>
  </r>
  <r>
    <x v="4540"/>
    <s v="LA MARZOCCO USA LLC"/>
    <x v="1"/>
    <s v="LM016556"/>
  </r>
  <r>
    <x v="4541"/>
    <s v="LA MARZOCCO USA LLC"/>
    <x v="1"/>
    <s v="LM016561"/>
  </r>
  <r>
    <x v="4542"/>
    <s v="LA MARZOCCO USA LLC"/>
    <x v="1"/>
    <s v="LM016562"/>
  </r>
  <r>
    <x v="4543"/>
    <s v="LA MARZOCCO USA LLC"/>
    <x v="1"/>
    <s v="LM016570"/>
  </r>
  <r>
    <x v="4544"/>
    <s v="LUCKY COFFEE MACHINE CO., LTD."/>
    <x v="34"/>
    <s v="LM016571"/>
  </r>
  <r>
    <x v="4545"/>
    <s v="LUCKY COFFEE MACHINE CO., LTD."/>
    <x v="34"/>
    <s v="LM016572"/>
  </r>
  <r>
    <x v="4546"/>
    <s v="LUCKY COFFEE MACHINE CO., LTD."/>
    <x v="34"/>
    <s v="LM016573"/>
  </r>
  <r>
    <x v="4547"/>
    <s v="LUCKY COFFEE MACHINE CO., LTD."/>
    <x v="34"/>
    <s v="LM016574"/>
  </r>
  <r>
    <x v="4548"/>
    <s v="LUCKY COFFEE MACHINE CO., LTD."/>
    <x v="34"/>
    <s v="LM016575"/>
  </r>
  <r>
    <x v="4549"/>
    <s v="LUCKY COFFEE MACHINE CO., LTD."/>
    <x v="34"/>
    <s v="LM016576"/>
  </r>
  <r>
    <x v="4550"/>
    <s v="LUCKY COFFEE MACHINE CO., LTD."/>
    <x v="34"/>
    <s v="LM016577"/>
  </r>
  <r>
    <x v="4551"/>
    <s v="LUCKY COFFEE MACHINE CO., LTD."/>
    <x v="34"/>
    <s v="LM016578"/>
  </r>
  <r>
    <x v="4552"/>
    <s v="LUCKY COFFEE MACHINE CO., LTD."/>
    <x v="34"/>
    <s v="LM016579"/>
  </r>
  <r>
    <x v="4553"/>
    <s v="LUCKY COFFEE MACHINE CO., LTD."/>
    <x v="34"/>
    <s v="LM016580"/>
  </r>
  <r>
    <x v="4554"/>
    <s v="LUCKY COFFEE MACHINE CO., LTD."/>
    <x v="34"/>
    <s v="LM016581"/>
  </r>
  <r>
    <x v="4555"/>
    <s v="LUCKY COFFEE MACHINE CO., LTD."/>
    <x v="34"/>
    <s v="LM016582"/>
  </r>
  <r>
    <x v="4556"/>
    <s v="LUCKY COFFEE MACHINE CO., LTD."/>
    <x v="34"/>
    <s v="LM016583"/>
  </r>
  <r>
    <x v="4557"/>
    <s v="LUCKY COFFEE MACHINE CO., LTD."/>
    <x v="34"/>
    <s v="LM016584"/>
  </r>
  <r>
    <x v="4558"/>
    <s v="LUCKY COFFEE MACHINE CO., LTD."/>
    <x v="34"/>
    <s v="LM016585"/>
  </r>
  <r>
    <x v="4559"/>
    <s v="LUCKY COFFEE MACHINE CO., LTD."/>
    <x v="34"/>
    <s v="LM016586"/>
  </r>
  <r>
    <x v="4560"/>
    <s v="LUCKY COFFEE MACHINE CO., LTD."/>
    <x v="34"/>
    <s v="LM016587"/>
  </r>
  <r>
    <x v="4561"/>
    <s v="LUCKY COFFEE MACHINE CO., LTD."/>
    <x v="34"/>
    <s v="LM016588"/>
  </r>
  <r>
    <x v="4562"/>
    <s v="LUCKY COFFEE MACHINE CO., LTD."/>
    <x v="34"/>
    <s v="LM016589"/>
  </r>
  <r>
    <x v="4563"/>
    <s v="LUCKY COFFEE MACHINE CO., LTD."/>
    <x v="34"/>
    <s v="LM016590"/>
  </r>
  <r>
    <x v="4564"/>
    <s v="LUCKY COFFEE MACHINE CO., LTD."/>
    <x v="34"/>
    <s v="LM016591"/>
  </r>
  <r>
    <x v="4565"/>
    <s v="LUCKY COFFEE MACHINE CO., LTD."/>
    <x v="34"/>
    <s v="LM016592"/>
  </r>
  <r>
    <x v="4566"/>
    <s v="LUCKY COFFEE MACHINE CO., LTD."/>
    <x v="34"/>
    <s v="LM016593"/>
  </r>
  <r>
    <x v="4567"/>
    <s v="LUCKY COFFEE MACHINE CO., LTD."/>
    <x v="34"/>
    <s v="LM016594"/>
  </r>
  <r>
    <x v="4568"/>
    <s v="LA MARZOCCO SHANGHAI CO., LTD"/>
    <x v="3"/>
    <s v="LM016595"/>
  </r>
  <r>
    <x v="4569"/>
    <s v="LA MARZOCCO SHANGHAI CO., LTD"/>
    <x v="3"/>
    <s v="LM016596"/>
  </r>
  <r>
    <x v="4570"/>
    <s v="LA MARZOCCO SHANGHAI CO., LTD"/>
    <x v="3"/>
    <s v="LM016597"/>
  </r>
  <r>
    <x v="4571"/>
    <s v="LA MARZOCCO SHANGHAI CO., LTD"/>
    <x v="3"/>
    <s v="LM016598"/>
  </r>
  <r>
    <x v="4572"/>
    <s v="LA MARZOCCO SHANGHAI CO., LTD"/>
    <x v="3"/>
    <s v="LM016603"/>
  </r>
  <r>
    <x v="4573"/>
    <s v="LA MARZOCCO SHANGHAI CO., LTD"/>
    <x v="3"/>
    <s v="LM016604"/>
  </r>
  <r>
    <x v="4574"/>
    <s v="LA MARZOCCO SHANGHAI CO., LTD"/>
    <x v="3"/>
    <s v="LM016605"/>
  </r>
  <r>
    <x v="4575"/>
    <s v="LA MARZOCCO SHANGHAI CO., LTD"/>
    <x v="3"/>
    <s v="LM016606"/>
  </r>
  <r>
    <x v="4576"/>
    <s v="EFINOX-HORECA"/>
    <x v="19"/>
    <s v="LM016607"/>
  </r>
  <r>
    <x v="4577"/>
    <s v="LA MARZOCCO SHANGHAI CO., LTD"/>
    <x v="3"/>
    <s v="LM016608"/>
  </r>
  <r>
    <x v="4578"/>
    <s v="LA MARZOCCO SHANGHAI CO., LTD"/>
    <x v="3"/>
    <s v="LM016612"/>
  </r>
  <r>
    <x v="4579"/>
    <s v="LA MARZOCCO SHANGHAI CO., LTD"/>
    <x v="3"/>
    <s v="LM016614"/>
  </r>
  <r>
    <x v="4580"/>
    <s v="LA MARZOCCO SHANGHAI CO., LTD"/>
    <x v="3"/>
    <s v="LM016615"/>
  </r>
  <r>
    <x v="4581"/>
    <s v="LA MARZOCCO SHANGHAI CO., LTD"/>
    <x v="3"/>
    <s v="LM016616"/>
  </r>
  <r>
    <x v="4582"/>
    <s v="LA MARZOCCO SHANGHAI CO., LTD"/>
    <x v="3"/>
    <s v="LM016617"/>
  </r>
  <r>
    <x v="4583"/>
    <s v="LA MARZOCCO SHANGHAI CO., LTD"/>
    <x v="3"/>
    <s v="LM016618"/>
  </r>
  <r>
    <x v="4584"/>
    <s v="LA MARZOCCO SHANGHAI CO., LTD"/>
    <x v="3"/>
    <s v="LM016619"/>
  </r>
  <r>
    <x v="4585"/>
    <s v="LA MARZOCCO SHANGHAI CO., LTD"/>
    <x v="3"/>
    <s v="LM016620"/>
  </r>
  <r>
    <x v="4586"/>
    <s v="LA MARZOCCO SHANGHAI CO., LTD"/>
    <x v="3"/>
    <s v="LM016621"/>
  </r>
  <r>
    <x v="4587"/>
    <s v="LA MARZOCCO SHANGHAI CO., LTD"/>
    <x v="3"/>
    <s v="LM016623"/>
  </r>
  <r>
    <x v="4588"/>
    <s v="LA MARZOCCO SHANGHAI CO., LTD"/>
    <x v="3"/>
    <s v="LM016625"/>
  </r>
  <r>
    <x v="4589"/>
    <s v="LA MARZOCCO SHANGHAI CO., LTD"/>
    <x v="3"/>
    <s v="LM016626"/>
  </r>
  <r>
    <x v="4590"/>
    <s v="LA MARZOCCO SHANGHAI CO., LTD"/>
    <x v="3"/>
    <s v="LM016628"/>
  </r>
  <r>
    <x v="4591"/>
    <s v="LA MARZOCCO SHANGHAI CO., LTD"/>
    <x v="3"/>
    <s v="LM016631"/>
  </r>
  <r>
    <x v="4592"/>
    <s v="LA MARZOCCO SHANGHAI CO., LTD"/>
    <x v="3"/>
    <s v="LM016633"/>
  </r>
  <r>
    <x v="4593"/>
    <s v="LA MARZOCCO SHANGHAI CO., LTD"/>
    <x v="3"/>
    <s v="LM016634"/>
  </r>
  <r>
    <x v="4594"/>
    <s v="CAFFE' PASCUCCI TORREFAZIONE SPA"/>
    <x v="7"/>
    <s v="LM016636"/>
  </r>
  <r>
    <x v="4595"/>
    <s v="MONTE CARMELO SRL"/>
    <x v="7"/>
    <s v="LM016637"/>
  </r>
  <r>
    <x v="4596"/>
    <s v="VETTI CO. LTD"/>
    <x v="38"/>
    <s v="LM016640"/>
  </r>
  <r>
    <x v="4597"/>
    <s v="VETTI CO. LTD"/>
    <x v="38"/>
    <s v="LM016641"/>
  </r>
  <r>
    <x v="4598"/>
    <s v="VETTI CO. LTD"/>
    <x v="38"/>
    <s v="LM016643"/>
  </r>
  <r>
    <x v="4599"/>
    <s v="VETTI CO. LTD"/>
    <x v="38"/>
    <s v="LM016644"/>
  </r>
  <r>
    <x v="4600"/>
    <s v="VETTI CO. LTD"/>
    <x v="38"/>
    <s v="LM016645"/>
  </r>
  <r>
    <x v="4601"/>
    <s v="VETTI CO. LTD"/>
    <x v="38"/>
    <s v="LM016647"/>
  </r>
  <r>
    <x v="4602"/>
    <s v="VETTI CO. LTD"/>
    <x v="38"/>
    <s v="LM016648"/>
  </r>
  <r>
    <x v="4603"/>
    <s v="VETTI CO. LTD"/>
    <x v="38"/>
    <s v="LM016651"/>
  </r>
  <r>
    <x v="4604"/>
    <s v="VETTI CO. LTD"/>
    <x v="38"/>
    <s v="LM016652"/>
  </r>
  <r>
    <x v="4605"/>
    <s v="VETTI CO. LTD"/>
    <x v="38"/>
    <s v="LM016656"/>
  </r>
  <r>
    <x v="4606"/>
    <s v="VETTI CO. LTD"/>
    <x v="38"/>
    <s v="LM016657"/>
  </r>
  <r>
    <x v="4607"/>
    <s v="VETTI CO. LTD"/>
    <x v="38"/>
    <s v="LM016661"/>
  </r>
  <r>
    <x v="4608"/>
    <s v="ZILIO FILIPPO"/>
    <x v="7"/>
    <s v="LM016662"/>
  </r>
  <r>
    <x v="4609"/>
    <s v="ZILIO FILIPPO"/>
    <x v="7"/>
    <s v="LM016663"/>
  </r>
  <r>
    <x v="4610"/>
    <s v="BONCAFE' MIDDLE EAST LLC"/>
    <x v="5"/>
    <s v="LM016664"/>
  </r>
  <r>
    <x v="4611"/>
    <s v="BONCAFE' MIDDLE EAST LLC"/>
    <x v="5"/>
    <s v="LM016667"/>
  </r>
  <r>
    <x v="4612"/>
    <s v="ESPRESSO SPECIALISTEN I SVERIGE AB"/>
    <x v="11"/>
    <s v="LM016671"/>
  </r>
  <r>
    <x v="4613"/>
    <s v="MAX SRL"/>
    <x v="7"/>
    <s v="LM016673"/>
  </r>
  <r>
    <x v="4614"/>
    <s v="BONCAFE' MIDDLE EAST LLC"/>
    <x v="5"/>
    <s v="LM016674"/>
  </r>
  <r>
    <x v="4615"/>
    <s v="BONCAFE' MIDDLE EAST LLC"/>
    <x v="5"/>
    <s v="LM016675"/>
  </r>
  <r>
    <x v="4616"/>
    <s v="BONCAFE' MIDDLE EAST LLC"/>
    <x v="5"/>
    <s v="LM016677"/>
  </r>
  <r>
    <x v="4617"/>
    <s v="BONCAFE' MIDDLE EAST LLC"/>
    <x v="5"/>
    <s v="LM016678"/>
  </r>
  <r>
    <x v="4618"/>
    <s v="BONCAFE' MIDDLE EAST LLC"/>
    <x v="5"/>
    <s v="LM016679"/>
  </r>
  <r>
    <x v="4619"/>
    <s v="BONCAFE' MIDDLE EAST LLC"/>
    <x v="5"/>
    <s v="LM016681"/>
  </r>
  <r>
    <x v="4620"/>
    <s v="BONCAFE' MIDDLE EAST LLC"/>
    <x v="5"/>
    <s v="LM016682"/>
  </r>
  <r>
    <x v="4621"/>
    <s v="BONCAFE' MIDDLE EAST LLC"/>
    <x v="5"/>
    <s v="LM016683"/>
  </r>
  <r>
    <x v="4622"/>
    <s v="LA MARZOCCO DEUTSCHLAND GMBH"/>
    <x v="0"/>
    <s v="LM016686"/>
  </r>
  <r>
    <x v="4623"/>
    <s v="WINEBERRY PTE LTD"/>
    <x v="37"/>
    <s v="LM016688"/>
  </r>
  <r>
    <x v="4624"/>
    <s v="LA MARZOCCO DEUTSCHLAND GMBH"/>
    <x v="0"/>
    <s v="LM016697"/>
  </r>
  <r>
    <x v="4625"/>
    <s v="LA MARZOCCO DEUTSCHLAND GMBH"/>
    <x v="0"/>
    <s v="LM016701"/>
  </r>
  <r>
    <x v="4626"/>
    <s v="LA MARZOCCO DEUTSCHLAND GMBH"/>
    <x v="0"/>
    <s v="LM016703"/>
  </r>
  <r>
    <x v="4627"/>
    <s v="LA MARZOCCO DEUTSCHLAND GMBH"/>
    <x v="0"/>
    <s v="LM016705"/>
  </r>
  <r>
    <x v="4628"/>
    <s v="LA MARZOCCO DEUTSCHLAND GMBH"/>
    <x v="0"/>
    <s v="LM016712"/>
  </r>
  <r>
    <x v="4629"/>
    <s v="LA MARZOCCO DEUTSCHLAND GMBH"/>
    <x v="0"/>
    <s v="LM016714"/>
  </r>
  <r>
    <x v="4630"/>
    <s v="LA MARZOCCO USA LLC"/>
    <x v="1"/>
    <s v="LM016718"/>
  </r>
  <r>
    <x v="4631"/>
    <s v="LA MARZOCCO USA LLC"/>
    <x v="1"/>
    <s v="LM016721"/>
  </r>
  <r>
    <x v="4632"/>
    <s v="LA MARZOCCO USA LLC"/>
    <x v="1"/>
    <s v="LM016724"/>
  </r>
  <r>
    <x v="4633"/>
    <s v="LA MARZOCCO USA LLC"/>
    <x v="1"/>
    <s v="LM016729"/>
  </r>
  <r>
    <x v="4634"/>
    <s v="LA MARZOCCO USA LLC"/>
    <x v="1"/>
    <s v="LM016731"/>
  </r>
  <r>
    <x v="4635"/>
    <s v="LA MARZOCCO USA LLC"/>
    <x v="1"/>
    <s v="LM016733"/>
  </r>
  <r>
    <x v="4636"/>
    <s v="LA MARZOCCO USA LLC"/>
    <x v="1"/>
    <s v="LM016734"/>
  </r>
  <r>
    <x v="4637"/>
    <s v="LA MARZOCCO USA LLC"/>
    <x v="1"/>
    <s v="LM016735"/>
  </r>
  <r>
    <x v="4638"/>
    <s v="LA MARZOCCO USA LLC"/>
    <x v="1"/>
    <s v="LM016736"/>
  </r>
  <r>
    <x v="4639"/>
    <s v="LA MARZOCCO USA LLC"/>
    <x v="1"/>
    <s v="LM016737"/>
  </r>
  <r>
    <x v="4640"/>
    <s v="LA MARZOCCO USA LLC"/>
    <x v="1"/>
    <s v="LM016738"/>
  </r>
  <r>
    <x v="4641"/>
    <s v="LA MARZOCCO USA LLC"/>
    <x v="1"/>
    <s v="LM016740"/>
  </r>
  <r>
    <x v="4642"/>
    <s v="LA MARZOCCO USA LLC"/>
    <x v="1"/>
    <s v="LM016741"/>
  </r>
  <r>
    <x v="4643"/>
    <s v="LA MARZOCCO USA LLC"/>
    <x v="1"/>
    <s v="LM016743"/>
  </r>
  <r>
    <x v="4644"/>
    <s v="LA MARZOCCO USA LLC"/>
    <x v="1"/>
    <s v="LM016744"/>
  </r>
  <r>
    <x v="4645"/>
    <s v="LA MARZOCCO USA LLC"/>
    <x v="1"/>
    <s v="LM016746"/>
  </r>
  <r>
    <x v="4646"/>
    <s v="LA MARZOCCO USA LLC"/>
    <x v="1"/>
    <s v="LM016751"/>
  </r>
  <r>
    <x v="4647"/>
    <s v="LA MARZOCCO USA LLC"/>
    <x v="1"/>
    <s v="LM016752"/>
  </r>
  <r>
    <x v="4648"/>
    <s v="LA MARZOCCO USA LLC"/>
    <x v="1"/>
    <s v="LM016754"/>
  </r>
  <r>
    <x v="4649"/>
    <s v="LA MARZOCCO USA LLC"/>
    <x v="1"/>
    <s v="LM016757"/>
  </r>
  <r>
    <x v="4650"/>
    <s v="LA MARZOCCO USA LLC"/>
    <x v="1"/>
    <s v="LM016758"/>
  </r>
  <r>
    <x v="4651"/>
    <s v="FOODSERV SOLUTIONS"/>
    <x v="56"/>
    <s v="LM016759"/>
  </r>
  <r>
    <x v="4652"/>
    <s v="KAAPI MACHINES INDIA PVT LTD."/>
    <x v="18"/>
    <s v="LM016760"/>
  </r>
  <r>
    <x v="4653"/>
    <s v="KAAPI MACHINES INDIA PVT LTD."/>
    <x v="18"/>
    <s v="LM016762"/>
  </r>
  <r>
    <x v="4654"/>
    <s v="LUCKY COFFEE MACHINE CO., LTD."/>
    <x v="34"/>
    <s v="LM016767"/>
  </r>
  <r>
    <x v="4655"/>
    <s v="LUCKY COFFEE MACHINE CO., LTD."/>
    <x v="34"/>
    <s v="LM016768"/>
  </r>
  <r>
    <x v="4656"/>
    <s v="LUCKY COFFEE MACHINE CO., LTD."/>
    <x v="34"/>
    <s v="LM016769"/>
  </r>
  <r>
    <x v="4657"/>
    <s v="LUCKY COFFEE MACHINE CO., LTD."/>
    <x v="34"/>
    <s v="LM016771"/>
  </r>
  <r>
    <x v="4658"/>
    <s v="LUCKY COFFEE MACHINE CO., LTD."/>
    <x v="34"/>
    <s v="LM016773"/>
  </r>
  <r>
    <x v="4659"/>
    <s v="LUCKY COFFEE MACHINE CO., LTD."/>
    <x v="34"/>
    <s v="LM016774"/>
  </r>
  <r>
    <x v="4660"/>
    <s v="LUCKY COFFEE MACHINE CO., LTD."/>
    <x v="34"/>
    <s v="LM016775"/>
  </r>
  <r>
    <x v="4661"/>
    <s v="LUCKY COFFEE MACHINE CO., LTD."/>
    <x v="34"/>
    <s v="LM016776"/>
  </r>
  <r>
    <x v="4662"/>
    <s v="LUCKY COFFEE MACHINE CO., LTD."/>
    <x v="34"/>
    <s v="LM016777"/>
  </r>
  <r>
    <x v="4663"/>
    <s v="LUCKY COFFEE MACHINE CO., LTD."/>
    <x v="34"/>
    <s v="LM016778"/>
  </r>
  <r>
    <x v="4664"/>
    <s v="LUCKY COFFEE MACHINE CO., LTD."/>
    <x v="34"/>
    <s v="LM016779"/>
  </r>
  <r>
    <x v="4665"/>
    <s v="LUCKY COFFEE MACHINE CO., LTD."/>
    <x v="34"/>
    <s v="LM016780"/>
  </r>
  <r>
    <x v="4666"/>
    <s v="LUCKY COFFEE MACHINE CO., LTD."/>
    <x v="34"/>
    <s v="LM016781"/>
  </r>
  <r>
    <x v="4667"/>
    <s v="LUCKY COFFEE MACHINE CO., LTD."/>
    <x v="34"/>
    <s v="LM016782"/>
  </r>
  <r>
    <x v="4668"/>
    <s v="LUCKY COFFEE MACHINE CO., LTD."/>
    <x v="34"/>
    <s v="LM016783"/>
  </r>
  <r>
    <x v="4669"/>
    <s v="LUCKY COFFEE MACHINE CO., LTD."/>
    <x v="34"/>
    <s v="LM016784"/>
  </r>
  <r>
    <x v="4670"/>
    <s v="LUCKY COFFEE MACHINE CO., LTD."/>
    <x v="34"/>
    <s v="LM016785"/>
  </r>
  <r>
    <x v="4671"/>
    <s v="LUCKY COFFEE MACHINE CO., LTD."/>
    <x v="34"/>
    <s v="LM016786"/>
  </r>
  <r>
    <x v="4672"/>
    <s v="LUCKY COFFEE MACHINE CO., LTD."/>
    <x v="34"/>
    <s v="LM016787"/>
  </r>
  <r>
    <x v="4673"/>
    <s v="LUCKY COFFEE MACHINE CO., LTD."/>
    <x v="34"/>
    <s v="LM016788"/>
  </r>
  <r>
    <x v="4674"/>
    <s v="G.I.FI.ZE. SPA"/>
    <x v="7"/>
    <s v="LM016811"/>
  </r>
  <r>
    <x v="4675"/>
    <s v="LA MARZOCCO USA LLC"/>
    <x v="1"/>
    <s v="LM016812"/>
  </r>
  <r>
    <x v="4676"/>
    <s v="BONCAFE' (THAILAND) LTD s/c FACTORY"/>
    <x v="51"/>
    <s v="LM016818"/>
  </r>
  <r>
    <x v="4677"/>
    <s v="BONCAFE' (THAILAND) LTD s/c FACTORY"/>
    <x v="51"/>
    <s v="LM016819"/>
  </r>
  <r>
    <x v="4678"/>
    <s v="BONCAFE' (THAILAND) LTD s/c FACTORY"/>
    <x v="51"/>
    <s v="LM016820"/>
  </r>
  <r>
    <x v="4679"/>
    <s v="BONCAFE' (THAILAND) LTD s/c FACTORY"/>
    <x v="51"/>
    <s v="LM016821"/>
  </r>
  <r>
    <x v="4680"/>
    <s v="BONCAFE' (THAILAND) LTD s/c FACTORY"/>
    <x v="51"/>
    <s v="LM016824"/>
  </r>
  <r>
    <x v="4681"/>
    <s v="BONCAFE' (THAILAND) LTD s/c FACTORY"/>
    <x v="51"/>
    <s v="LM016827"/>
  </r>
  <r>
    <x v="4682"/>
    <s v="BONCAFE' (THAILAND) LTD s/c FACTORY"/>
    <x v="51"/>
    <s v="LM016832"/>
  </r>
  <r>
    <x v="4683"/>
    <s v="LA MARZOCCO UK LTD old"/>
    <x v="8"/>
    <s v="LM016834"/>
  </r>
  <r>
    <x v="4684"/>
    <s v="LA MARZOCCO UK LTD old"/>
    <x v="8"/>
    <s v="LM016835"/>
  </r>
  <r>
    <x v="4685"/>
    <s v="LA MARZOCCO UK LTD old"/>
    <x v="8"/>
    <s v="LM016837"/>
  </r>
  <r>
    <x v="4686"/>
    <s v="LUCKY COFFEE MACHINE CO., LTD."/>
    <x v="34"/>
    <s v="LM016838"/>
  </r>
  <r>
    <x v="4687"/>
    <s v="LUCKY COFFEE MACHINE CO., LTD."/>
    <x v="34"/>
    <s v="LM016839"/>
  </r>
  <r>
    <x v="4688"/>
    <s v="LUCKY COFFEE MACHINE CO., LTD."/>
    <x v="34"/>
    <s v="LM016840"/>
  </r>
  <r>
    <x v="4689"/>
    <s v="LUCKY COFFEE MACHINE CO., LTD."/>
    <x v="34"/>
    <s v="LM016841"/>
  </r>
  <r>
    <x v="4690"/>
    <s v="LUCKY COFFEE MACHINE CO., LTD."/>
    <x v="34"/>
    <s v="LM016842"/>
  </r>
  <r>
    <x v="4691"/>
    <s v="LUCKY COFFEE MACHINE CO., LTD."/>
    <x v="34"/>
    <s v="LM016843"/>
  </r>
  <r>
    <x v="4692"/>
    <s v="LUCKY COFFEE MACHINE CO., LTD."/>
    <x v="34"/>
    <s v="LM016844"/>
  </r>
  <r>
    <x v="4693"/>
    <s v="LUCKY COFFEE MACHINE CO., LTD."/>
    <x v="34"/>
    <s v="LM016845"/>
  </r>
  <r>
    <x v="4694"/>
    <s v="LUCKY COFFEE MACHINE CO., LTD."/>
    <x v="34"/>
    <s v="LM016846"/>
  </r>
  <r>
    <x v="4695"/>
    <s v="LUCKY COFFEE MACHINE CO., LTD."/>
    <x v="34"/>
    <s v="LM016848"/>
  </r>
  <r>
    <x v="4696"/>
    <s v="LUCKY COFFEE MACHINE CO., LTD."/>
    <x v="34"/>
    <s v="LM016849"/>
  </r>
  <r>
    <x v="4697"/>
    <s v="LUCKY COFFEE MACHINE CO., LTD."/>
    <x v="34"/>
    <s v="LM016850"/>
  </r>
  <r>
    <x v="4698"/>
    <s v="LUCKY COFFEE MACHINE CO., LTD."/>
    <x v="34"/>
    <s v="LM016851"/>
  </r>
  <r>
    <x v="4699"/>
    <s v="LUCKY COFFEE MACHINE CO., LTD."/>
    <x v="34"/>
    <s v="LM016852"/>
  </r>
  <r>
    <x v="4700"/>
    <s v="LUCKY COFFEE MACHINE CO., LTD."/>
    <x v="34"/>
    <s v="LM016853"/>
  </r>
  <r>
    <x v="4701"/>
    <s v="LUCKY COFFEE MACHINE CO., LTD."/>
    <x v="34"/>
    <s v="LM016854"/>
  </r>
  <r>
    <x v="4702"/>
    <s v="LUCKY COFFEE MACHINE CO., LTD."/>
    <x v="34"/>
    <s v="LM016855"/>
  </r>
  <r>
    <x v="4703"/>
    <s v="LUCKY COFFEE MACHINE CO., LTD."/>
    <x v="34"/>
    <s v="LM016856"/>
  </r>
  <r>
    <x v="4704"/>
    <s v="LUCKY COFFEE MACHINE CO., LTD."/>
    <x v="34"/>
    <s v="LM016857"/>
  </r>
  <r>
    <x v="4705"/>
    <s v="LUCKY COFFEE MACHINE CO., LTD."/>
    <x v="34"/>
    <s v="LM016858"/>
  </r>
  <r>
    <x v="4706"/>
    <s v="LUCKY COFFEE MACHINE CO., LTD."/>
    <x v="34"/>
    <s v="LM016859"/>
  </r>
  <r>
    <x v="4707"/>
    <s v="LUCKY COFFEE MACHINE CO., LTD."/>
    <x v="34"/>
    <s v="LM016860"/>
  </r>
  <r>
    <x v="4708"/>
    <s v="LUCKY COFFEE MACHINE CO., LTD."/>
    <x v="34"/>
    <s v="LM016861"/>
  </r>
  <r>
    <x v="4709"/>
    <s v="LUCKY COFFEE MACHINE CO., LTD."/>
    <x v="34"/>
    <s v="LM016862"/>
  </r>
  <r>
    <x v="4710"/>
    <s v="LUCKY COFFEE MACHINE CO., LTD."/>
    <x v="34"/>
    <s v="LM016863"/>
  </r>
  <r>
    <x v="4711"/>
    <s v="LUCKY COFFEE MACHINE CO., LTD."/>
    <x v="34"/>
    <s v="LM016864"/>
  </r>
  <r>
    <x v="4712"/>
    <s v="LUCKY COFFEE MACHINE CO., LTD."/>
    <x v="34"/>
    <s v="LM016865"/>
  </r>
  <r>
    <x v="4713"/>
    <s v="STEALTH COFFEE SYSTEMS"/>
    <x v="27"/>
    <s v="LM016866"/>
  </r>
  <r>
    <x v="4714"/>
    <s v="STEALTH COFFEE SYSTEMS"/>
    <x v="27"/>
    <s v="LM016867"/>
  </r>
  <r>
    <x v="4715"/>
    <s v="STEALTH COFFEE SYSTEMS"/>
    <x v="27"/>
    <s v="LM016872"/>
  </r>
  <r>
    <x v="4716"/>
    <s v="STEALTH COFFEE SYSTEMS"/>
    <x v="27"/>
    <s v="LM016873"/>
  </r>
  <r>
    <x v="4717"/>
    <s v="STEALTH COFFEE SYSTEMS"/>
    <x v="27"/>
    <s v="LM016875"/>
  </r>
  <r>
    <x v="4718"/>
    <s v="SAYYAR HOSPITALITY SOLUTIONS W.L.L."/>
    <x v="26"/>
    <s v="LM016879"/>
  </r>
  <r>
    <x v="4719"/>
    <s v="SAYYAR HOSPITALITY SOLUTIONS W.L.L."/>
    <x v="26"/>
    <s v="LM016880"/>
  </r>
  <r>
    <x v="4720"/>
    <s v="EL TERCER LUGAR S.A. DE C.V."/>
    <x v="33"/>
    <s v="LM016881"/>
  </r>
  <r>
    <x v="4721"/>
    <s v="EL TERCER LUGAR S.A. DE C.V."/>
    <x v="33"/>
    <s v="LM016882"/>
  </r>
  <r>
    <x v="4722"/>
    <s v="EL TERCER LUGAR S.A. DE C.V."/>
    <x v="33"/>
    <s v="LM016884"/>
  </r>
  <r>
    <x v="4723"/>
    <s v="EL TERCER LUGAR S.A. DE C.V."/>
    <x v="33"/>
    <s v="LM016885"/>
  </r>
  <r>
    <x v="4724"/>
    <s v="LA MARZOCCO SHANGHAI CO., LTD"/>
    <x v="3"/>
    <s v="LM016886"/>
  </r>
  <r>
    <x v="4725"/>
    <s v="LA MARZOCCO SHANGHAI CO., LTD"/>
    <x v="3"/>
    <s v="LM016889"/>
  </r>
  <r>
    <x v="4726"/>
    <s v="LA MARZOCCO SHANGHAI CO., LTD"/>
    <x v="3"/>
    <s v="LM016895"/>
  </r>
  <r>
    <x v="4727"/>
    <s v="Espresso Service West BV"/>
    <x v="12"/>
    <s v="LM016898"/>
  </r>
  <r>
    <x v="4728"/>
    <m/>
    <x v="4"/>
    <s v="LM016899"/>
  </r>
  <r>
    <x v="4729"/>
    <s v="VANGUARD TRADING CO."/>
    <x v="48"/>
    <s v="LM016900"/>
  </r>
  <r>
    <x v="4730"/>
    <s v="LA MARZOCCO DEUTSCHLAND GMBH"/>
    <x v="0"/>
    <s v="LM016903"/>
  </r>
  <r>
    <x v="4731"/>
    <s v="CQFD"/>
    <x v="40"/>
    <s v="LM016915"/>
  </r>
  <r>
    <x v="4732"/>
    <s v="LA MARZOCCO DEUTSCHLAND GMBH"/>
    <x v="0"/>
    <s v="LM016918"/>
  </r>
  <r>
    <x v="4733"/>
    <s v="LA MARZOCCO DEUTSCHLAND GMBH"/>
    <x v="0"/>
    <s v="LM016925"/>
  </r>
  <r>
    <x v="4734"/>
    <s v="LA MARZOCCO SHANGHAI CO., LTD"/>
    <x v="3"/>
    <s v="LM016926"/>
  </r>
  <r>
    <x v="4735"/>
    <s v="LA MARZOCCO SHANGHAI CO., LTD"/>
    <x v="3"/>
    <s v="LM016930"/>
  </r>
  <r>
    <x v="4736"/>
    <s v="LA MARZOCCO SHANGHAI CO., LTD"/>
    <x v="3"/>
    <s v="LM016932"/>
  </r>
  <r>
    <x v="4737"/>
    <s v="LA MARZOCCO SHANGHAI CO., LTD"/>
    <x v="3"/>
    <s v="LM016933"/>
  </r>
  <r>
    <x v="4738"/>
    <s v="LA MARZOCCO SHANGHAI CO., LTD"/>
    <x v="3"/>
    <s v="LM016937"/>
  </r>
  <r>
    <x v="4739"/>
    <s v="LA MARZOCCO SHANGHAI CO., LTD"/>
    <x v="3"/>
    <s v="LM016938"/>
  </r>
  <r>
    <x v="4740"/>
    <s v="LA MARZOCCO SHANGHAI CO., LTD"/>
    <x v="3"/>
    <s v="LM016943"/>
  </r>
  <r>
    <x v="4741"/>
    <s v="LA MARZOCCO SHANGHAI CO., LTD"/>
    <x v="3"/>
    <s v="LM016944"/>
  </r>
  <r>
    <x v="4742"/>
    <s v="LA MARZOCCO SHANGHAI CO., LTD"/>
    <x v="3"/>
    <s v="LM016945"/>
  </r>
  <r>
    <x v="4743"/>
    <s v="LA MARZOCCO SHANGHAI CO., LTD"/>
    <x v="3"/>
    <s v="LM016949"/>
  </r>
  <r>
    <x v="4744"/>
    <s v="LA MARZOCCO SHANGHAI CO., LTD"/>
    <x v="3"/>
    <s v="LM016951"/>
  </r>
  <r>
    <x v="4745"/>
    <s v="SARL ATNP"/>
    <x v="40"/>
    <s v="LM016954"/>
  </r>
  <r>
    <x v="4746"/>
    <s v="LA MARZOCCO USA LLC"/>
    <x v="1"/>
    <s v="LM016958"/>
  </r>
  <r>
    <x v="4747"/>
    <s v="LA MARZOCCO USA LLC"/>
    <x v="1"/>
    <s v="LM016964"/>
  </r>
  <r>
    <x v="4748"/>
    <s v="LA MARZOCCO USA LLC"/>
    <x v="1"/>
    <s v="LM016967"/>
  </r>
  <r>
    <x v="4749"/>
    <s v="LA MARZOCCO USA LLC"/>
    <x v="1"/>
    <s v="LM016968"/>
  </r>
  <r>
    <x v="4750"/>
    <s v="LA MARZOCCO USA LLC"/>
    <x v="1"/>
    <s v="LM016972"/>
  </r>
  <r>
    <x v="4751"/>
    <s v="LA MARZOCCO USA LLC"/>
    <x v="1"/>
    <s v="LM016973"/>
  </r>
  <r>
    <x v="4752"/>
    <s v="COFFEE WONDERS COMPANY FOR TRADING"/>
    <x v="9"/>
    <s v="LM016978"/>
  </r>
  <r>
    <x v="4753"/>
    <s v="EXS NORDIC A/S C/O TMC LOGISTIK"/>
    <x v="31"/>
    <s v="LM016984"/>
  </r>
  <r>
    <x v="4754"/>
    <s v="COFFEE WONDERS COMPANY FOR TRADING"/>
    <x v="9"/>
    <s v="LM016990"/>
  </r>
  <r>
    <x v="4755"/>
    <s v="LA MARZOCCO USA LLC"/>
    <x v="1"/>
    <s v="LM016992"/>
  </r>
  <r>
    <x v="4756"/>
    <s v="LA MARZOCCO USA LLC"/>
    <x v="1"/>
    <s v="LM016993"/>
  </r>
  <r>
    <x v="4757"/>
    <s v="G&amp;P FOOD EQUIPMENT S.R.L."/>
    <x v="7"/>
    <s v="LM016997"/>
  </r>
  <r>
    <x v="4758"/>
    <s v="G&amp;P FOOD EQUIPMENT S.R.L."/>
    <x v="7"/>
    <s v="LM016998"/>
  </r>
  <r>
    <x v="4759"/>
    <s v="G&amp;P FOOD EQUIPMENT S.R.L."/>
    <x v="7"/>
    <s v="LM016999"/>
  </r>
  <r>
    <x v="4760"/>
    <s v="STUDER AUSTRIA GmbH"/>
    <x v="14"/>
    <s v="LM017000"/>
  </r>
  <r>
    <x v="4761"/>
    <s v="LA MARZOCCO DEUTSCHLAND GMBH"/>
    <x v="0"/>
    <s v="LM017002"/>
  </r>
  <r>
    <x v="4762"/>
    <s v="LA MARZOCCO UK LTD old"/>
    <x v="8"/>
    <s v="LM017003"/>
  </r>
  <r>
    <x v="4763"/>
    <s v="COFFEE WONDERS COMPANY FOR TRADING"/>
    <x v="9"/>
    <s v="LM017008"/>
  </r>
  <r>
    <x v="4764"/>
    <s v="COFFEE WONDERS COMPANY FOR TRADING"/>
    <x v="9"/>
    <s v="LM017009"/>
  </r>
  <r>
    <x v="4765"/>
    <s v="COFFEE WONDERS COMPANY FOR TRADING"/>
    <x v="9"/>
    <s v="LM017010"/>
  </r>
  <r>
    <x v="4766"/>
    <s v="DISTRIBUIDORA GIORGIO S.R.L."/>
    <x v="43"/>
    <s v="LM017013"/>
  </r>
  <r>
    <x v="4767"/>
    <s v="LA MARZOCCO NEW ZEALAND"/>
    <x v="20"/>
    <s v="LM017018"/>
  </r>
  <r>
    <x v="4768"/>
    <s v="LA MARZOCCO NEW ZEALAND"/>
    <x v="20"/>
    <s v="LM017023"/>
  </r>
  <r>
    <x v="4769"/>
    <s v="LA MARZOCCO NEW ZEALAND"/>
    <x v="20"/>
    <s v="LM017025"/>
  </r>
  <r>
    <x v="4770"/>
    <s v="LA MARZOCCO NEW ZEALAND"/>
    <x v="20"/>
    <s v="LM017026"/>
  </r>
  <r>
    <x v="4771"/>
    <s v="LA MARZOCCO NEW ZEALAND"/>
    <x v="20"/>
    <s v="LM017029"/>
  </r>
  <r>
    <x v="4772"/>
    <s v="EFINOX-HORECA"/>
    <x v="19"/>
    <s v="LM017041"/>
  </r>
  <r>
    <x v="4773"/>
    <s v="EFINOX-HORECA"/>
    <x v="19"/>
    <s v="LM017042"/>
  </r>
  <r>
    <x v="4774"/>
    <s v="EFINOX-HORECA"/>
    <x v="19"/>
    <s v="LM017045"/>
  </r>
  <r>
    <x v="4775"/>
    <s v="EFINOX-HORECA"/>
    <x v="19"/>
    <s v="LM017046"/>
  </r>
  <r>
    <x v="4776"/>
    <s v="LA MARZOCCO USA LLC"/>
    <x v="1"/>
    <s v="LM017050"/>
  </r>
  <r>
    <x v="4777"/>
    <s v="LA MARZOCCO USA LLC"/>
    <x v="1"/>
    <s v="LM017053"/>
  </r>
  <r>
    <x v="4778"/>
    <s v="LA MARZOCCO USA LLC"/>
    <x v="1"/>
    <s v="LM017058"/>
  </r>
  <r>
    <x v="4779"/>
    <s v="LA MARZOCCO USA LLC"/>
    <x v="1"/>
    <s v="LM017060"/>
  </r>
  <r>
    <x v="4780"/>
    <s v="LA MARZOCCO USA LLC"/>
    <x v="1"/>
    <s v="LM017061"/>
  </r>
  <r>
    <x v="4781"/>
    <s v="LA MARZOCCO USA LLC"/>
    <x v="1"/>
    <s v="LM017062"/>
  </r>
  <r>
    <x v="4782"/>
    <s v="LA MARZOCCO USA LLC"/>
    <x v="1"/>
    <s v="LM017064"/>
  </r>
  <r>
    <x v="4783"/>
    <s v="LA MARZOCCO USA LLC"/>
    <x v="1"/>
    <s v="LM017065"/>
  </r>
  <r>
    <x v="4784"/>
    <s v="LA MARZOCCO USA LLC"/>
    <x v="1"/>
    <s v="LM017066"/>
  </r>
  <r>
    <x v="4785"/>
    <s v="LA MARZOCCO USA LLC"/>
    <x v="1"/>
    <s v="LM017067"/>
  </r>
  <r>
    <x v="4786"/>
    <s v="LA MARZOCCO USA LLC"/>
    <x v="1"/>
    <s v="LM017068"/>
  </r>
  <r>
    <x v="4787"/>
    <s v="LA MARZOCCO USA LLC"/>
    <x v="1"/>
    <s v="LM017069"/>
  </r>
  <r>
    <x v="4788"/>
    <s v="LA MARZOCCO USA LLC"/>
    <x v="1"/>
    <s v="LM017070"/>
  </r>
  <r>
    <x v="4789"/>
    <s v="LA MARZOCCO USA LLC"/>
    <x v="1"/>
    <s v="LM017071"/>
  </r>
  <r>
    <x v="4790"/>
    <s v="LA MARZOCCO USA LLC"/>
    <x v="1"/>
    <s v="LM017072"/>
  </r>
  <r>
    <x v="4791"/>
    <s v="COFFEE PARTS COLOMBIA S.A.S."/>
    <x v="28"/>
    <s v="LM017074"/>
  </r>
  <r>
    <x v="4792"/>
    <s v="LA MARZOCCO USA LLC"/>
    <x v="1"/>
    <s v="LM017075"/>
  </r>
  <r>
    <x v="4793"/>
    <s v="LA MARZOCCO USA LLC"/>
    <x v="1"/>
    <s v="LM017077"/>
  </r>
  <r>
    <x v="4794"/>
    <s v="LA MARZOCCO USA LLC"/>
    <x v="1"/>
    <s v="LM017078"/>
  </r>
  <r>
    <x v="4795"/>
    <s v="LA MARZOCCO USA LLC"/>
    <x v="1"/>
    <s v="LM017080"/>
  </r>
  <r>
    <x v="4796"/>
    <s v="LA MARZOCCO USA LLC"/>
    <x v="1"/>
    <s v="LM017084"/>
  </r>
  <r>
    <x v="4797"/>
    <s v="LA MARZOCCO USA LLC"/>
    <x v="1"/>
    <s v="LM017086"/>
  </r>
  <r>
    <x v="4798"/>
    <s v="LA MARZOCCO USA LLC"/>
    <x v="1"/>
    <s v="LM017089"/>
  </r>
  <r>
    <x v="4799"/>
    <s v="LA MARZOCCO USA LLC"/>
    <x v="1"/>
    <s v="LM017090"/>
  </r>
  <r>
    <x v="4800"/>
    <s v="SOC. COM. TRICICLO LTDA."/>
    <x v="36"/>
    <s v="LM017094"/>
  </r>
  <r>
    <x v="4801"/>
    <s v="COFFEE TECHNOLOGY S.R.O."/>
    <x v="42"/>
    <s v="LM017095"/>
  </r>
  <r>
    <x v="4802"/>
    <s v="LA MARZOCCO USA LLC"/>
    <x v="1"/>
    <s v="LM017096"/>
  </r>
  <r>
    <x v="4803"/>
    <s v="LA MARZOCCO USA LLC"/>
    <x v="1"/>
    <s v="LM017097"/>
  </r>
  <r>
    <x v="4804"/>
    <s v="LA MARZOCCO USA LLC"/>
    <x v="1"/>
    <s v="LM017100"/>
  </r>
  <r>
    <x v="4805"/>
    <s v="EFINOX-HORECA"/>
    <x v="19"/>
    <s v="LM017102"/>
  </r>
  <r>
    <x v="4806"/>
    <s v="Espresso Service West BV"/>
    <x v="12"/>
    <s v="LM017106"/>
  </r>
  <r>
    <x v="4807"/>
    <s v="Espresso Service West BV"/>
    <x v="12"/>
    <s v="LM017109"/>
  </r>
  <r>
    <x v="4808"/>
    <s v="Espresso Service West BV"/>
    <x v="12"/>
    <s v="LM017125"/>
  </r>
  <r>
    <x v="4809"/>
    <s v="Espresso Service West BV"/>
    <x v="12"/>
    <s v="LM017127"/>
  </r>
  <r>
    <x v="4810"/>
    <s v="Espresso Service West BV"/>
    <x v="12"/>
    <s v="LM017129"/>
  </r>
  <r>
    <x v="4811"/>
    <s v="LA MARZOCCO USA LLC"/>
    <x v="1"/>
    <s v="LM017134"/>
  </r>
  <r>
    <x v="4812"/>
    <s v="LA MARZOCCO USA LLC"/>
    <x v="1"/>
    <s v="LM017138"/>
  </r>
  <r>
    <x v="4813"/>
    <s v="LA MARZOCCO USA LLC"/>
    <x v="1"/>
    <s v="LM017139"/>
  </r>
  <r>
    <x v="4814"/>
    <s v="LA MARZOCCO USA LLC"/>
    <x v="1"/>
    <s v="LM017140"/>
  </r>
  <r>
    <x v="4815"/>
    <s v="LA MARZOCCO USA LLC"/>
    <x v="1"/>
    <s v="LM017141"/>
  </r>
  <r>
    <x v="4816"/>
    <s v="LA MARZOCCO USA LLC"/>
    <x v="1"/>
    <s v="LM017142"/>
  </r>
  <r>
    <x v="4817"/>
    <s v="PT MESIN KAFE DAN SERVICE"/>
    <x v="6"/>
    <s v="LM017148"/>
  </r>
  <r>
    <x v="4818"/>
    <s v="PT MESIN KAFE DAN SERVICE"/>
    <x v="6"/>
    <s v="LM017153"/>
  </r>
  <r>
    <x v="4819"/>
    <s v="PT MESIN KAFE DAN SERVICE"/>
    <x v="6"/>
    <s v="LM017156"/>
  </r>
  <r>
    <x v="4820"/>
    <s v="PT MESIN KAFE DAN SERVICE"/>
    <x v="6"/>
    <s v="LM017159"/>
  </r>
  <r>
    <x v="4821"/>
    <s v="SINGLE COFFEE&amp;TEA DOO"/>
    <x v="41"/>
    <s v="LM017161"/>
  </r>
  <r>
    <x v="4822"/>
    <s v="SINGLE COFFEE&amp;TEA DOO"/>
    <x v="41"/>
    <s v="LM017162"/>
  </r>
  <r>
    <x v="4823"/>
    <s v="SINGLE COFFEE&amp;TEA DOO"/>
    <x v="41"/>
    <s v="LM017163"/>
  </r>
  <r>
    <x v="4824"/>
    <s v="LA MARZOCCO DEUTSCHLAND GMBH"/>
    <x v="0"/>
    <s v="LM017165"/>
  </r>
  <r>
    <x v="4825"/>
    <s v="LA MARZOCCO DEUTSCHLAND GMBH"/>
    <x v="0"/>
    <s v="LM017166"/>
  </r>
  <r>
    <x v="4826"/>
    <s v="LA MARZOCCO DEUTSCHLAND GMBH"/>
    <x v="0"/>
    <s v="LM017167"/>
  </r>
  <r>
    <x v="4827"/>
    <s v="MODERN ART LIMITED"/>
    <x v="21"/>
    <s v="LM017172"/>
  </r>
  <r>
    <x v="4828"/>
    <s v="MODERN ART LIMITED"/>
    <x v="21"/>
    <s v="LM017173"/>
  </r>
  <r>
    <x v="4829"/>
    <s v="OY KAFFECENTRALEN FINLAND AB"/>
    <x v="54"/>
    <s v="LM017180"/>
  </r>
  <r>
    <x v="4830"/>
    <s v="LA MARZOCCO DEUTSCHLAND GMBH"/>
    <x v="0"/>
    <s v="LM017183"/>
  </r>
  <r>
    <x v="4831"/>
    <s v="SAS FA BREMART"/>
    <x v="40"/>
    <s v="LM017184"/>
  </r>
  <r>
    <x v="4832"/>
    <s v="LA MARZOCCO DEUTSCHLAND GMBH"/>
    <x v="0"/>
    <s v="LM017192"/>
  </r>
  <r>
    <x v="4833"/>
    <s v="LA MARZOCCO DEUTSCHLAND GMBH"/>
    <x v="0"/>
    <s v="LM017194"/>
  </r>
  <r>
    <x v="4834"/>
    <s v="OY KAFFECENTRALEN FINLAND AB"/>
    <x v="54"/>
    <s v="LM017195"/>
  </r>
  <r>
    <x v="4835"/>
    <s v="SAS FA BREMART"/>
    <x v="40"/>
    <s v="LM017197"/>
  </r>
  <r>
    <x v="4836"/>
    <s v="THE WHOLE ONE YARD INC."/>
    <x v="44"/>
    <s v="LM017200"/>
  </r>
  <r>
    <x v="4837"/>
    <s v="CONG TY TNHH BONCAFE VIET NAM"/>
    <x v="23"/>
    <s v="LM017203"/>
  </r>
  <r>
    <x v="4838"/>
    <s v="Espresso Service West BV"/>
    <x v="12"/>
    <s v="LM017204"/>
  </r>
  <r>
    <x v="4839"/>
    <s v="EFINOX-HORECA"/>
    <x v="19"/>
    <s v="LM017207"/>
  </r>
  <r>
    <x v="4840"/>
    <s v="LA MARZOCCO USA LLC"/>
    <x v="1"/>
    <s v="LM017208"/>
  </r>
  <r>
    <x v="4841"/>
    <s v="LA MARZOCCO USA LLC"/>
    <x v="1"/>
    <s v="LM017209"/>
  </r>
  <r>
    <x v="4842"/>
    <s v="LA MARZOCCO USA LLC"/>
    <x v="1"/>
    <s v="LM017210"/>
  </r>
  <r>
    <x v="4843"/>
    <s v="LA MARZOCCO USA LLC"/>
    <x v="1"/>
    <s v="LM017213"/>
  </r>
  <r>
    <x v="4844"/>
    <s v="LA MARZOCCO USA LLC"/>
    <x v="1"/>
    <s v="LM017214"/>
  </r>
  <r>
    <x v="4845"/>
    <s v="Espresso Service West BV"/>
    <x v="12"/>
    <s v="LM017216"/>
  </r>
  <r>
    <x v="4846"/>
    <s v="Espresso Service West BV"/>
    <x v="12"/>
    <s v="LM017217"/>
  </r>
  <r>
    <x v="4847"/>
    <s v="LA MARZOCCO USA LLC"/>
    <x v="1"/>
    <s v="LM017218"/>
  </r>
  <r>
    <x v="4848"/>
    <s v="LA MARZOCCO USA LLC"/>
    <x v="1"/>
    <s v="LM017220"/>
  </r>
  <r>
    <x v="4849"/>
    <s v="LA MARZOCCO USA LLC"/>
    <x v="1"/>
    <s v="LM017221"/>
  </r>
  <r>
    <x v="4850"/>
    <s v="LA MARZOCCO USA LLC"/>
    <x v="1"/>
    <s v="LM017223"/>
  </r>
  <r>
    <x v="4851"/>
    <s v="LA MARZOCCO USA LLC"/>
    <x v="1"/>
    <s v="LM017224"/>
  </r>
  <r>
    <x v="4852"/>
    <s v="LA MARZOCCO USA LLC"/>
    <x v="1"/>
    <s v="LM017225"/>
  </r>
  <r>
    <x v="4853"/>
    <s v="LA MARZOCCO USA LLC"/>
    <x v="1"/>
    <s v="LM017226"/>
  </r>
  <r>
    <x v="4854"/>
    <s v="LA MARZOCCO USA LLC"/>
    <x v="1"/>
    <s v="LM017227"/>
  </r>
  <r>
    <x v="4855"/>
    <s v="LA MARZOCCO USA LLC"/>
    <x v="1"/>
    <s v="LM017228"/>
  </r>
  <r>
    <x v="4856"/>
    <s v="LA MARZOCCO USA LLC"/>
    <x v="1"/>
    <s v="LM017230"/>
  </r>
  <r>
    <x v="4857"/>
    <s v="LA MARZOCCO USA LLC"/>
    <x v="1"/>
    <s v="LM017231"/>
  </r>
  <r>
    <x v="4858"/>
    <s v="LA MARZOCCO USA LLC"/>
    <x v="1"/>
    <s v="LM017233"/>
  </r>
  <r>
    <x v="4859"/>
    <s v="LA MARZOCCO USA LLC"/>
    <x v="1"/>
    <s v="LM017235"/>
  </r>
  <r>
    <x v="4860"/>
    <s v="LA MARZOCCO USA LLC"/>
    <x v="1"/>
    <s v="LM017238"/>
  </r>
  <r>
    <x v="4861"/>
    <s v="ULTIMATE COFFEE COMPANY LTD"/>
    <x v="21"/>
    <s v="LM017239"/>
  </r>
  <r>
    <x v="4862"/>
    <s v="ULTIMATE COFFEE COMPANY LTD"/>
    <x v="21"/>
    <s v="LM017242"/>
  </r>
  <r>
    <x v="4863"/>
    <s v="ULTIMATE COFFEE COMPANY LTD"/>
    <x v="21"/>
    <s v="LM017243"/>
  </r>
  <r>
    <x v="4864"/>
    <s v="ULTIMATE COFFEE COMPANY LTD"/>
    <x v="21"/>
    <s v="LM017244"/>
  </r>
  <r>
    <x v="4865"/>
    <s v="SULALAT COFFEE TRADING COMPANY"/>
    <x v="9"/>
    <s v="LM017249"/>
  </r>
  <r>
    <x v="4866"/>
    <s v="SULALAT COFFEE TRADING COMPANY"/>
    <x v="9"/>
    <s v="LM017251"/>
  </r>
  <r>
    <x v="4867"/>
    <s v="SULALAT COFFEE TRADING COMPANY"/>
    <x v="9"/>
    <s v="LM017253"/>
  </r>
  <r>
    <x v="4868"/>
    <s v="CAFE N ALL PTE LTD"/>
    <x v="37"/>
    <s v="LM017260"/>
  </r>
  <r>
    <x v="4869"/>
    <s v="CAFE N ALL PTE LTD"/>
    <x v="37"/>
    <s v="LM017261"/>
  </r>
  <r>
    <x v="4870"/>
    <s v="CAFE N ALL PTE LTD"/>
    <x v="37"/>
    <s v="LM017264"/>
  </r>
  <r>
    <x v="4871"/>
    <s v="CAFE N ALL PTE LTD"/>
    <x v="37"/>
    <s v="LM017265"/>
  </r>
  <r>
    <x v="4872"/>
    <s v="CAFE N ALL PTE LTD"/>
    <x v="37"/>
    <s v="LM017266"/>
  </r>
  <r>
    <x v="4873"/>
    <s v="CAFE N ALL PTE LTD"/>
    <x v="37"/>
    <s v="LM017267"/>
  </r>
  <r>
    <x v="4874"/>
    <s v="COFFEE WONDERS COMPANY FOR TRADING"/>
    <x v="9"/>
    <s v="LM017269"/>
  </r>
  <r>
    <x v="4875"/>
    <s v="COFFEE WONDERS COMPANY FOR TRADING"/>
    <x v="9"/>
    <s v="LM017275"/>
  </r>
  <r>
    <x v="4876"/>
    <s v="COFFEE WONDERS COMPANY FOR TRADING"/>
    <x v="9"/>
    <s v="LM017276"/>
  </r>
  <r>
    <x v="4877"/>
    <s v="COFFEE WONDERS COMPANY FOR TRADING"/>
    <x v="9"/>
    <s v="LM017279"/>
  </r>
  <r>
    <x v="4878"/>
    <s v="COFFEE WONDERS COMPANY FOR TRADING"/>
    <x v="9"/>
    <s v="LM017282"/>
  </r>
  <r>
    <x v="4879"/>
    <s v="LA MARZOCCO DEUTSCHLAND GMBH"/>
    <x v="0"/>
    <s v="LM017288"/>
  </r>
  <r>
    <x v="4880"/>
    <s v="LA MARZOCCO DEUTSCHLAND GMBH"/>
    <x v="0"/>
    <s v="LM017289"/>
  </r>
  <r>
    <x v="4881"/>
    <s v="VETTI CO. LTD"/>
    <x v="38"/>
    <s v="LM017290"/>
  </r>
  <r>
    <x v="4882"/>
    <s v="VETTI CO. LTD"/>
    <x v="38"/>
    <s v="LM017291"/>
  </r>
  <r>
    <x v="4883"/>
    <s v="VETTI CO. LTD"/>
    <x v="38"/>
    <s v="LM017292"/>
  </r>
  <r>
    <x v="4884"/>
    <s v="VETTI CO. LTD"/>
    <x v="38"/>
    <s v="LM017293"/>
  </r>
  <r>
    <x v="4885"/>
    <s v="VETTI CO. LTD"/>
    <x v="38"/>
    <s v="LM017297"/>
  </r>
  <r>
    <x v="4886"/>
    <s v="VETTI CO. LTD"/>
    <x v="38"/>
    <s v="LM017298"/>
  </r>
  <r>
    <x v="4887"/>
    <s v="VETTI CO. LTD"/>
    <x v="38"/>
    <s v="LM017299"/>
  </r>
  <r>
    <x v="4888"/>
    <s v="VETTI CO. LTD"/>
    <x v="38"/>
    <s v="LM017301"/>
  </r>
  <r>
    <x v="4889"/>
    <s v="LA MARZOCCO DEUTSCHLAND GMBH"/>
    <x v="0"/>
    <s v="LM017302"/>
  </r>
  <r>
    <x v="4890"/>
    <s v="KAFFESA GIDS SAN VE DIS TIC LTD STI"/>
    <x v="57"/>
    <s v="LM017306"/>
  </r>
  <r>
    <x v="4891"/>
    <s v="LA MARZOCCO DEUTSCHLAND GMBH"/>
    <x v="0"/>
    <s v="LM017310"/>
  </r>
  <r>
    <x v="4892"/>
    <s v="LA MARZOCCO DEUTSCHLAND GMBH"/>
    <x v="0"/>
    <s v="LM017313"/>
  </r>
  <r>
    <x v="4893"/>
    <s v="LA MARZOCCO DEUTSCHLAND GMBH"/>
    <x v="0"/>
    <s v="LM017314"/>
  </r>
  <r>
    <x v="4894"/>
    <s v="LA MARZOCCO DEUTSCHLAND GMBH"/>
    <x v="0"/>
    <s v="LM017323"/>
  </r>
  <r>
    <x v="4895"/>
    <s v="VETTI CO. LTD"/>
    <x v="38"/>
    <s v="LM017324"/>
  </r>
  <r>
    <x v="4896"/>
    <s v="VETTI CO. LTD"/>
    <x v="38"/>
    <s v="LM017328"/>
  </r>
  <r>
    <x v="4897"/>
    <s v="VETTI CO. LTD"/>
    <x v="38"/>
    <s v="LM017329"/>
  </r>
  <r>
    <x v="4898"/>
    <s v="VETTI CO. LTD"/>
    <x v="38"/>
    <s v="LM017330"/>
  </r>
  <r>
    <x v="4899"/>
    <s v="LA MARZOCCO NEW ZEALAND"/>
    <x v="20"/>
    <s v="LM017332"/>
  </r>
  <r>
    <x v="4900"/>
    <s v="LA MARZOCCO NEW ZEALAND"/>
    <x v="20"/>
    <s v="LM017335"/>
  </r>
  <r>
    <x v="4901"/>
    <s v="LA MARZOCCO NEW ZEALAND"/>
    <x v="20"/>
    <s v="LM017338"/>
  </r>
  <r>
    <x v="4902"/>
    <s v="LA MARZOCCO NEW ZEALAND"/>
    <x v="20"/>
    <s v="LM017339"/>
  </r>
  <r>
    <x v="4903"/>
    <s v="STEALTH COFFEE SYSTEMS"/>
    <x v="27"/>
    <s v="LM017343"/>
  </r>
  <r>
    <x v="4904"/>
    <s v="Al-Wazzan United Trading Co. W.L.L"/>
    <x v="10"/>
    <s v="LM017346"/>
  </r>
  <r>
    <x v="4905"/>
    <s v="Al-Wazzan United Trading Co. W.L.L"/>
    <x v="10"/>
    <s v="LM017351"/>
  </r>
  <r>
    <x v="4906"/>
    <s v="Al-Wazzan United Trading Co. W.L.L"/>
    <x v="10"/>
    <s v="LM017354"/>
  </r>
  <r>
    <x v="4907"/>
    <s v="Al-Wazzan United Trading Co. W.L.L"/>
    <x v="10"/>
    <s v="LM017355"/>
  </r>
  <r>
    <x v="4908"/>
    <s v="Al-Wazzan United Trading Co. W.L.L"/>
    <x v="10"/>
    <s v="LM017359"/>
  </r>
  <r>
    <x v="4909"/>
    <s v="Al-Wazzan United Trading Co. W.L.L"/>
    <x v="10"/>
    <s v="LM017364"/>
  </r>
  <r>
    <x v="4910"/>
    <s v="Al-Wazzan United Trading Co. W.L.L"/>
    <x v="10"/>
    <s v="LM017366"/>
  </r>
  <r>
    <x v="4911"/>
    <s v="LA MARZOCCO USA LLC"/>
    <x v="1"/>
    <s v="LM017370"/>
  </r>
  <r>
    <x v="4912"/>
    <s v="LA MARZOCCO USA LLC"/>
    <x v="1"/>
    <s v="LM017374"/>
  </r>
  <r>
    <x v="4913"/>
    <s v="LA MARZOCCO USA LLC"/>
    <x v="1"/>
    <s v="LM017376"/>
  </r>
  <r>
    <x v="4914"/>
    <s v="LA MARZOCCO USA LLC"/>
    <x v="1"/>
    <s v="LM017378"/>
  </r>
  <r>
    <x v="4915"/>
    <s v="LA MARZOCCO USA LLC"/>
    <x v="1"/>
    <s v="LM017379"/>
  </r>
  <r>
    <x v="4916"/>
    <s v="LA MARZOCCO USA LLC"/>
    <x v="1"/>
    <s v="LM017380"/>
  </r>
  <r>
    <x v="4917"/>
    <s v="LA MARZOCCO USA LLC"/>
    <x v="1"/>
    <s v="LM017386"/>
  </r>
  <r>
    <x v="4918"/>
    <s v="LA MARZOCCO USA LLC"/>
    <x v="1"/>
    <s v="LM017387"/>
  </r>
  <r>
    <x v="4919"/>
    <s v="LA MARZOCCO USA LLC"/>
    <x v="1"/>
    <s v="LM017392"/>
  </r>
  <r>
    <x v="4920"/>
    <s v="LA MARZOCCO USA LLC"/>
    <x v="1"/>
    <s v="LM017394"/>
  </r>
  <r>
    <x v="4921"/>
    <s v="LA MARZOCCO USA LLC"/>
    <x v="1"/>
    <s v="LM017396"/>
  </r>
  <r>
    <x v="4922"/>
    <s v="LA MARZOCCO USA LLC"/>
    <x v="1"/>
    <s v="LM017399"/>
  </r>
  <r>
    <x v="4923"/>
    <s v="Al-Wazzan United Trading Co. W.L.L"/>
    <x v="10"/>
    <s v="LM017408"/>
  </r>
  <r>
    <x v="4924"/>
    <s v="Al-Wazzan United Trading Co. W.L.L"/>
    <x v="10"/>
    <s v="LM017411"/>
  </r>
  <r>
    <x v="4925"/>
    <s v="Al-Wazzan United Trading Co. W.L.L"/>
    <x v="10"/>
    <s v="LM017413"/>
  </r>
  <r>
    <x v="4926"/>
    <s v="Al-Wazzan United Trading Co. W.L.L"/>
    <x v="10"/>
    <s v="LM017417"/>
  </r>
  <r>
    <x v="4927"/>
    <s v="Al-Wazzan United Trading Co. W.L.L"/>
    <x v="10"/>
    <s v="LM017418"/>
  </r>
  <r>
    <x v="4928"/>
    <s v="Al-Wazzan United Trading Co. W.L.L"/>
    <x v="10"/>
    <s v="LM017421"/>
  </r>
  <r>
    <x v="4929"/>
    <s v="Al-Wazzan United Trading Co. W.L.L"/>
    <x v="10"/>
    <s v="LM017423"/>
  </r>
  <r>
    <x v="4930"/>
    <s v="Al-Wazzan United Trading Co. W.L.L"/>
    <x v="10"/>
    <s v="LM017428"/>
  </r>
  <r>
    <x v="4931"/>
    <s v="Al-Wazzan United Trading Co. W.L.L"/>
    <x v="10"/>
    <s v="LM017429"/>
  </r>
  <r>
    <x v="4932"/>
    <s v="LA MARZOCCO USA LLC"/>
    <x v="1"/>
    <s v="LM017431"/>
  </r>
  <r>
    <x v="4933"/>
    <s v="LA MARZOCCO USA LLC"/>
    <x v="1"/>
    <s v="LM017432"/>
  </r>
  <r>
    <x v="4934"/>
    <s v="LA MARZOCCO USA LLC"/>
    <x v="1"/>
    <s v="LM017433"/>
  </r>
  <r>
    <x v="4935"/>
    <s v="LA MARZOCCO USA LLC"/>
    <x v="1"/>
    <s v="LM017436"/>
  </r>
  <r>
    <x v="4936"/>
    <s v="LA MARZOCCO USA LLC"/>
    <x v="1"/>
    <s v="LM017438"/>
  </r>
  <r>
    <x v="4937"/>
    <s v="LA MARZOCCO SHANGHAI CO., LTD"/>
    <x v="3"/>
    <s v="LM017444"/>
  </r>
  <r>
    <x v="4938"/>
    <s v="LA MARZOCCO SHANGHAI CO., LTD"/>
    <x v="3"/>
    <s v="LM017446"/>
  </r>
  <r>
    <x v="4939"/>
    <s v="LA MARZOCCO SHANGHAI CO., LTD"/>
    <x v="3"/>
    <s v="LM017448"/>
  </r>
  <r>
    <x v="4940"/>
    <s v="LA MARZOCCO SHANGHAI CO., LTD"/>
    <x v="3"/>
    <s v="LM017450"/>
  </r>
  <r>
    <x v="4941"/>
    <s v="LA MARZOCCO SHANGHAI CO., LTD"/>
    <x v="3"/>
    <s v="LM017451"/>
  </r>
  <r>
    <x v="4942"/>
    <s v="LA MARZOCCO SHANGHAI CO., LTD"/>
    <x v="3"/>
    <s v="LM017454"/>
  </r>
  <r>
    <x v="4943"/>
    <s v="LA MARZOCCO SHANGHAI CO., LTD"/>
    <x v="3"/>
    <s v="LM017456"/>
  </r>
  <r>
    <x v="4944"/>
    <s v="LA MARZOCCO SHANGHAI CO., LTD"/>
    <x v="3"/>
    <s v="LM017458"/>
  </r>
  <r>
    <x v="4945"/>
    <s v="LA MARZOCCO SHANGHAI CO., LTD"/>
    <x v="3"/>
    <s v="LM017459"/>
  </r>
  <r>
    <x v="4946"/>
    <s v="LA MARZOCCO SHANGHAI CO., LTD"/>
    <x v="3"/>
    <s v="LM017460"/>
  </r>
  <r>
    <x v="4947"/>
    <s v="LA MARZOCCO SHANGHAI CO., LTD"/>
    <x v="3"/>
    <s v="LM017465"/>
  </r>
  <r>
    <x v="4948"/>
    <s v="LA MARZOCCO SHANGHAI CO., LTD"/>
    <x v="3"/>
    <s v="LM017466"/>
  </r>
  <r>
    <x v="4949"/>
    <s v="LA MARZOCCO SHANGHAI CO., LTD"/>
    <x v="3"/>
    <s v="LM017468"/>
  </r>
  <r>
    <x v="4950"/>
    <s v="LA MARZOCCO SHANGHAI CO., LTD"/>
    <x v="3"/>
    <s v="LM017469"/>
  </r>
  <r>
    <x v="4951"/>
    <s v="LA MARZOCCO SHANGHAI CO., LTD"/>
    <x v="3"/>
    <s v="LM017473"/>
  </r>
  <r>
    <x v="4952"/>
    <s v="LA MARZOCCO UK LTD old"/>
    <x v="8"/>
    <s v="LM017475"/>
  </r>
  <r>
    <x v="4953"/>
    <s v="LA MARZOCCO UK LTD old"/>
    <x v="8"/>
    <s v="LM017479"/>
  </r>
  <r>
    <x v="4954"/>
    <s v="BONCAFE' MIDDLE EAST LLC"/>
    <x v="5"/>
    <s v="LM017481"/>
  </r>
  <r>
    <x v="4955"/>
    <s v="ALL GOOD S.A."/>
    <x v="32"/>
    <s v="LM017487"/>
  </r>
  <r>
    <x v="4956"/>
    <s v="ALL GOOD S.A."/>
    <x v="32"/>
    <s v="LM017489"/>
  </r>
  <r>
    <x v="4957"/>
    <s v="FONTAINE S.A."/>
    <x v="71"/>
    <s v="LM017491"/>
  </r>
  <r>
    <x v="4958"/>
    <s v="FONTAINE S.A."/>
    <x v="71"/>
    <s v="LM017492"/>
  </r>
  <r>
    <x v="4959"/>
    <s v="FONTAINE S.A."/>
    <x v="71"/>
    <s v="LM017493"/>
  </r>
  <r>
    <x v="4960"/>
    <s v="FONTAINE S.A."/>
    <x v="71"/>
    <s v="LM017494"/>
  </r>
  <r>
    <x v="4961"/>
    <s v="PT MESIN KAFE DAN SERVICE"/>
    <x v="6"/>
    <s v="LM017497"/>
  </r>
  <r>
    <x v="4962"/>
    <s v="PT MESIN KAFE DAN SERVICE"/>
    <x v="6"/>
    <s v="LM017498"/>
  </r>
  <r>
    <x v="4963"/>
    <s v="PT MESIN KAFE DAN SERVICE"/>
    <x v="6"/>
    <s v="LM017501"/>
  </r>
  <r>
    <x v="4964"/>
    <s v="PT MESIN KAFE DAN SERVICE"/>
    <x v="6"/>
    <s v="LM017502"/>
  </r>
  <r>
    <x v="4965"/>
    <s v="LA MARZOCCO USA LLC"/>
    <x v="1"/>
    <s v="LM017505"/>
  </r>
  <r>
    <x v="4966"/>
    <s v="LA MARZOCCO USA LLC"/>
    <x v="1"/>
    <s v="LM017507"/>
  </r>
  <r>
    <x v="4967"/>
    <s v="LA MARZOCCO USA LLC"/>
    <x v="1"/>
    <s v="LM017508"/>
  </r>
  <r>
    <x v="4968"/>
    <s v="LA MARZOCCO USA LLC"/>
    <x v="1"/>
    <s v="LM017509"/>
  </r>
  <r>
    <x v="4969"/>
    <s v="LA MARZOCCO USA LLC"/>
    <x v="1"/>
    <s v="LM017510"/>
  </r>
  <r>
    <x v="4970"/>
    <s v="LA MARZOCCO USA LLC"/>
    <x v="1"/>
    <s v="LM017511"/>
  </r>
  <r>
    <x v="4971"/>
    <s v="LA MARZOCCO USA LLC"/>
    <x v="1"/>
    <s v="LM017515"/>
  </r>
  <r>
    <x v="4972"/>
    <s v="CLASSIC FINE FOODS SDN BHD"/>
    <x v="17"/>
    <s v="LM017519"/>
  </r>
  <r>
    <x v="4973"/>
    <s v="LA MARZOCCO USA LLC"/>
    <x v="1"/>
    <s v="LM017521"/>
  </r>
  <r>
    <x v="4974"/>
    <s v="LA MARZOCCO USA LLC"/>
    <x v="1"/>
    <s v="LM017525"/>
  </r>
  <r>
    <x v="4975"/>
    <s v="LA MARZOCCO USA LLC"/>
    <x v="1"/>
    <s v="LM017527"/>
  </r>
  <r>
    <x v="4976"/>
    <s v="LA MARZOCCO USA LLC"/>
    <x v="1"/>
    <s v="LM017529"/>
  </r>
  <r>
    <x v="4977"/>
    <s v="LA MARZOCCO USA LLC"/>
    <x v="1"/>
    <s v="LM017530"/>
  </r>
  <r>
    <x v="4978"/>
    <s v="LA MARZOCCO USA LLC"/>
    <x v="1"/>
    <s v="LM017531"/>
  </r>
  <r>
    <x v="4979"/>
    <s v="LA MARZOCCO USA LLC"/>
    <x v="1"/>
    <s v="LM017533"/>
  </r>
  <r>
    <x v="4980"/>
    <s v="LA MARZOCCO USA LLC"/>
    <x v="1"/>
    <s v="LM017537"/>
  </r>
  <r>
    <x v="4981"/>
    <s v="LA MARZOCCO USA LLC"/>
    <x v="1"/>
    <s v="LM017540"/>
  </r>
  <r>
    <x v="4982"/>
    <s v="LA MARZOCCO USA LLC"/>
    <x v="1"/>
    <s v="LM017541"/>
  </r>
  <r>
    <x v="4983"/>
    <s v="LA MARZOCCO USA LLC"/>
    <x v="1"/>
    <s v="LM017543"/>
  </r>
  <r>
    <x v="4984"/>
    <s v="LA MARZOCCO USA LLC"/>
    <x v="1"/>
    <s v="LM017544"/>
  </r>
  <r>
    <x v="4985"/>
    <s v="LA MARZOCCO USA LLC"/>
    <x v="1"/>
    <s v="LM017547"/>
  </r>
  <r>
    <x v="4986"/>
    <s v="PT. MESIN KOPI ESPRESSO"/>
    <x v="6"/>
    <s v="LM017549"/>
  </r>
  <r>
    <x v="4987"/>
    <s v="PT. MESIN KOPI ESPRESSO"/>
    <x v="6"/>
    <s v="LM017552"/>
  </r>
  <r>
    <x v="4988"/>
    <s v="PT. MESIN KOPI ESPRESSO"/>
    <x v="6"/>
    <s v="LM017553"/>
  </r>
  <r>
    <x v="4989"/>
    <s v="PT. MESIN KOPI ESPRESSO"/>
    <x v="6"/>
    <s v="LM017554"/>
  </r>
  <r>
    <x v="4990"/>
    <s v="PT. MESIN KOPI ESPRESSO"/>
    <x v="6"/>
    <s v="LM017564"/>
  </r>
  <r>
    <x v="4991"/>
    <s v="MODERN ART LIMITED"/>
    <x v="21"/>
    <s v="LM017565"/>
  </r>
  <r>
    <x v="4992"/>
    <s v="MODERN ART LIMITED"/>
    <x v="21"/>
    <s v="LM017571"/>
  </r>
  <r>
    <x v="4993"/>
    <s v="MODERN ART LIMITED"/>
    <x v="21"/>
    <s v="LM017572"/>
  </r>
  <r>
    <x v="4994"/>
    <s v="MODERN ART LIMITED"/>
    <x v="21"/>
    <s v="LM017575"/>
  </r>
  <r>
    <x v="4995"/>
    <s v="MODERN ART LIMITED"/>
    <x v="21"/>
    <s v="LM017576"/>
  </r>
  <r>
    <x v="4996"/>
    <s v="MODERN ART LIMITED"/>
    <x v="21"/>
    <s v="LM017577"/>
  </r>
  <r>
    <x v="4997"/>
    <s v="BONCAFE' MIDDLE EAST LLC"/>
    <x v="5"/>
    <s v="LM017579"/>
  </r>
  <r>
    <x v="4998"/>
    <s v="BONCAFE' MIDDLE EAST LLC"/>
    <x v="5"/>
    <s v="LM017580"/>
  </r>
  <r>
    <x v="4999"/>
    <s v="LA MARZOCCO UK LTD old"/>
    <x v="8"/>
    <s v="LM017587"/>
  </r>
  <r>
    <x v="5000"/>
    <s v="VANGUARD TRADING CO."/>
    <x v="48"/>
    <s v="LM017589"/>
  </r>
  <r>
    <x v="5001"/>
    <s v="VANGUARD TRADING CO."/>
    <x v="48"/>
    <s v="LM017591"/>
  </r>
  <r>
    <x v="5002"/>
    <s v="BONCAFE' MIDDLE EAST LLC"/>
    <x v="5"/>
    <s v="LM017592"/>
  </r>
  <r>
    <x v="5003"/>
    <s v="PT. INDOGOURMET SARANA CEMERLANG"/>
    <x v="6"/>
    <s v="LM017593"/>
  </r>
  <r>
    <x v="5004"/>
    <s v="PT. INDOGOURMET SARANA CEMERLANG"/>
    <x v="6"/>
    <s v="LM017594"/>
  </r>
  <r>
    <x v="5005"/>
    <s v="PT. INDOGOURMET SARANA CEMERLANG"/>
    <x v="6"/>
    <s v="LM017595"/>
  </r>
  <r>
    <x v="5006"/>
    <s v="PT. INDOGOURMET SARANA CEMERLANG"/>
    <x v="6"/>
    <s v="LM017596"/>
  </r>
  <r>
    <x v="5007"/>
    <s v="PT. INDOGOURMET SARANA CEMERLANG"/>
    <x v="6"/>
    <s v="LM017597"/>
  </r>
  <r>
    <x v="5008"/>
    <s v="PT. INDOGOURMET SARANA CEMERLANG"/>
    <x v="6"/>
    <s v="LM017598"/>
  </r>
  <r>
    <x v="5009"/>
    <s v="PT. INDOGOURMET SARANA CEMERLANG"/>
    <x v="6"/>
    <s v="LM017599"/>
  </r>
  <r>
    <x v="5010"/>
    <s v="PT. INDOGOURMET SARANA CEMERLANG"/>
    <x v="6"/>
    <s v="LM017600"/>
  </r>
  <r>
    <x v="5011"/>
    <s v="PT. INDOGOURMET SARANA CEMERLANG"/>
    <x v="6"/>
    <s v="LM017605"/>
  </r>
  <r>
    <x v="5012"/>
    <s v="PT. INDOGOURMET SARANA CEMERLANG"/>
    <x v="6"/>
    <s v="LM017607"/>
  </r>
  <r>
    <x v="5013"/>
    <s v="LA MARZOCCO USA LLC"/>
    <x v="1"/>
    <s v="LM017612"/>
  </r>
  <r>
    <x v="5014"/>
    <s v="LA MARZOCCO USA LLC"/>
    <x v="1"/>
    <s v="LM017615"/>
  </r>
  <r>
    <x v="5015"/>
    <s v="LA MARZOCCO USA LLC"/>
    <x v="1"/>
    <s v="LM017617"/>
  </r>
  <r>
    <x v="5016"/>
    <s v="LA MARZOCCO USA LLC"/>
    <x v="1"/>
    <s v="LM017618"/>
  </r>
  <r>
    <x v="5017"/>
    <s v="LA MARZOCCO USA LLC"/>
    <x v="1"/>
    <s v="LM017619"/>
  </r>
  <r>
    <x v="5018"/>
    <s v="LA MARZOCCO USA LLC"/>
    <x v="1"/>
    <s v="LM017620"/>
  </r>
  <r>
    <x v="5019"/>
    <s v="LA MARZOCCO USA LLC"/>
    <x v="1"/>
    <s v="LM017624"/>
  </r>
  <r>
    <x v="5020"/>
    <s v="LA MARZOCCO USA LLC"/>
    <x v="1"/>
    <s v="LM017627"/>
  </r>
  <r>
    <x v="5021"/>
    <s v="LA MARZOCCO USA LLC"/>
    <x v="1"/>
    <s v="LM017630"/>
  </r>
  <r>
    <x v="5022"/>
    <s v="LA MARZOCCO USA LLC"/>
    <x v="1"/>
    <s v="LM017631"/>
  </r>
  <r>
    <x v="5023"/>
    <s v="LA MARZOCCO USA LLC"/>
    <x v="1"/>
    <s v="LM017633"/>
  </r>
  <r>
    <x v="5024"/>
    <s v="LA MARZOCCO USA LLC"/>
    <x v="1"/>
    <s v="LM017639"/>
  </r>
  <r>
    <x v="5025"/>
    <s v="LA MARZOCCO USA LLC"/>
    <x v="1"/>
    <s v="LM017640"/>
  </r>
  <r>
    <x v="5026"/>
    <s v="LA MARZOCCO USA LLC"/>
    <x v="1"/>
    <s v="LM017643"/>
  </r>
  <r>
    <x v="5027"/>
    <s v="LA MARZOCCO USA LLC"/>
    <x v="1"/>
    <s v="LM017644"/>
  </r>
  <r>
    <x v="5028"/>
    <s v="IDRINKCOFFEE.COM"/>
    <x v="27"/>
    <s v="LM017654"/>
  </r>
  <r>
    <x v="5029"/>
    <s v="IDRINKCOFFEE.COM"/>
    <x v="27"/>
    <s v="LM017658"/>
  </r>
  <r>
    <x v="5030"/>
    <s v="IDRINKCOFFEE.COM"/>
    <x v="27"/>
    <s v="LM017659"/>
  </r>
  <r>
    <x v="5031"/>
    <s v="IDRINKCOFFEE.COM"/>
    <x v="27"/>
    <s v="LM017660"/>
  </r>
  <r>
    <x v="5032"/>
    <s v="IDRINKCOFFEE.COM"/>
    <x v="27"/>
    <s v="LM017661"/>
  </r>
  <r>
    <x v="5033"/>
    <s v="IDRINKCOFFEE.COM"/>
    <x v="27"/>
    <s v="LM017662"/>
  </r>
  <r>
    <x v="5034"/>
    <s v="IDRINKCOFFEE.COM"/>
    <x v="27"/>
    <s v="LM017663"/>
  </r>
  <r>
    <x v="5035"/>
    <s v="IDRINKCOFFEE.COM"/>
    <x v="27"/>
    <s v="LM017664"/>
  </r>
  <r>
    <x v="5036"/>
    <s v="IDRINKCOFFEE.COM"/>
    <x v="27"/>
    <s v="LM017668"/>
  </r>
  <r>
    <x v="5037"/>
    <s v="IDRINKCOFFEE.COM"/>
    <x v="27"/>
    <s v="LM017669"/>
  </r>
  <r>
    <x v="5038"/>
    <s v="IDRINKCOFFEE.COM"/>
    <x v="27"/>
    <s v="LM017675"/>
  </r>
  <r>
    <x v="5039"/>
    <s v="IDRINKCOFFEE.COM"/>
    <x v="27"/>
    <s v="LM017676"/>
  </r>
  <r>
    <x v="5040"/>
    <s v="IDRINKCOFFEE.COM"/>
    <x v="27"/>
    <s v="LM017680"/>
  </r>
  <r>
    <x v="5041"/>
    <s v="ESPRESSO SPESIALISTEN AS"/>
    <x v="39"/>
    <s v="LM017684"/>
  </r>
  <r>
    <x v="5042"/>
    <s v="KIEN NAM EXPORT IMPORT"/>
    <x v="23"/>
    <s v="LM017691"/>
  </r>
  <r>
    <x v="5043"/>
    <s v="KIEN NAM EXPORT IMPORT"/>
    <x v="23"/>
    <s v="LM017692"/>
  </r>
  <r>
    <x v="5044"/>
    <s v="KIEN NAM EXPORT IMPORT"/>
    <x v="23"/>
    <s v="LM017694"/>
  </r>
  <r>
    <x v="5045"/>
    <s v="THREE ONE COFFEE ENGINEERING"/>
    <x v="18"/>
    <s v="LM017699"/>
  </r>
  <r>
    <x v="5046"/>
    <s v="ULTIMATE COFFEE COMPANY LTD"/>
    <x v="21"/>
    <s v="LM017703"/>
  </r>
  <r>
    <x v="5047"/>
    <s v="ULTIMATE COFFEE COMPANY LTD"/>
    <x v="21"/>
    <s v="LM017704"/>
  </r>
  <r>
    <x v="5048"/>
    <s v="ULTIMATE COFFEE COMPANY LTD"/>
    <x v="21"/>
    <s v="LM017706"/>
  </r>
  <r>
    <x v="5049"/>
    <s v="ULTIMATE COFFEE COMPANY LTD"/>
    <x v="21"/>
    <s v="LM017707"/>
  </r>
  <r>
    <x v="5050"/>
    <s v="LA MARZOCCO UK LTD old"/>
    <x v="8"/>
    <s v="LM017715"/>
  </r>
  <r>
    <x v="5051"/>
    <s v="LA MARZOCCO UK LTD old"/>
    <x v="8"/>
    <s v="LM017716"/>
  </r>
  <r>
    <x v="5052"/>
    <s v="ALL GOOD S.A."/>
    <x v="32"/>
    <s v="LM017717"/>
  </r>
  <r>
    <x v="5053"/>
    <s v="LA MARZOCCO UK LTD old"/>
    <x v="8"/>
    <s v="LM017724"/>
  </r>
  <r>
    <x v="5054"/>
    <s v="LA MARZOCCO UK LTD old"/>
    <x v="8"/>
    <s v="LM017725"/>
  </r>
  <r>
    <x v="5055"/>
    <s v="LA MARZOCCO UK LTD old"/>
    <x v="8"/>
    <s v="LM017726"/>
  </r>
  <r>
    <x v="5056"/>
    <s v="LA MARZOCCO UK LTD old"/>
    <x v="8"/>
    <s v="LM017728"/>
  </r>
  <r>
    <x v="5057"/>
    <s v="LA MARZOCCO UK LTD old"/>
    <x v="8"/>
    <s v="LM017729"/>
  </r>
  <r>
    <x v="5058"/>
    <s v="LA MARZOCCO USA LLC"/>
    <x v="1"/>
    <s v="LM017731"/>
  </r>
  <r>
    <x v="5059"/>
    <s v="LA MARZOCCO USA LLC"/>
    <x v="1"/>
    <s v="LM017732"/>
  </r>
  <r>
    <x v="5060"/>
    <s v="LA MARZOCCO USA LLC"/>
    <x v="1"/>
    <s v="LM017736"/>
  </r>
  <r>
    <x v="5061"/>
    <s v="LA MARZOCCO USA LLC"/>
    <x v="1"/>
    <s v="LM017737"/>
  </r>
  <r>
    <x v="5062"/>
    <s v="LA MARZOCCO USA LLC"/>
    <x v="1"/>
    <s v="LM017740"/>
  </r>
  <r>
    <x v="5063"/>
    <s v="LA MARZOCCO USA LLC"/>
    <x v="1"/>
    <s v="LM017744"/>
  </r>
  <r>
    <x v="5064"/>
    <s v="LA MARZOCCO SHANGHAI CO., LTD"/>
    <x v="3"/>
    <s v="LM017748"/>
  </r>
  <r>
    <x v="5065"/>
    <s v="LA MARZOCCO SHANGHAI CO., LTD"/>
    <x v="3"/>
    <s v="LM017751"/>
  </r>
  <r>
    <x v="5066"/>
    <s v="LA MARZOCCO USA LLC"/>
    <x v="1"/>
    <s v="LM017755"/>
  </r>
  <r>
    <x v="5067"/>
    <s v="LA MARZOCCO USA LLC"/>
    <x v="1"/>
    <s v="LM017759"/>
  </r>
  <r>
    <x v="5068"/>
    <s v="LA MARZOCCO USA LLC"/>
    <x v="1"/>
    <s v="LM017761"/>
  </r>
  <r>
    <x v="5069"/>
    <s v="LA MARZOCCO SHANGHAI CO., LTD"/>
    <x v="3"/>
    <s v="LM017763"/>
  </r>
  <r>
    <x v="5070"/>
    <s v="LA MARZOCCO SHANGHAI CO., LTD"/>
    <x v="3"/>
    <s v="LM017766"/>
  </r>
  <r>
    <x v="5071"/>
    <s v="LA MARZOCCO SHANGHAI CO., LTD"/>
    <x v="3"/>
    <s v="LM017767"/>
  </r>
  <r>
    <x v="5072"/>
    <s v="LA MARZOCCO SHANGHAI CO., LTD"/>
    <x v="3"/>
    <s v="LM017768"/>
  </r>
  <r>
    <x v="5073"/>
    <s v="LA MARZOCCO USA LLC"/>
    <x v="1"/>
    <s v="LM017770"/>
  </r>
  <r>
    <x v="5074"/>
    <s v="LA MARZOCCO USA LLC"/>
    <x v="1"/>
    <s v="LM017774"/>
  </r>
  <r>
    <x v="5075"/>
    <s v="LA MARZOCCO USA LLC"/>
    <x v="1"/>
    <s v="LM017780"/>
  </r>
  <r>
    <x v="5076"/>
    <s v="LA MARZOCCO KOREA CO., LTD."/>
    <x v="13"/>
    <s v="LM017781"/>
  </r>
  <r>
    <x v="5077"/>
    <s v="LA MARZOCCO KOREA CO., LTD."/>
    <x v="13"/>
    <s v="LM017784"/>
  </r>
  <r>
    <x v="5078"/>
    <s v="LA MARZOCCO KOREA CO., LTD."/>
    <x v="13"/>
    <s v="LM017785"/>
  </r>
  <r>
    <x v="5079"/>
    <s v="LA MARZOCCO KOREA CO., LTD."/>
    <x v="13"/>
    <s v="LM017786"/>
  </r>
  <r>
    <x v="5080"/>
    <s v="LA MARZOCCO KOREA CO., LTD."/>
    <x v="13"/>
    <s v="LM017787"/>
  </r>
  <r>
    <x v="5081"/>
    <s v="LA MARZOCCO USA LLC"/>
    <x v="1"/>
    <s v="LM017788"/>
  </r>
  <r>
    <x v="5082"/>
    <s v="LA MARZOCCO USA LLC"/>
    <x v="1"/>
    <s v="LM017790"/>
  </r>
  <r>
    <x v="5083"/>
    <s v="LA MARZOCCO USA LLC"/>
    <x v="1"/>
    <s v="LM017791"/>
  </r>
  <r>
    <x v="5084"/>
    <s v="LA MARZOCCO USA LLC"/>
    <x v="1"/>
    <s v="LM017792"/>
  </r>
  <r>
    <x v="5085"/>
    <s v="LA MARZOCCO USA LLC"/>
    <x v="1"/>
    <s v="LM017793"/>
  </r>
  <r>
    <x v="5086"/>
    <s v="LA MARZOCCO USA LLC"/>
    <x v="1"/>
    <s v="LM017795"/>
  </r>
  <r>
    <x v="5087"/>
    <s v="LA MARZOCCO USA LLC"/>
    <x v="1"/>
    <s v="LM017797"/>
  </r>
  <r>
    <x v="5088"/>
    <s v="LA MARZOCCO USA LLC"/>
    <x v="1"/>
    <s v="LM017798"/>
  </r>
  <r>
    <x v="5089"/>
    <s v="LA MARZOCCO USA LLC"/>
    <x v="1"/>
    <s v="LM017799"/>
  </r>
  <r>
    <x v="5090"/>
    <s v="LA MARZOCCO USA LLC"/>
    <x v="1"/>
    <s v="LM017800"/>
  </r>
  <r>
    <x v="5091"/>
    <s v="LA MARZOCCO USA LLC"/>
    <x v="1"/>
    <s v="LM017802"/>
  </r>
  <r>
    <x v="5092"/>
    <s v="LA MARZOCCO USA LLC"/>
    <x v="1"/>
    <s v="LM017803"/>
  </r>
  <r>
    <x v="5093"/>
    <s v="LA MARZOCCO USA LLC"/>
    <x v="1"/>
    <s v="LM017806"/>
  </r>
  <r>
    <x v="5094"/>
    <s v="LA MARZOCCO SHANGHAI CO., LTD"/>
    <x v="3"/>
    <s v="LM017808"/>
  </r>
  <r>
    <x v="5095"/>
    <s v="LA MARZOCCO SHANGHAI CO., LTD"/>
    <x v="3"/>
    <s v="LM017810"/>
  </r>
  <r>
    <x v="5096"/>
    <s v="LA MARZOCCO SHANGHAI CO., LTD"/>
    <x v="3"/>
    <s v="LM017812"/>
  </r>
  <r>
    <x v="5097"/>
    <s v="LA MARZOCCO SHANGHAI CO., LTD"/>
    <x v="3"/>
    <s v="LM017813"/>
  </r>
  <r>
    <x v="5098"/>
    <s v="LA MARZOCCO SHANGHAI CO., LTD"/>
    <x v="3"/>
    <s v="LM017814"/>
  </r>
  <r>
    <x v="5099"/>
    <s v="LA MARZOCCO USA LLC"/>
    <x v="1"/>
    <s v="LM017815"/>
  </r>
  <r>
    <x v="5100"/>
    <s v="LA MARZOCCO USA LLC"/>
    <x v="1"/>
    <s v="LM017821"/>
  </r>
  <r>
    <x v="5101"/>
    <s v="LA MARZOCCO USA LLC"/>
    <x v="1"/>
    <s v="LM017822"/>
  </r>
  <r>
    <x v="5102"/>
    <s v="LA MARZOCCO USA LLC"/>
    <x v="1"/>
    <s v="LM017824"/>
  </r>
  <r>
    <x v="5103"/>
    <s v="LA MARZOCCO SHANGHAI CO., LTD"/>
    <x v="3"/>
    <s v="LM017827"/>
  </r>
  <r>
    <x v="5104"/>
    <s v="LA MARZOCCO SHANGHAI CO., LTD"/>
    <x v="3"/>
    <s v="LM017828"/>
  </r>
  <r>
    <x v="5105"/>
    <s v="LA MARZOCCO USA LLC"/>
    <x v="1"/>
    <s v="LM017830"/>
  </r>
  <r>
    <x v="5106"/>
    <s v="LA MARZOCCO USA LLC"/>
    <x v="1"/>
    <s v="LM017834"/>
  </r>
  <r>
    <x v="5107"/>
    <s v="LA MARZOCCO USA LLC"/>
    <x v="1"/>
    <s v="LM017835"/>
  </r>
  <r>
    <x v="5108"/>
    <s v="LA MARZOCCO USA LLC"/>
    <x v="1"/>
    <s v="LM017840"/>
  </r>
  <r>
    <x v="5109"/>
    <s v="LA MARZOCCO USA LLC"/>
    <x v="1"/>
    <s v="LM017843"/>
  </r>
  <r>
    <x v="5110"/>
    <s v="LA MARZOCCO USA LLC"/>
    <x v="1"/>
    <s v="LM017844"/>
  </r>
  <r>
    <x v="5111"/>
    <s v="LA MARZOCCO USA LLC"/>
    <x v="1"/>
    <s v="LM017847"/>
  </r>
  <r>
    <x v="5112"/>
    <s v="LA MARZOCCO USA LLC"/>
    <x v="1"/>
    <s v="LM017850"/>
  </r>
  <r>
    <x v="5113"/>
    <s v="LA MARZOCCO USA LLC"/>
    <x v="1"/>
    <s v="LM017851"/>
  </r>
  <r>
    <x v="5114"/>
    <s v="LA MARZOCCO USA LLC"/>
    <x v="1"/>
    <s v="LM017853"/>
  </r>
  <r>
    <x v="5115"/>
    <s v="LA MARZOCCO USA LLC"/>
    <x v="1"/>
    <s v="LM017855"/>
  </r>
  <r>
    <x v="5116"/>
    <s v="LA MARZOCCO USA LLC"/>
    <x v="1"/>
    <s v="LM017858"/>
  </r>
  <r>
    <x v="5117"/>
    <s v="LA MARZOCCO SHANGHAI CO., LTD"/>
    <x v="3"/>
    <s v="LM017859"/>
  </r>
  <r>
    <x v="5118"/>
    <s v="LA MARZOCCO SHANGHAI CO., LTD"/>
    <x v="3"/>
    <s v="LM017860"/>
  </r>
  <r>
    <x v="5119"/>
    <s v="LA MARZOCCO SHANGHAI CO., LTD"/>
    <x v="3"/>
    <s v="LM017862"/>
  </r>
  <r>
    <x v="5120"/>
    <s v="LA MARZOCCO SHANGHAI CO., LTD"/>
    <x v="3"/>
    <s v="LM017863"/>
  </r>
  <r>
    <x v="5121"/>
    <s v="LA MARZOCCO SHANGHAI CO., LTD"/>
    <x v="3"/>
    <s v="LM017866"/>
  </r>
  <r>
    <x v="5122"/>
    <s v="LA MARZOCCO SHANGHAI CO., LTD"/>
    <x v="3"/>
    <s v="LM017870"/>
  </r>
  <r>
    <x v="5123"/>
    <s v="LA MARZOCCO SHANGHAI CO., LTD"/>
    <x v="3"/>
    <s v="LM017871"/>
  </r>
  <r>
    <x v="5124"/>
    <s v="LA MARZOCCO SHANGHAI CO., LTD"/>
    <x v="3"/>
    <s v="LM017873"/>
  </r>
  <r>
    <x v="5125"/>
    <s v="LA MARZOCCO SHANGHAI CO., LTD"/>
    <x v="3"/>
    <s v="LM017876"/>
  </r>
  <r>
    <x v="5126"/>
    <s v="LA MARZOCCO SHANGHAI CO., LTD"/>
    <x v="3"/>
    <s v="LM017878"/>
  </r>
  <r>
    <x v="5127"/>
    <s v="LA MARZOCCO SHANGHAI CO., LTD"/>
    <x v="3"/>
    <s v="LM017880"/>
  </r>
  <r>
    <x v="5128"/>
    <s v="LA MARZOCCO SHANGHAI CO., LTD"/>
    <x v="3"/>
    <s v="LM017881"/>
  </r>
  <r>
    <x v="5129"/>
    <s v="LA MARZOCCO SHANGHAI CO., LTD"/>
    <x v="3"/>
    <s v="LM017884"/>
  </r>
  <r>
    <x v="5130"/>
    <s v="ESPRESSOCOFFEESHOP SRL"/>
    <x v="7"/>
    <s v="LM017892"/>
  </r>
  <r>
    <x v="5131"/>
    <s v="ESPRESSOCOFFEESHOP SRL"/>
    <x v="7"/>
    <s v="LM017893"/>
  </r>
  <r>
    <x v="5132"/>
    <s v="LA MARZOCCO UK LTD old"/>
    <x v="8"/>
    <s v="LM017896"/>
  </r>
  <r>
    <x v="5133"/>
    <s v="LA MARZOCCO UK LTD old"/>
    <x v="8"/>
    <s v="LM017900"/>
  </r>
  <r>
    <x v="5134"/>
    <s v="LA MARZOCCO UK LTD old"/>
    <x v="8"/>
    <s v="LM017901"/>
  </r>
  <r>
    <x v="5135"/>
    <s v="LA MARZOCCO UK LTD old"/>
    <x v="8"/>
    <s v="LM017902"/>
  </r>
  <r>
    <x v="5136"/>
    <s v="ATC - JR S.R.O"/>
    <x v="55"/>
    <s v="LM017911"/>
  </r>
  <r>
    <x v="5137"/>
    <s v="K-FE, S.A."/>
    <x v="72"/>
    <s v="LM017913"/>
  </r>
  <r>
    <x v="5138"/>
    <s v="K-FE, S.A."/>
    <x v="72"/>
    <s v="LM017915"/>
  </r>
  <r>
    <x v="5139"/>
    <s v="K-FE, S.A."/>
    <x v="72"/>
    <s v="LM017916"/>
  </r>
  <r>
    <x v="5140"/>
    <s v="KOLDSERVE"/>
    <x v="56"/>
    <s v="LM017923"/>
  </r>
  <r>
    <x v="5141"/>
    <s v="KOREE SP. z.o.o."/>
    <x v="32"/>
    <s v="LM017928"/>
  </r>
  <r>
    <x v="5142"/>
    <s v="KOREE SP. z.o.o."/>
    <x v="32"/>
    <s v="LM017929"/>
  </r>
  <r>
    <x v="5143"/>
    <s v="EFINOX-HORECA"/>
    <x v="19"/>
    <s v="LM017931"/>
  </r>
  <r>
    <x v="5144"/>
    <s v="LA MARZOCCO USA LLC"/>
    <x v="1"/>
    <s v="LM017936"/>
  </r>
  <r>
    <x v="5145"/>
    <s v="LA MARZOCCO USA LLC"/>
    <x v="1"/>
    <s v="LM017938"/>
  </r>
  <r>
    <x v="5146"/>
    <s v="LA MARZOCCO USA LLC"/>
    <x v="1"/>
    <s v="LM017939"/>
  </r>
  <r>
    <x v="5147"/>
    <s v="LA MARZOCCO USA LLC"/>
    <x v="1"/>
    <s v="LM017940"/>
  </r>
  <r>
    <x v="5148"/>
    <s v="LA MARZOCCO USA LLC"/>
    <x v="1"/>
    <s v="LM017946"/>
  </r>
  <r>
    <x v="5149"/>
    <s v="LA MARZOCCO USA LLC"/>
    <x v="1"/>
    <s v="LM017949"/>
  </r>
  <r>
    <x v="5150"/>
    <s v="LA MARZOCCO USA LLC"/>
    <x v="1"/>
    <s v="LM017950"/>
  </r>
  <r>
    <x v="5151"/>
    <s v="LA MARZOCCO USA LLC"/>
    <x v="1"/>
    <s v="LM017952"/>
  </r>
  <r>
    <x v="5152"/>
    <s v="LA MARZOCCO USA LLC"/>
    <x v="1"/>
    <s v="LM017957"/>
  </r>
  <r>
    <x v="5153"/>
    <s v="LA MARZOCCO DEUTSCHLAND GMBH"/>
    <x v="0"/>
    <s v="LM017963"/>
  </r>
  <r>
    <x v="5154"/>
    <s v="VANGUARD TRADING CO."/>
    <x v="48"/>
    <s v="LM017965"/>
  </r>
  <r>
    <x v="5155"/>
    <s v="VANGUARD TRADING CO."/>
    <x v="48"/>
    <s v="LM017966"/>
  </r>
  <r>
    <x v="5156"/>
    <s v="VANGUARD TRADING CO."/>
    <x v="48"/>
    <s v="LM017967"/>
  </r>
  <r>
    <x v="5157"/>
    <s v="VANGUARD TRADING CO."/>
    <x v="48"/>
    <s v="LM017968"/>
  </r>
  <r>
    <x v="5158"/>
    <s v="VANGUARD TRADING CO."/>
    <x v="48"/>
    <s v="LM017969"/>
  </r>
  <r>
    <x v="5159"/>
    <s v="VANGUARD TRADING CO."/>
    <x v="48"/>
    <s v="LM017971"/>
  </r>
  <r>
    <x v="5160"/>
    <s v="VANGUARD TRADING CO."/>
    <x v="48"/>
    <s v="LM017972"/>
  </r>
  <r>
    <x v="5161"/>
    <s v="VANGUARD TRADING CO."/>
    <x v="48"/>
    <s v="LM017973"/>
  </r>
  <r>
    <x v="5162"/>
    <s v="VANGUARD TRADING CO."/>
    <x v="48"/>
    <s v="LM017974"/>
  </r>
  <r>
    <x v="5163"/>
    <s v="VANGUARD TRADING CO."/>
    <x v="48"/>
    <s v="LM017975"/>
  </r>
  <r>
    <x v="5164"/>
    <s v="VANGUARD TRADING CO."/>
    <x v="48"/>
    <s v="LM017977"/>
  </r>
  <r>
    <x v="5165"/>
    <s v="VANGUARD TRADING CO."/>
    <x v="48"/>
    <s v="LM017978"/>
  </r>
  <r>
    <x v="5166"/>
    <s v="VANGUARD TRADING CO."/>
    <x v="48"/>
    <s v="LM017979"/>
  </r>
  <r>
    <x v="5167"/>
    <s v="VANGUARD TRADING CO."/>
    <x v="48"/>
    <s v="LM017981"/>
  </r>
  <r>
    <x v="5168"/>
    <s v="COFFEE WONDERS COMPANY FOR TRADING"/>
    <x v="9"/>
    <s v="LM017983"/>
  </r>
  <r>
    <x v="5169"/>
    <s v="LA MARZOCCO UK LTD old"/>
    <x v="8"/>
    <s v="LM017985"/>
  </r>
  <r>
    <x v="5170"/>
    <s v="LA MARZOCCO UK LTD old"/>
    <x v="8"/>
    <s v="LM017986"/>
  </r>
  <r>
    <x v="5171"/>
    <s v="LA MARZOCCO UK LTD old"/>
    <x v="8"/>
    <s v="LM017988"/>
  </r>
  <r>
    <x v="5172"/>
    <s v="LA MARZOCCO USA LLC"/>
    <x v="1"/>
    <s v="LM017990"/>
  </r>
  <r>
    <x v="5173"/>
    <s v="LIMARC BVBA"/>
    <x v="58"/>
    <s v="LM018000"/>
  </r>
  <r>
    <x v="5174"/>
    <s v="COFFEE WONDERS COMPANY FOR TRADING"/>
    <x v="9"/>
    <s v="LM018002"/>
  </r>
  <r>
    <x v="5175"/>
    <s v="COFFEE WONDERS COMPANY FOR TRADING"/>
    <x v="9"/>
    <s v="LM018004"/>
  </r>
  <r>
    <x v="5176"/>
    <s v="COFFEE WONDERS COMPANY FOR TRADING"/>
    <x v="9"/>
    <s v="LM018009"/>
  </r>
  <r>
    <x v="5177"/>
    <s v="COFFEE WONDERS COMPANY FOR TRADING"/>
    <x v="9"/>
    <s v="LM018011"/>
  </r>
  <r>
    <x v="5178"/>
    <s v="COFFEE WONDERS COMPANY FOR TRADING"/>
    <x v="9"/>
    <s v="LM018013"/>
  </r>
  <r>
    <x v="5179"/>
    <s v="PT. INDOGOURMET SARANA CEMERLANG"/>
    <x v="6"/>
    <s v="LM018024"/>
  </r>
  <r>
    <x v="5180"/>
    <s v="PT. INDOGOURMET SARANA CEMERLANG"/>
    <x v="6"/>
    <s v="LM018028"/>
  </r>
  <r>
    <x v="5181"/>
    <s v="PT. INDOGOURMET SARANA CEMERLANG"/>
    <x v="6"/>
    <s v="LM018029"/>
  </r>
  <r>
    <x v="5182"/>
    <s v="PT. INDOGOURMET SARANA CEMERLANG"/>
    <x v="6"/>
    <s v="LM018031"/>
  </r>
  <r>
    <x v="5183"/>
    <s v="PT. INDOGOURMET SARANA CEMERLANG"/>
    <x v="6"/>
    <s v="LM018032"/>
  </r>
  <r>
    <x v="5184"/>
    <s v="LA MARZOCCO USA LLC"/>
    <x v="1"/>
    <s v="LM018035"/>
  </r>
  <r>
    <x v="5185"/>
    <s v="LA MARZOCCO USA LLC"/>
    <x v="1"/>
    <s v="LM018038"/>
  </r>
  <r>
    <x v="5186"/>
    <s v="LA MARZOCCO USA LLC"/>
    <x v="1"/>
    <s v="LM018042"/>
  </r>
  <r>
    <x v="5187"/>
    <s v="LA MARZOCCO USA LLC"/>
    <x v="1"/>
    <s v="LM018043"/>
  </r>
  <r>
    <x v="5188"/>
    <s v="LA MARZOCCO USA LLC"/>
    <x v="1"/>
    <s v="LM018044"/>
  </r>
  <r>
    <x v="5189"/>
    <s v="LA MARZOCCO DEUTSCHLAND GMBH"/>
    <x v="0"/>
    <s v="LM018051"/>
  </r>
  <r>
    <x v="5190"/>
    <s v="LA MARZOCCO DEUTSCHLAND GMBH"/>
    <x v="0"/>
    <s v="LM018058"/>
  </r>
  <r>
    <x v="5191"/>
    <s v="LA MARZOCCO UK LTD old"/>
    <x v="8"/>
    <s v="LM018061"/>
  </r>
  <r>
    <x v="5192"/>
    <s v="LA MARZOCCO UK LTD old"/>
    <x v="8"/>
    <s v="LM018062"/>
  </r>
  <r>
    <x v="5193"/>
    <s v="LA MARZOCCO UK LTD old"/>
    <x v="8"/>
    <s v="LM018065"/>
  </r>
  <r>
    <x v="5194"/>
    <s v="LA MARZOCCO UK LTD old"/>
    <x v="8"/>
    <s v="LM018069"/>
  </r>
  <r>
    <x v="5195"/>
    <s v="LA MARZOCCO UK LTD old"/>
    <x v="8"/>
    <s v="LM018075"/>
  </r>
  <r>
    <x v="5196"/>
    <s v="LA MARZOCCO UK LTD old"/>
    <x v="8"/>
    <s v="LM018078"/>
  </r>
  <r>
    <x v="5197"/>
    <s v="LA MARZOCCO USA LLC"/>
    <x v="1"/>
    <s v="LM018080"/>
  </r>
  <r>
    <x v="5198"/>
    <s v="LA MARZOCCO USA LLC"/>
    <x v="1"/>
    <s v="LM018091"/>
  </r>
  <r>
    <x v="5199"/>
    <s v="LA MARZOCCO USA LLC"/>
    <x v="1"/>
    <s v="LM018094"/>
  </r>
  <r>
    <x v="5200"/>
    <s v="LA MARZOCCO USA LLC"/>
    <x v="1"/>
    <s v="LM018097"/>
  </r>
  <r>
    <x v="5201"/>
    <s v="LA MARZOCCO USA LLC"/>
    <x v="1"/>
    <s v="LM018099"/>
  </r>
  <r>
    <x v="5202"/>
    <s v="LA MARZOCCO USA LLC"/>
    <x v="1"/>
    <s v="LM018101"/>
  </r>
  <r>
    <x v="5203"/>
    <s v="PT. INDOGOURMET SARANA CEMERLANG"/>
    <x v="6"/>
    <s v="LM018103"/>
  </r>
  <r>
    <x v="5204"/>
    <s v="PT. INDOGOURMET SARANA CEMERLANG"/>
    <x v="6"/>
    <s v="LM018104"/>
  </r>
  <r>
    <x v="5205"/>
    <s v="PT. INDOGOURMET SARANA CEMERLANG"/>
    <x v="6"/>
    <s v="LM018105"/>
  </r>
  <r>
    <x v="5206"/>
    <s v="LA MARZOCCO USA LLC"/>
    <x v="1"/>
    <s v="LM018110"/>
  </r>
  <r>
    <x v="5207"/>
    <s v="LA MARZOCCO DEUTSCHLAND GMBH"/>
    <x v="0"/>
    <s v="LM018114"/>
  </r>
  <r>
    <x v="5208"/>
    <s v="LA MARZOCCO DEUTSCHLAND GMBH"/>
    <x v="0"/>
    <s v="LM018118"/>
  </r>
  <r>
    <x v="5209"/>
    <s v="LA MARZOCCO DEUTSCHLAND GMBH"/>
    <x v="0"/>
    <s v="LM018121"/>
  </r>
  <r>
    <x v="5210"/>
    <s v="KOINONIA COFFEE PVT LTD"/>
    <x v="18"/>
    <s v="LM018133"/>
  </r>
  <r>
    <x v="5211"/>
    <s v="PT BON CAFE INDONESIA"/>
    <x v="6"/>
    <s v="LM018134"/>
  </r>
  <r>
    <x v="5212"/>
    <s v="PT BON CAFE INDONESIA"/>
    <x v="6"/>
    <s v="LM018135"/>
  </r>
  <r>
    <x v="5213"/>
    <s v="BONCAFE INTERNATIONAL PTE LTD"/>
    <x v="37"/>
    <s v="LM018136"/>
  </r>
  <r>
    <x v="5214"/>
    <s v="PT BON CAFE INDONESIA"/>
    <x v="6"/>
    <s v="LM018141"/>
  </r>
  <r>
    <x v="5215"/>
    <s v="PT BON CAFE INDONESIA"/>
    <x v="6"/>
    <s v="LM018142"/>
  </r>
  <r>
    <x v="5216"/>
    <s v="BONCAFE INTERNATIONAL PTE LTD"/>
    <x v="37"/>
    <s v="LM018144"/>
  </r>
  <r>
    <x v="5217"/>
    <s v="PT BON CAFE INDONESIA"/>
    <x v="6"/>
    <s v="LM018147"/>
  </r>
  <r>
    <x v="5218"/>
    <s v="PT BON CAFE INDONESIA"/>
    <x v="6"/>
    <s v="LM018149"/>
  </r>
  <r>
    <x v="5219"/>
    <s v="BONCAFE' MIDDLE EAST LLC"/>
    <x v="5"/>
    <s v="LM018162"/>
  </r>
  <r>
    <x v="5220"/>
    <s v="BONCAFE' MIDDLE EAST LLC"/>
    <x v="5"/>
    <s v="LM018163"/>
  </r>
  <r>
    <x v="5221"/>
    <s v="BONCAFE' MIDDLE EAST LLC"/>
    <x v="5"/>
    <s v="LM018164"/>
  </r>
  <r>
    <x v="5222"/>
    <s v="BONCAFE' MIDDLE EAST LLC"/>
    <x v="5"/>
    <s v="LM018165"/>
  </r>
  <r>
    <x v="5223"/>
    <s v="BONCAFE' MIDDLE EAST LLC"/>
    <x v="5"/>
    <s v="LM018166"/>
  </r>
  <r>
    <x v="5224"/>
    <s v="BONCAFE' MIDDLE EAST LLC"/>
    <x v="5"/>
    <s v="LM018168"/>
  </r>
  <r>
    <x v="5225"/>
    <s v="BONCAFE' MIDDLE EAST LLC"/>
    <x v="5"/>
    <s v="LM018169"/>
  </r>
  <r>
    <x v="5226"/>
    <s v="LA MARZOCCO NEW ZEALAND"/>
    <x v="20"/>
    <s v="LM018177"/>
  </r>
  <r>
    <x v="5227"/>
    <s v="LA MARZOCCO NEW ZEALAND"/>
    <x v="20"/>
    <s v="LM018183"/>
  </r>
  <r>
    <x v="5228"/>
    <s v="LA MARZOCCO NEW ZEALAND"/>
    <x v="20"/>
    <s v="LM018184"/>
  </r>
  <r>
    <x v="5229"/>
    <s v="LA MARZOCCO NEW ZEALAND"/>
    <x v="20"/>
    <s v="LM018187"/>
  </r>
  <r>
    <x v="5230"/>
    <s v="PT BON CAFE INDONESIA"/>
    <x v="6"/>
    <s v="LM018189"/>
  </r>
  <r>
    <x v="5231"/>
    <s v="PT BON CAFE INDONESIA"/>
    <x v="6"/>
    <s v="LM018190"/>
  </r>
  <r>
    <x v="5232"/>
    <s v="PT BON CAFE INDONESIA"/>
    <x v="6"/>
    <s v="LM018193"/>
  </r>
  <r>
    <x v="5233"/>
    <s v="PT BON CAFE INDONESIA"/>
    <x v="6"/>
    <s v="LM018194"/>
  </r>
  <r>
    <x v="5234"/>
    <s v="PT BON CAFE INDONESIA"/>
    <x v="6"/>
    <s v="LM018195"/>
  </r>
  <r>
    <x v="5235"/>
    <s v="PT. INDOGOURMET SARANA CEMERLANG"/>
    <x v="6"/>
    <s v="LM018197"/>
  </r>
  <r>
    <x v="5236"/>
    <s v="PT. INDOGOURMET SARANA CEMERLANG"/>
    <x v="6"/>
    <s v="LM018198"/>
  </r>
  <r>
    <x v="5237"/>
    <s v="PT. INDOGOURMET SARANA CEMERLANG"/>
    <x v="6"/>
    <s v="LM018200"/>
  </r>
  <r>
    <x v="5238"/>
    <s v="PT. INDOGOURMET SARANA CEMERLANG"/>
    <x v="6"/>
    <s v="LM018201"/>
  </r>
  <r>
    <x v="5239"/>
    <s v="PT. INDOGOURMET SARANA CEMERLANG"/>
    <x v="6"/>
    <s v="LM018202"/>
  </r>
  <r>
    <x v="5240"/>
    <s v="PT. INDOGOURMET SARANA CEMERLANG"/>
    <x v="6"/>
    <s v="LM018205"/>
  </r>
  <r>
    <x v="5241"/>
    <s v="PT. INDOGOURMET SARANA CEMERLANG"/>
    <x v="6"/>
    <s v="LM018206"/>
  </r>
  <r>
    <x v="5242"/>
    <s v="PT. INDOGOURMET SARANA CEMERLANG"/>
    <x v="6"/>
    <s v="LM018207"/>
  </r>
  <r>
    <x v="5243"/>
    <s v="PT. INDOGOURMET SARANA CEMERLANG"/>
    <x v="6"/>
    <s v="LM018208"/>
  </r>
  <r>
    <x v="5244"/>
    <s v="PT. INDOGOURMET SARANA CEMERLANG"/>
    <x v="6"/>
    <s v="LM018212"/>
  </r>
  <r>
    <x v="5245"/>
    <s v="STEALTH COFFEE SYSTEMS"/>
    <x v="27"/>
    <s v="LM018213"/>
  </r>
  <r>
    <x v="5246"/>
    <s v="STEALTH COFFEE SYSTEMS"/>
    <x v="27"/>
    <s v="LM018215"/>
  </r>
  <r>
    <x v="5247"/>
    <s v="VETTI CO. LTD"/>
    <x v="38"/>
    <s v="LM018219"/>
  </r>
  <r>
    <x v="5248"/>
    <s v="SARL ATNP"/>
    <x v="40"/>
    <s v="LM018222"/>
  </r>
  <r>
    <x v="5249"/>
    <s v="SARL ATNP"/>
    <x v="40"/>
    <s v="LM018224"/>
  </r>
  <r>
    <x v="5250"/>
    <s v="SULALAT COFFEE TRADING COMPANY"/>
    <x v="9"/>
    <s v="LM018225"/>
  </r>
  <r>
    <x v="5251"/>
    <s v="SULALAT COFFEE TRADING COMPANY"/>
    <x v="9"/>
    <s v="LM018227"/>
  </r>
  <r>
    <x v="5252"/>
    <s v="SULALAT COFFEE TRADING COMPANY"/>
    <x v="9"/>
    <s v="LM018228"/>
  </r>
  <r>
    <x v="5253"/>
    <s v="SULALAT COFFEE TRADING COMPANY"/>
    <x v="9"/>
    <s v="LM018231"/>
  </r>
  <r>
    <x v="5254"/>
    <s v="SULALAT COFFEE TRADING COMPANY"/>
    <x v="9"/>
    <s v="LM018233"/>
  </r>
  <r>
    <x v="5255"/>
    <s v="VETTI CO. LTD"/>
    <x v="38"/>
    <s v="LM018235"/>
  </r>
  <r>
    <x v="5256"/>
    <s v="MUNDO NOVO SPA"/>
    <x v="36"/>
    <s v="LM018237"/>
  </r>
  <r>
    <x v="5257"/>
    <s v="MUNDO NOVO SPA"/>
    <x v="36"/>
    <s v="LM018239"/>
  </r>
  <r>
    <x v="5258"/>
    <s v="VANGUARD TRADING CO."/>
    <x v="48"/>
    <s v="LM018244"/>
  </r>
  <r>
    <x v="5259"/>
    <s v="VANGUARD TRADING CO."/>
    <x v="48"/>
    <s v="LM018245"/>
  </r>
  <r>
    <x v="5260"/>
    <s v="VANGUARD TRADING CO."/>
    <x v="48"/>
    <s v="LM018246"/>
  </r>
  <r>
    <x v="5261"/>
    <s v="VANGUARD TRADING CO."/>
    <x v="48"/>
    <s v="LM018247"/>
  </r>
  <r>
    <x v="5262"/>
    <s v="VANGUARD TRADING CO."/>
    <x v="48"/>
    <s v="LM018252"/>
  </r>
  <r>
    <x v="5263"/>
    <s v="VANGUARD TRADING CO."/>
    <x v="48"/>
    <s v="LM018254"/>
  </r>
  <r>
    <x v="5264"/>
    <s v="VANGUARD TRADING CO."/>
    <x v="48"/>
    <s v="LM018255"/>
  </r>
  <r>
    <x v="5265"/>
    <s v="VANGUARD TRADING CO."/>
    <x v="48"/>
    <s v="LM018256"/>
  </r>
  <r>
    <x v="5266"/>
    <s v="VANGUARD TRADING CO."/>
    <x v="48"/>
    <s v="LM018257"/>
  </r>
  <r>
    <x v="5267"/>
    <s v="VANGUARD TRADING CO."/>
    <x v="48"/>
    <s v="LM018258"/>
  </r>
  <r>
    <x v="5268"/>
    <s v="VANGUARD TRADING CO."/>
    <x v="48"/>
    <s v="LM018259"/>
  </r>
  <r>
    <x v="5269"/>
    <s v="VANGUARD TRADING CO."/>
    <x v="48"/>
    <s v="LM018260"/>
  </r>
  <r>
    <x v="5270"/>
    <s v="VANGUARD TRADING CO."/>
    <x v="48"/>
    <s v="LM018263"/>
  </r>
  <r>
    <x v="5271"/>
    <s v="EFINOX-HORECA"/>
    <x v="19"/>
    <s v="LM018265"/>
  </r>
  <r>
    <x v="5272"/>
    <s v="SAYYAR HOSPITALITY SOLUTIONS W.L.L."/>
    <x v="26"/>
    <s v="LM018266"/>
  </r>
  <r>
    <x v="5273"/>
    <s v="LA MARZOCCO USA LLC"/>
    <x v="1"/>
    <s v="LM018282"/>
  </r>
  <r>
    <x v="5274"/>
    <s v="LA MARZOCCO USA LLC"/>
    <x v="1"/>
    <s v="LM018283"/>
  </r>
  <r>
    <x v="5275"/>
    <s v="LA MARZOCCO USA LLC"/>
    <x v="1"/>
    <s v="LM018284"/>
  </r>
  <r>
    <x v="5276"/>
    <s v="LA MARZOCCO USA LLC"/>
    <x v="1"/>
    <s v="LM018286"/>
  </r>
  <r>
    <x v="5277"/>
    <s v="LA MARZOCCO USA LLC"/>
    <x v="1"/>
    <s v="LM018287"/>
  </r>
  <r>
    <x v="5278"/>
    <s v="LA MARZOCCO USA LLC"/>
    <x v="1"/>
    <s v="LM018289"/>
  </r>
  <r>
    <x v="5279"/>
    <s v="LA MARZOCCO USA LLC"/>
    <x v="1"/>
    <s v="LM018290"/>
  </r>
  <r>
    <x v="5280"/>
    <s v="LA MARZOCCO USA LLC"/>
    <x v="1"/>
    <s v="LM018296"/>
  </r>
  <r>
    <x v="5281"/>
    <s v="LA MARZOCCO USA LLC"/>
    <x v="1"/>
    <s v="LM018298"/>
  </r>
  <r>
    <x v="5282"/>
    <s v="LA MARZOCCO USA LLC"/>
    <x v="1"/>
    <s v="LM018301"/>
  </r>
  <r>
    <x v="5283"/>
    <s v="LA MARZOCCO USA LLC"/>
    <x v="1"/>
    <s v="LM018303"/>
  </r>
  <r>
    <x v="5284"/>
    <s v="LA MARZOCCO USA LLC"/>
    <x v="1"/>
    <s v="LM018304"/>
  </r>
  <r>
    <x v="5285"/>
    <s v="LA MARZOCCO USA LLC"/>
    <x v="1"/>
    <s v="LM018305"/>
  </r>
  <r>
    <x v="5286"/>
    <s v="LA MARZOCCO USA LLC"/>
    <x v="1"/>
    <s v="LM018306"/>
  </r>
  <r>
    <x v="5287"/>
    <s v="LA MARZOCCO USA LLC"/>
    <x v="1"/>
    <s v="LM018307"/>
  </r>
  <r>
    <x v="5288"/>
    <s v="LA MARZOCCO USA LLC"/>
    <x v="1"/>
    <s v="LM018309"/>
  </r>
  <r>
    <x v="5289"/>
    <s v="LA MARZOCCO USA LLC"/>
    <x v="1"/>
    <s v="LM018313"/>
  </r>
  <r>
    <x v="5290"/>
    <s v="LA MARZOCCO USA LLC"/>
    <x v="1"/>
    <s v="LM018320"/>
  </r>
  <r>
    <x v="5291"/>
    <s v="LA MARZOCCO USA LLC"/>
    <x v="1"/>
    <s v="LM018322"/>
  </r>
  <r>
    <x v="5292"/>
    <s v="LA MARZOCCO USA LLC"/>
    <x v="1"/>
    <s v="LM018324"/>
  </r>
  <r>
    <x v="5293"/>
    <s v="LA MARZOCCO USA LLC"/>
    <x v="1"/>
    <s v="LM018327"/>
  </r>
  <r>
    <x v="5294"/>
    <s v="LA MARZOCCO USA LLC"/>
    <x v="1"/>
    <s v="LM018330"/>
  </r>
  <r>
    <x v="5295"/>
    <s v="LA MARZOCCO USA LLC"/>
    <x v="1"/>
    <s v="LM018331"/>
  </r>
  <r>
    <x v="5296"/>
    <s v="LA MARZOCCO USA LLC"/>
    <x v="1"/>
    <s v="LM018332"/>
  </r>
  <r>
    <x v="5297"/>
    <s v="LA MARZOCCO KOREA CO., LTD."/>
    <x v="13"/>
    <s v="LM018337"/>
  </r>
  <r>
    <x v="5298"/>
    <s v="LA MARZOCCO KOREA CO., LTD."/>
    <x v="13"/>
    <s v="LM018338"/>
  </r>
  <r>
    <x v="5299"/>
    <s v="LA MARZOCCO USA LLC"/>
    <x v="1"/>
    <s v="LM018340"/>
  </r>
  <r>
    <x v="5300"/>
    <s v="LA MARZOCCO USA LLC"/>
    <x v="1"/>
    <s v="LM018346"/>
  </r>
  <r>
    <x v="5301"/>
    <s v="LA MARZOCCO USA LLC"/>
    <x v="1"/>
    <s v="LM018347"/>
  </r>
  <r>
    <x v="5302"/>
    <s v="LA MARZOCCO USA LLC"/>
    <x v="1"/>
    <s v="LM018348"/>
  </r>
  <r>
    <x v="5303"/>
    <s v="LA MARZOCCO USA LLC"/>
    <x v="1"/>
    <s v="LM018350"/>
  </r>
  <r>
    <x v="5304"/>
    <s v="LA MARZOCCO USA LLC"/>
    <x v="1"/>
    <s v="LM018351"/>
  </r>
  <r>
    <x v="5305"/>
    <s v="LA MARZOCCO USA LLC"/>
    <x v="1"/>
    <s v="LM018352"/>
  </r>
  <r>
    <x v="5306"/>
    <s v="LA MARZOCCO USA LLC"/>
    <x v="1"/>
    <s v="LM018353"/>
  </r>
  <r>
    <x v="5307"/>
    <s v="LA MARZOCCO USA LLC"/>
    <x v="1"/>
    <s v="LM018354"/>
  </r>
  <r>
    <x v="5308"/>
    <s v="LA MARZOCCO USA LLC"/>
    <x v="1"/>
    <s v="LM018358"/>
  </r>
  <r>
    <x v="5309"/>
    <s v="LA MARZOCCO USA LLC"/>
    <x v="1"/>
    <s v="LM018359"/>
  </r>
  <r>
    <x v="5310"/>
    <s v="LA MARZOCCO USA LLC"/>
    <x v="1"/>
    <s v="LM018360"/>
  </r>
  <r>
    <x v="5311"/>
    <s v="LA MARZOCCO USA LLC"/>
    <x v="1"/>
    <s v="LM018361"/>
  </r>
  <r>
    <x v="5312"/>
    <s v="LA MARZOCCO USA LLC"/>
    <x v="1"/>
    <s v="LM018362"/>
  </r>
  <r>
    <x v="5313"/>
    <s v="LA MARZOCCO USA LLC"/>
    <x v="1"/>
    <s v="LM018364"/>
  </r>
  <r>
    <x v="5314"/>
    <s v="LA MARZOCCO USA LLC"/>
    <x v="1"/>
    <s v="LM018366"/>
  </r>
  <r>
    <x v="5315"/>
    <s v="LA MARZOCCO USA LLC"/>
    <x v="1"/>
    <s v="LM018368"/>
  </r>
  <r>
    <x v="5316"/>
    <s v="LA MARZOCCO USA LLC"/>
    <x v="1"/>
    <s v="LM018369"/>
  </r>
  <r>
    <x v="5317"/>
    <s v="LA MARZOCCO USA LLC"/>
    <x v="1"/>
    <s v="LM018371"/>
  </r>
  <r>
    <x v="5318"/>
    <s v="LA MARZOCCO DEUTSCHLAND GMBH"/>
    <x v="0"/>
    <s v="LM018375"/>
  </r>
  <r>
    <x v="5319"/>
    <s v="LA MARZOCCO DEUTSCHLAND GMBH"/>
    <x v="0"/>
    <s v="LM018376"/>
  </r>
  <r>
    <x v="5320"/>
    <s v="ESPRESSOCOFFEESHOP SRL"/>
    <x v="7"/>
    <s v="LM018382"/>
  </r>
  <r>
    <x v="5321"/>
    <s v="LA MARZOCCO DEUTSCHLAND GMBH"/>
    <x v="0"/>
    <s v="LM018383"/>
  </r>
  <r>
    <x v="5322"/>
    <s v="LA MARZOCCO USA LLC"/>
    <x v="1"/>
    <s v="LM018392"/>
  </r>
  <r>
    <x v="5323"/>
    <s v="LA MARZOCCO USA LLC"/>
    <x v="1"/>
    <s v="LM018395"/>
  </r>
  <r>
    <x v="5324"/>
    <s v="LA MARZOCCO USA LLC"/>
    <x v="1"/>
    <s v="LM018396"/>
  </r>
  <r>
    <x v="5325"/>
    <s v="NATIONAL CAPPUCCINO"/>
    <x v="27"/>
    <s v="LM018399"/>
  </r>
  <r>
    <x v="5326"/>
    <s v="NATIONAL CAPPUCCINO"/>
    <x v="27"/>
    <s v="LM018401"/>
  </r>
  <r>
    <x v="5327"/>
    <s v="NATIONAL CAPPUCCINO"/>
    <x v="27"/>
    <s v="LM018405"/>
  </r>
  <r>
    <x v="5328"/>
    <s v="NATIONAL CAPPUCCINO"/>
    <x v="27"/>
    <s v="LM018409"/>
  </r>
  <r>
    <x v="5329"/>
    <s v="NATIONAL CAPPUCCINO"/>
    <x v="27"/>
    <s v="LM018410"/>
  </r>
  <r>
    <x v="5330"/>
    <s v="NATIONAL CAPPUCCINO"/>
    <x v="27"/>
    <s v="LM018416"/>
  </r>
  <r>
    <x v="5331"/>
    <s v="NATIONAL CAPPUCCINO"/>
    <x v="27"/>
    <s v="LM018418"/>
  </r>
  <r>
    <x v="5332"/>
    <s v="NATIONAL CAPPUCCINO"/>
    <x v="27"/>
    <s v="LM018422"/>
  </r>
  <r>
    <x v="5333"/>
    <s v="NATIONAL CAPPUCCINO"/>
    <x v="27"/>
    <s v="LM018423"/>
  </r>
  <r>
    <x v="5334"/>
    <s v="NATIONAL CAPPUCCINO"/>
    <x v="27"/>
    <s v="LM018424"/>
  </r>
  <r>
    <x v="5335"/>
    <s v="NATIONAL CAPPUCCINO"/>
    <x v="27"/>
    <s v="LM018428"/>
  </r>
  <r>
    <x v="5336"/>
    <s v="NATIONAL CAPPUCCINO"/>
    <x v="27"/>
    <s v="LM018429"/>
  </r>
  <r>
    <x v="5337"/>
    <s v="NATIONAL CAPPUCCINO"/>
    <x v="27"/>
    <s v="LM018437"/>
  </r>
  <r>
    <x v="5338"/>
    <s v="LA MARZOCCO DEUTSCHLAND GMBH"/>
    <x v="0"/>
    <s v="LM018443"/>
  </r>
  <r>
    <x v="5339"/>
    <s v="ESPRESSO SPECIALISTEN I SVERIGE AB"/>
    <x v="11"/>
    <s v="LM018455"/>
  </r>
  <r>
    <x v="5340"/>
    <s v="ESPRESSO SPECIALISTEN I SVERIGE AB"/>
    <x v="11"/>
    <s v="LM018456"/>
  </r>
  <r>
    <x v="5341"/>
    <s v="ESPRESSO SPECIALISTEN I SVERIGE AB"/>
    <x v="11"/>
    <s v="LM018457"/>
  </r>
  <r>
    <x v="5342"/>
    <s v="ESPRESSO SPESIALISTEN AS"/>
    <x v="39"/>
    <s v="LM018459"/>
  </r>
  <r>
    <x v="5343"/>
    <s v="ESPRESSO SPESIALISTEN AS"/>
    <x v="39"/>
    <s v="LM018460"/>
  </r>
  <r>
    <x v="5344"/>
    <s v="ESPRESSO SPESIALISTEN AS"/>
    <x v="39"/>
    <s v="LM018461"/>
  </r>
  <r>
    <x v="5345"/>
    <s v="ESPRESSO SPESIALISTEN AS"/>
    <x v="39"/>
    <s v="LM018462"/>
  </r>
  <r>
    <x v="5346"/>
    <s v="O. JOHNSON &amp; KAABER EHF"/>
    <x v="73"/>
    <s v="LM018465"/>
  </r>
  <r>
    <x v="5347"/>
    <s v="HACAREM SPIRITS LTD."/>
    <x v="29"/>
    <s v="LM018470"/>
  </r>
  <r>
    <x v="5348"/>
    <s v="HACAREM SPIRITS LTD."/>
    <x v="29"/>
    <s v="LM018471"/>
  </r>
  <r>
    <x v="5349"/>
    <s v="HACAREM SPIRITS LTD."/>
    <x v="29"/>
    <s v="LM018473"/>
  </r>
  <r>
    <x v="5350"/>
    <s v="HACAREM SPIRITS LTD."/>
    <x v="29"/>
    <s v="LM018474"/>
  </r>
  <r>
    <x v="5351"/>
    <s v="HACAREM SPIRITS LTD."/>
    <x v="29"/>
    <s v="LM018477"/>
  </r>
  <r>
    <x v="5352"/>
    <s v="HACAREM SPIRITS LTD."/>
    <x v="29"/>
    <s v="LM018478"/>
  </r>
  <r>
    <x v="5353"/>
    <s v="HACAREM SPIRITS LTD."/>
    <x v="29"/>
    <s v="LM018479"/>
  </r>
  <r>
    <x v="5354"/>
    <s v="HACAREM SPIRITS LTD."/>
    <x v="29"/>
    <s v="LM018480"/>
  </r>
  <r>
    <x v="5355"/>
    <s v="BONCAFE' MIDDLE EAST LLC"/>
    <x v="5"/>
    <s v="LM018483"/>
  </r>
  <r>
    <x v="5356"/>
    <s v="BONCAFE' MIDDLE EAST LLC"/>
    <x v="5"/>
    <s v="LM018488"/>
  </r>
  <r>
    <x v="5357"/>
    <s v="BONCAFE' MIDDLE EAST LLC"/>
    <x v="5"/>
    <s v="LM018490"/>
  </r>
  <r>
    <x v="5358"/>
    <s v="BONCAFE' MIDDLE EAST LLC"/>
    <x v="5"/>
    <s v="LM018492"/>
  </r>
  <r>
    <x v="5359"/>
    <s v="BONCAFE' MIDDLE EAST LLC"/>
    <x v="5"/>
    <s v="LM018493"/>
  </r>
  <r>
    <x v="5360"/>
    <s v="SAS FA BREMART"/>
    <x v="40"/>
    <s v="LM018496"/>
  </r>
  <r>
    <x v="5361"/>
    <s v="SC BIO UTOPIA"/>
    <x v="30"/>
    <s v="LM018497"/>
  </r>
  <r>
    <x v="5362"/>
    <s v="LA MARZOCCO AUSTRALIA"/>
    <x v="2"/>
    <s v="LM018504"/>
  </r>
  <r>
    <x v="5363"/>
    <s v="LA MARZOCCO DEUTSCHLAND GMBH"/>
    <x v="0"/>
    <s v="LM018510"/>
  </r>
  <r>
    <x v="5364"/>
    <s v="LA MARZOCCO DEUTSCHLAND GMBH"/>
    <x v="0"/>
    <s v="LM018511"/>
  </r>
  <r>
    <x v="5365"/>
    <s v="LA MARZOCCO DEUTSCHLAND GMBH"/>
    <x v="0"/>
    <s v="LM018513"/>
  </r>
  <r>
    <x v="5366"/>
    <s v="LA MARZOCCO SHANGHAI CO., LTD"/>
    <x v="3"/>
    <s v="LM018517"/>
  </r>
  <r>
    <x v="5367"/>
    <s v="LA MARZOCCO SHANGHAI CO., LTD"/>
    <x v="3"/>
    <s v="LM018518"/>
  </r>
  <r>
    <x v="5368"/>
    <s v="LA MARZOCCO SHANGHAI CO., LTD"/>
    <x v="3"/>
    <s v="LM018524"/>
  </r>
  <r>
    <x v="5369"/>
    <s v="LA MARZOCCO SHANGHAI CO., LTD"/>
    <x v="3"/>
    <s v="LM018527"/>
  </r>
  <r>
    <x v="5370"/>
    <s v="LA MARZOCCO SHANGHAI CO., LTD"/>
    <x v="3"/>
    <s v="LM018528"/>
  </r>
  <r>
    <x v="5371"/>
    <s v="LA MARZOCCO SHANGHAI CO., LTD"/>
    <x v="3"/>
    <s v="LM018530"/>
  </r>
  <r>
    <x v="5372"/>
    <s v="LA MARZOCCO SHANGHAI CO., LTD"/>
    <x v="3"/>
    <s v="LM018532"/>
  </r>
  <r>
    <x v="5373"/>
    <s v="LA MARZOCCO SHANGHAI CO., LTD"/>
    <x v="3"/>
    <s v="LM018533"/>
  </r>
  <r>
    <x v="5374"/>
    <s v="LA MARZOCCO SHANGHAI CO., LTD"/>
    <x v="3"/>
    <s v="LM018534"/>
  </r>
  <r>
    <x v="5375"/>
    <s v="LA MARZOCCO SHANGHAI CO., LTD"/>
    <x v="3"/>
    <s v="LM018535"/>
  </r>
  <r>
    <x v="5376"/>
    <s v="LA MARZOCCO SHANGHAI CO., LTD"/>
    <x v="3"/>
    <s v="LM018536"/>
  </r>
  <r>
    <x v="5377"/>
    <s v="LA MARZOCCO SHANGHAI CO., LTD"/>
    <x v="3"/>
    <s v="LM018537"/>
  </r>
  <r>
    <x v="5378"/>
    <s v="LA MARZOCCO SHANGHAI CO., LTD"/>
    <x v="3"/>
    <s v="LM018539"/>
  </r>
  <r>
    <x v="5379"/>
    <s v="LA MARZOCCO SHANGHAI CO., LTD"/>
    <x v="3"/>
    <s v="LM018541"/>
  </r>
  <r>
    <x v="5380"/>
    <s v="LA MARZOCCO SHANGHAI CO., LTD"/>
    <x v="3"/>
    <s v="LM018542"/>
  </r>
  <r>
    <x v="5381"/>
    <s v="LA MARZOCCO SHANGHAI CO., LTD"/>
    <x v="3"/>
    <s v="LM018543"/>
  </r>
  <r>
    <x v="5382"/>
    <s v="LA MARZOCCO SHANGHAI CO., LTD"/>
    <x v="3"/>
    <s v="LM018544"/>
  </r>
  <r>
    <x v="5383"/>
    <s v="LA MARZOCCO SHANGHAI CO., LTD"/>
    <x v="3"/>
    <s v="LM018546"/>
  </r>
  <r>
    <x v="5384"/>
    <s v="LA MARZOCCO SHANGHAI CO., LTD"/>
    <x v="3"/>
    <s v="LM018549"/>
  </r>
  <r>
    <x v="5385"/>
    <s v="LA MARZOCCO SHANGHAI CO., LTD"/>
    <x v="3"/>
    <s v="LM018553"/>
  </r>
  <r>
    <x v="5386"/>
    <s v="LA MARZOCCO SHANGHAI CO., LTD"/>
    <x v="3"/>
    <s v="LM018554"/>
  </r>
  <r>
    <x v="5387"/>
    <s v="LA MARZOCCO SHANGHAI CO., LTD"/>
    <x v="3"/>
    <s v="LM018557"/>
  </r>
  <r>
    <x v="5388"/>
    <s v="LA MARZOCCO SHANGHAI CO., LTD"/>
    <x v="3"/>
    <s v="LM018559"/>
  </r>
  <r>
    <x v="5389"/>
    <s v="LA MARZOCCO SHANGHAI CO., LTD"/>
    <x v="3"/>
    <s v="LM018560"/>
  </r>
  <r>
    <x v="5390"/>
    <s v="LA MARZOCCO SHANGHAI CO., LTD"/>
    <x v="3"/>
    <s v="LM018561"/>
  </r>
  <r>
    <x v="5391"/>
    <s v="LA MARZOCCO SHANGHAI CO., LTD"/>
    <x v="3"/>
    <s v="LM018564"/>
  </r>
  <r>
    <x v="5392"/>
    <s v="LA MARZOCCO SHANGHAI CO., LTD"/>
    <x v="3"/>
    <s v="LM018567"/>
  </r>
  <r>
    <x v="5393"/>
    <s v="LA MARZOCCO SHANGHAI CO., LTD"/>
    <x v="3"/>
    <s v="LM018569"/>
  </r>
  <r>
    <x v="5394"/>
    <s v="LA MARZOCCO SHANGHAI CO., LTD"/>
    <x v="3"/>
    <s v="LM018571"/>
  </r>
  <r>
    <x v="5395"/>
    <s v="LA MARZOCCO SHANGHAI CO., LTD"/>
    <x v="3"/>
    <s v="LM018573"/>
  </r>
  <r>
    <x v="5396"/>
    <s v="LA MARZOCCO SHANGHAI CO., LTD"/>
    <x v="3"/>
    <s v="LM018574"/>
  </r>
  <r>
    <x v="5397"/>
    <s v="LA MARZOCCO SHANGHAI CO., LTD"/>
    <x v="3"/>
    <s v="LM018576"/>
  </r>
  <r>
    <x v="5398"/>
    <s v="LA MARZOCCO SHANGHAI CO., LTD"/>
    <x v="3"/>
    <s v="LM018577"/>
  </r>
  <r>
    <x v="5399"/>
    <s v="LA MARZOCCO SHANGHAI CO., LTD"/>
    <x v="3"/>
    <s v="LM018579"/>
  </r>
  <r>
    <x v="5400"/>
    <s v="LA MARZOCCO SHANGHAI CO., LTD"/>
    <x v="3"/>
    <s v="LM018581"/>
  </r>
  <r>
    <x v="5401"/>
    <s v="LA MARZOCCO SHANGHAI CO., LTD"/>
    <x v="3"/>
    <s v="LM018583"/>
  </r>
  <r>
    <x v="5402"/>
    <s v="LA MARZOCCO USA LLC"/>
    <x v="1"/>
    <s v="LM018590"/>
  </r>
  <r>
    <x v="5403"/>
    <s v="LA MARZOCCO USA LLC"/>
    <x v="1"/>
    <s v="LM018593"/>
  </r>
  <r>
    <x v="5404"/>
    <s v="LA MARZOCCO USA LLC"/>
    <x v="1"/>
    <s v="LM018594"/>
  </r>
  <r>
    <x v="5405"/>
    <s v="LA MARZOCCO USA LLC"/>
    <x v="1"/>
    <s v="LM018595"/>
  </r>
  <r>
    <x v="5406"/>
    <s v="MICAL SRL"/>
    <x v="7"/>
    <s v="LM018599"/>
  </r>
  <r>
    <x v="5407"/>
    <s v="PAOLA LORENZI"/>
    <x v="7"/>
    <s v="LM018601"/>
  </r>
  <r>
    <x v="5408"/>
    <s v="BONCAFE' (THAILAND) LTD s/c FACTORY"/>
    <x v="51"/>
    <s v="LM018602"/>
  </r>
  <r>
    <x v="5409"/>
    <s v="BONCAFE' (THAILAND) LTD s/c FACTORY"/>
    <x v="51"/>
    <s v="LM018603"/>
  </r>
  <r>
    <x v="5410"/>
    <s v="BONCAFE' (THAILAND) LTD s/c FACTORY"/>
    <x v="51"/>
    <s v="LM018604"/>
  </r>
  <r>
    <x v="5411"/>
    <s v="LA MARZOCCO SHANGHAI CO., LTD"/>
    <x v="3"/>
    <s v="LM018612"/>
  </r>
  <r>
    <x v="5412"/>
    <s v="LA MARZOCCO SHANGHAI CO., LTD"/>
    <x v="3"/>
    <s v="LM018613"/>
  </r>
  <r>
    <x v="5413"/>
    <s v="LA MARZOCCO SHANGHAI CO., LTD"/>
    <x v="3"/>
    <s v="LM018615"/>
  </r>
  <r>
    <x v="5414"/>
    <s v="LA MARZOCCO SHANGHAI CO., LTD"/>
    <x v="3"/>
    <s v="LM018616"/>
  </r>
  <r>
    <x v="5415"/>
    <s v="LA MARZOCCO USA LLC"/>
    <x v="1"/>
    <s v="LM018619"/>
  </r>
  <r>
    <x v="5416"/>
    <s v="LA MARZOCCO USA LLC"/>
    <x v="1"/>
    <s v="LM018621"/>
  </r>
  <r>
    <x v="5417"/>
    <s v="LA MARZOCCO USA LLC"/>
    <x v="1"/>
    <s v="LM018630"/>
  </r>
  <r>
    <x v="5418"/>
    <s v="LA MARZOCCO USA LLC"/>
    <x v="1"/>
    <s v="LM018632"/>
  </r>
  <r>
    <x v="5419"/>
    <s v="LA MARZOCCO USA LLC"/>
    <x v="1"/>
    <s v="LM018633"/>
  </r>
  <r>
    <x v="5420"/>
    <s v="LA MARZOCCO USA LLC"/>
    <x v="1"/>
    <s v="LM018634"/>
  </r>
  <r>
    <x v="5421"/>
    <s v="LA MARZOCCO USA LLC"/>
    <x v="1"/>
    <s v="LM018635"/>
  </r>
  <r>
    <x v="5422"/>
    <s v="LA MARZOCCO USA LLC"/>
    <x v="1"/>
    <s v="LM018636"/>
  </r>
  <r>
    <x v="5423"/>
    <s v="LA MARZOCCO USA LLC"/>
    <x v="1"/>
    <s v="LM018637"/>
  </r>
  <r>
    <x v="5424"/>
    <s v="LA MARZOCCO USA LLC"/>
    <x v="1"/>
    <s v="LM018638"/>
  </r>
  <r>
    <x v="5425"/>
    <s v="LA MARZOCCO USA LLC"/>
    <x v="1"/>
    <s v="LM018639"/>
  </r>
  <r>
    <x v="5426"/>
    <s v="LA MARZOCCO USA LLC"/>
    <x v="1"/>
    <s v="LM018640"/>
  </r>
  <r>
    <x v="5427"/>
    <s v="LA MARZOCCO USA LLC"/>
    <x v="1"/>
    <s v="LM018641"/>
  </r>
  <r>
    <x v="5428"/>
    <s v="LA MARZOCCO USA LLC"/>
    <x v="1"/>
    <s v="LM018642"/>
  </r>
  <r>
    <x v="5429"/>
    <s v="VANGUARD TRADING CO."/>
    <x v="48"/>
    <s v="LM018645"/>
  </r>
  <r>
    <x v="5430"/>
    <s v="VANGUARD TRADING CO."/>
    <x v="48"/>
    <s v="LM018649"/>
  </r>
  <r>
    <x v="5431"/>
    <s v="VANGUARD TRADING CO."/>
    <x v="48"/>
    <s v="LM018650"/>
  </r>
  <r>
    <x v="5432"/>
    <s v="STEALTH COFFEE SYSTEMS"/>
    <x v="27"/>
    <s v="LM018653"/>
  </r>
  <r>
    <x v="5433"/>
    <s v="STEALTH COFFEE SYSTEMS"/>
    <x v="27"/>
    <s v="LM018655"/>
  </r>
  <r>
    <x v="5434"/>
    <s v="STEALTH COFFEE SYSTEMS"/>
    <x v="27"/>
    <s v="LM018658"/>
  </r>
  <r>
    <x v="5435"/>
    <s v="LA MARZOCCO SHANGHAI CO., LTD"/>
    <x v="3"/>
    <s v="LM018659"/>
  </r>
  <r>
    <x v="5436"/>
    <s v="LA MARZOCCO SHANGHAI CO., LTD"/>
    <x v="3"/>
    <s v="LM018661"/>
  </r>
  <r>
    <x v="5437"/>
    <s v="LA MARZOCCO SHANGHAI CO., LTD"/>
    <x v="3"/>
    <s v="LM018662"/>
  </r>
  <r>
    <x v="5438"/>
    <s v="LA MARZOCCO SHANGHAI CO., LTD"/>
    <x v="3"/>
    <s v="LM018663"/>
  </r>
  <r>
    <x v="5439"/>
    <s v="LA MARZOCCO SHANGHAI CO., LTD"/>
    <x v="3"/>
    <s v="LM018664"/>
  </r>
  <r>
    <x v="5440"/>
    <s v="BONCAFE' (THAILAND) LTD s/c FACTORY"/>
    <x v="51"/>
    <s v="LM018673"/>
  </r>
  <r>
    <x v="5441"/>
    <s v="BONCAFE' (THAILAND) LTD s/c FACTORY"/>
    <x v="51"/>
    <s v="LM018677"/>
  </r>
  <r>
    <x v="5442"/>
    <s v="LA MARZOCCO AUSTRALIA"/>
    <x v="2"/>
    <s v="LM018690"/>
  </r>
  <r>
    <x v="5443"/>
    <s v="LA MARZOCCO UK LTD old"/>
    <x v="8"/>
    <s v="LM018694"/>
  </r>
  <r>
    <x v="5444"/>
    <s v="LA MARZOCCO UK LTD old"/>
    <x v="8"/>
    <s v="LM018696"/>
  </r>
  <r>
    <x v="5445"/>
    <s v="LA MARZOCCO UK LTD old"/>
    <x v="8"/>
    <s v="LM018698"/>
  </r>
  <r>
    <x v="5446"/>
    <s v="BONCAFE' MIDDLE EAST LLC"/>
    <x v="5"/>
    <s v="LM018705"/>
  </r>
  <r>
    <x v="5447"/>
    <s v="LA MARZOCCO NEW ZEALAND"/>
    <x v="20"/>
    <s v="LM018707"/>
  </r>
  <r>
    <x v="5448"/>
    <s v="LA MARZOCCO NEW ZEALAND"/>
    <x v="20"/>
    <s v="LM018708"/>
  </r>
  <r>
    <x v="5449"/>
    <s v="LA MARZOCCO NEW ZEALAND"/>
    <x v="20"/>
    <s v="LM018709"/>
  </r>
  <r>
    <x v="5450"/>
    <s v="LA MARZOCCO NEW ZEALAND"/>
    <x v="20"/>
    <s v="LM018712"/>
  </r>
  <r>
    <x v="5451"/>
    <s v="LA MARZOCCO USA LLC"/>
    <x v="1"/>
    <s v="LM018716"/>
  </r>
  <r>
    <x v="5452"/>
    <s v="LA MARZOCCO USA LLC"/>
    <x v="1"/>
    <s v="LM018718"/>
  </r>
  <r>
    <x v="5453"/>
    <s v="LA MARZOCCO USA LLC"/>
    <x v="1"/>
    <s v="LM018720"/>
  </r>
  <r>
    <x v="5454"/>
    <s v="LA MARZOCCO USA LLC"/>
    <x v="1"/>
    <s v="LM018722"/>
  </r>
  <r>
    <x v="5455"/>
    <s v="LA MARZOCCO USA LLC"/>
    <x v="1"/>
    <s v="LM018723"/>
  </r>
  <r>
    <x v="5456"/>
    <s v="CLASSIC FINE FOODS SDN BHD"/>
    <x v="17"/>
    <s v="LM018725"/>
  </r>
  <r>
    <x v="5457"/>
    <s v="CLASSIC FINE FOODS SDN BHD"/>
    <x v="17"/>
    <s v="LM018729"/>
  </r>
  <r>
    <x v="5458"/>
    <s v="CLASSIC FINE FOODS SDN BHD"/>
    <x v="17"/>
    <s v="LM018731"/>
  </r>
  <r>
    <x v="5459"/>
    <s v="ZILIO FILIPPO"/>
    <x v="7"/>
    <s v="LM018733"/>
  </r>
  <r>
    <x v="5460"/>
    <s v="LA MARZOCCO UK LTD old"/>
    <x v="8"/>
    <s v="LM018739"/>
  </r>
  <r>
    <x v="5461"/>
    <s v="LA MARZOCCO UK LTD old"/>
    <x v="8"/>
    <s v="LM018740"/>
  </r>
  <r>
    <x v="5462"/>
    <s v="LA MARZOCCO UK LTD old"/>
    <x v="8"/>
    <s v="LM018741"/>
  </r>
  <r>
    <x v="5463"/>
    <s v="LA MARZOCCO UK LTD old"/>
    <x v="8"/>
    <s v="LM018744"/>
  </r>
  <r>
    <x v="5464"/>
    <s v="LA MARZOCCO UK LTD old"/>
    <x v="8"/>
    <s v="LM018750"/>
  </r>
  <r>
    <x v="5465"/>
    <s v="LA MARZOCCO UK LTD old"/>
    <x v="8"/>
    <s v="LM018751"/>
  </r>
  <r>
    <x v="5466"/>
    <s v="LA MARZOCCO UK LTD old"/>
    <x v="8"/>
    <s v="LM018752"/>
  </r>
  <r>
    <x v="5467"/>
    <s v="LA MARZOCCO UK LTD old"/>
    <x v="8"/>
    <s v="LM018754"/>
  </r>
  <r>
    <x v="5468"/>
    <s v="LA MARZOCCO UK LTD old"/>
    <x v="8"/>
    <s v="LM018756"/>
  </r>
  <r>
    <x v="5469"/>
    <s v="LA MARZOCCO UK LTD old"/>
    <x v="8"/>
    <s v="LM018758"/>
  </r>
  <r>
    <x v="5470"/>
    <s v="LA MARZOCCO UK LTD old"/>
    <x v="8"/>
    <s v="LM018760"/>
  </r>
  <r>
    <x v="5471"/>
    <s v="LA MARZOCCO UK LTD old"/>
    <x v="8"/>
    <s v="LM018761"/>
  </r>
  <r>
    <x v="5472"/>
    <s v="LA MARZOCCO UK LTD old"/>
    <x v="8"/>
    <s v="LM018763"/>
  </r>
  <r>
    <x v="5473"/>
    <s v="LA MARZOCCO USA LLC"/>
    <x v="1"/>
    <s v="LM018767"/>
  </r>
  <r>
    <x v="5474"/>
    <s v="LA MARZOCCO USA LLC"/>
    <x v="1"/>
    <s v="LM018768"/>
  </r>
  <r>
    <x v="5475"/>
    <s v="LA MARZOCCO USA LLC"/>
    <x v="1"/>
    <s v="LM018771"/>
  </r>
  <r>
    <x v="5476"/>
    <s v="LA MARZOCCO USA LLC"/>
    <x v="1"/>
    <s v="LM018772"/>
  </r>
  <r>
    <x v="5477"/>
    <s v="LA MARZOCCO USA LLC"/>
    <x v="1"/>
    <s v="LM018775"/>
  </r>
  <r>
    <x v="5478"/>
    <s v="LA MARZOCCO USA LLC"/>
    <x v="1"/>
    <s v="LM018778"/>
  </r>
  <r>
    <x v="5479"/>
    <s v="LA MARZOCCO USA LLC"/>
    <x v="1"/>
    <s v="LM018783"/>
  </r>
  <r>
    <x v="5480"/>
    <s v="LA MARZOCCO USA LLC"/>
    <x v="1"/>
    <s v="LM018784"/>
  </r>
  <r>
    <x v="5481"/>
    <s v="LA MARZOCCO USA LLC"/>
    <x v="1"/>
    <s v="LM018786"/>
  </r>
  <r>
    <x v="5482"/>
    <s v="LUCKY COFFEE MACHINE CO., LTD."/>
    <x v="34"/>
    <s v="LM018787"/>
  </r>
  <r>
    <x v="5483"/>
    <s v="LUCKY COFFEE MACHINE CO., LTD."/>
    <x v="34"/>
    <s v="LM018788"/>
  </r>
  <r>
    <x v="5484"/>
    <s v="LUCKY COFFEE MACHINE CO., LTD."/>
    <x v="34"/>
    <s v="LM018789"/>
  </r>
  <r>
    <x v="5485"/>
    <s v="LUCKY COFFEE MACHINE CO., LTD."/>
    <x v="34"/>
    <s v="LM018790"/>
  </r>
  <r>
    <x v="5486"/>
    <s v="LUCKY COFFEE MACHINE CO., LTD."/>
    <x v="34"/>
    <s v="LM018791"/>
  </r>
  <r>
    <x v="5487"/>
    <s v="LUCKY COFFEE MACHINE CO., LTD."/>
    <x v="34"/>
    <s v="LM018792"/>
  </r>
  <r>
    <x v="5488"/>
    <s v="LUCKY COFFEE MACHINE CO., LTD."/>
    <x v="34"/>
    <s v="LM018793"/>
  </r>
  <r>
    <x v="5489"/>
    <s v="LUCKY COFFEE MACHINE CO., LTD."/>
    <x v="34"/>
    <s v="LM018794"/>
  </r>
  <r>
    <x v="5490"/>
    <s v="LUCKY COFFEE MACHINE CO., LTD."/>
    <x v="34"/>
    <s v="LM018795"/>
  </r>
  <r>
    <x v="5491"/>
    <s v="LUCKY COFFEE MACHINE CO., LTD."/>
    <x v="34"/>
    <s v="LM018796"/>
  </r>
  <r>
    <x v="5492"/>
    <s v="LUCKY COFFEE MACHINE CO., LTD."/>
    <x v="34"/>
    <s v="LM018797"/>
  </r>
  <r>
    <x v="5493"/>
    <s v="LUCKY COFFEE MACHINE CO., LTD."/>
    <x v="34"/>
    <s v="LM018798"/>
  </r>
  <r>
    <x v="5494"/>
    <s v="LUCKY COFFEE MACHINE CO., LTD."/>
    <x v="34"/>
    <s v="LM018799"/>
  </r>
  <r>
    <x v="5495"/>
    <s v="LUCKY COFFEE MACHINE CO., LTD."/>
    <x v="34"/>
    <s v="LM018800"/>
  </r>
  <r>
    <x v="5496"/>
    <s v="LUCKY COFFEE MACHINE CO., LTD."/>
    <x v="34"/>
    <s v="LM018801"/>
  </r>
  <r>
    <x v="5497"/>
    <s v="LUCKY COFFEE MACHINE CO., LTD."/>
    <x v="34"/>
    <s v="LM018802"/>
  </r>
  <r>
    <x v="5498"/>
    <s v="LUCKY COFFEE MACHINE CO., LTD."/>
    <x v="34"/>
    <s v="LM018803"/>
  </r>
  <r>
    <x v="5499"/>
    <s v="LUCKY COFFEE MACHINE CO., LTD."/>
    <x v="34"/>
    <s v="LM018804"/>
  </r>
  <r>
    <x v="5500"/>
    <s v="LUCKY COFFEE MACHINE CO., LTD."/>
    <x v="34"/>
    <s v="LM018805"/>
  </r>
  <r>
    <x v="5501"/>
    <s v="LUCKY COFFEE MACHINE CO., LTD."/>
    <x v="34"/>
    <s v="LM018806"/>
  </r>
  <r>
    <x v="5502"/>
    <s v="LUCKY COFFEE MACHINE CO., LTD."/>
    <x v="34"/>
    <s v="LM018807"/>
  </r>
  <r>
    <x v="5503"/>
    <s v="LUCKY COFFEE MACHINE CO., LTD."/>
    <x v="34"/>
    <s v="LM018809"/>
  </r>
  <r>
    <x v="5504"/>
    <s v="LUCKY COFFEE MACHINE CO., LTD."/>
    <x v="34"/>
    <s v="LM018810"/>
  </r>
  <r>
    <x v="5505"/>
    <s v="LUCKY COFFEE MACHINE CO., LTD."/>
    <x v="34"/>
    <s v="LM018811"/>
  </r>
  <r>
    <x v="5506"/>
    <s v="LUCKY COFFEE MACHINE CO., LTD."/>
    <x v="34"/>
    <s v="LM018812"/>
  </r>
  <r>
    <x v="5507"/>
    <s v="LUCKY COFFEE MACHINE CO., LTD."/>
    <x v="34"/>
    <s v="LM018813"/>
  </r>
  <r>
    <x v="5508"/>
    <s v="LUCKY COFFEE MACHINE CO., LTD."/>
    <x v="34"/>
    <s v="LM018814"/>
  </r>
  <r>
    <x v="5509"/>
    <s v="LUCKY COFFEE MACHINE CO., LTD."/>
    <x v="34"/>
    <s v="LM018815"/>
  </r>
  <r>
    <x v="5510"/>
    <s v="LUCKY COFFEE MACHINE CO., LTD."/>
    <x v="34"/>
    <s v="LM018816"/>
  </r>
  <r>
    <x v="5511"/>
    <s v="LUCKY COFFEE MACHINE CO., LTD."/>
    <x v="34"/>
    <s v="LM018817"/>
  </r>
  <r>
    <x v="5512"/>
    <s v="LUCKY COFFEE MACHINE CO., LTD."/>
    <x v="34"/>
    <s v="LM018818"/>
  </r>
  <r>
    <x v="5513"/>
    <s v="LUCKY COFFEE MACHINE CO., LTD."/>
    <x v="34"/>
    <s v="LM018819"/>
  </r>
  <r>
    <x v="5514"/>
    <s v="LUCKY COFFEE MACHINE CO., LTD."/>
    <x v="34"/>
    <s v="LM018820"/>
  </r>
  <r>
    <x v="5515"/>
    <s v="ZANESCO EIRL"/>
    <x v="74"/>
    <s v="LM018829"/>
  </r>
  <r>
    <x v="5516"/>
    <s v="ZANESCO EIRL"/>
    <x v="74"/>
    <s v="LM018830"/>
  </r>
  <r>
    <x v="5517"/>
    <s v="ZANESCO EIRL"/>
    <x v="74"/>
    <s v="LM018831"/>
  </r>
  <r>
    <x v="5518"/>
    <s v="ZANESCO EIRL"/>
    <x v="74"/>
    <s v="LM018833"/>
  </r>
  <r>
    <x v="5519"/>
    <s v="LA MARZOCCO KOREA CO., LTD."/>
    <x v="13"/>
    <s v="LM018834"/>
  </r>
  <r>
    <x v="5520"/>
    <s v="GICAR SRL"/>
    <x v="7"/>
    <s v="LM018836"/>
  </r>
  <r>
    <x v="5521"/>
    <s v="LA MARZOCCO UK LTD old"/>
    <x v="8"/>
    <s v="LM018838"/>
  </r>
  <r>
    <x v="5522"/>
    <s v="LA MARZOCCO UK LTD old"/>
    <x v="8"/>
    <s v="LM018840"/>
  </r>
  <r>
    <x v="5523"/>
    <s v="LA MARZOCCO UK LTD old"/>
    <x v="8"/>
    <s v="LM018841"/>
  </r>
  <r>
    <x v="5524"/>
    <s v="LA MARZOCCO UK LTD old"/>
    <x v="8"/>
    <s v="LM018843"/>
  </r>
  <r>
    <x v="5525"/>
    <s v="LA MARZOCCO UK LTD old"/>
    <x v="8"/>
    <s v="LM018847"/>
  </r>
  <r>
    <x v="5526"/>
    <s v="LA MARZOCCO UK LTD old"/>
    <x v="8"/>
    <s v="LM018848"/>
  </r>
  <r>
    <x v="5527"/>
    <s v="LA MARZOCCO UK LTD old"/>
    <x v="8"/>
    <s v="LM018849"/>
  </r>
  <r>
    <x v="5528"/>
    <s v="LA MARZOCCO UK LTD old"/>
    <x v="8"/>
    <s v="LM018850"/>
  </r>
  <r>
    <x v="5529"/>
    <s v="LA MARZOCCO UK LTD old"/>
    <x v="8"/>
    <s v="LM018851"/>
  </r>
  <r>
    <x v="5530"/>
    <s v="LA MARZOCCO UK LTD old"/>
    <x v="8"/>
    <s v="LM018855"/>
  </r>
  <r>
    <x v="5531"/>
    <s v="LA MARZOCCO UK LTD old"/>
    <x v="8"/>
    <s v="LM018858"/>
  </r>
  <r>
    <x v="5532"/>
    <s v="LA MARZOCCO UK LTD old"/>
    <x v="8"/>
    <s v="LM018859"/>
  </r>
  <r>
    <x v="5533"/>
    <s v="ALL GOOD S.A."/>
    <x v="32"/>
    <s v="LM018872"/>
  </r>
  <r>
    <x v="5534"/>
    <s v="KIEN NAM EXPORT IMPORT"/>
    <x v="23"/>
    <s v="LM018877"/>
  </r>
  <r>
    <x v="5535"/>
    <s v="VETTI CO. LTD"/>
    <x v="38"/>
    <s v="LM018880"/>
  </r>
  <r>
    <x v="5536"/>
    <s v="VETTI CO. LTD"/>
    <x v="38"/>
    <s v="LM018881"/>
  </r>
  <r>
    <x v="5537"/>
    <s v="Espresso Service West BV"/>
    <x v="12"/>
    <s v="LM018884"/>
  </r>
  <r>
    <x v="5538"/>
    <s v="Espresso Service West BV"/>
    <x v="12"/>
    <s v="LM018890"/>
  </r>
  <r>
    <x v="5539"/>
    <s v="Espresso Service West BV"/>
    <x v="12"/>
    <s v="LM018892"/>
  </r>
  <r>
    <x v="5540"/>
    <s v="Espresso Service West BV"/>
    <x v="12"/>
    <s v="LM018897"/>
  </r>
  <r>
    <x v="5541"/>
    <s v="KOREE SP. z.o.o."/>
    <x v="32"/>
    <s v="LM018910"/>
  </r>
  <r>
    <x v="5542"/>
    <s v="LA MARZOCCO NEW ZEALAND"/>
    <x v="20"/>
    <s v="LM018911"/>
  </r>
  <r>
    <x v="5543"/>
    <s v="LA MARZOCCO NEW ZEALAND"/>
    <x v="20"/>
    <s v="LM018912"/>
  </r>
  <r>
    <x v="5544"/>
    <s v="LA MARZOCCO NEW ZEALAND"/>
    <x v="20"/>
    <s v="LM018913"/>
  </r>
  <r>
    <x v="5545"/>
    <s v="LA MARZOCCO NEW ZEALAND"/>
    <x v="20"/>
    <s v="LM018915"/>
  </r>
  <r>
    <x v="5546"/>
    <s v="LA MARZOCCO NEW ZEALAND"/>
    <x v="20"/>
    <s v="LM018918"/>
  </r>
  <r>
    <x v="5547"/>
    <s v="LA MARZOCCO NEW ZEALAND"/>
    <x v="20"/>
    <s v="LM018923"/>
  </r>
  <r>
    <x v="5548"/>
    <s v="LA MARZOCCO NEW ZEALAND"/>
    <x v="20"/>
    <s v="LM018925"/>
  </r>
  <r>
    <x v="5549"/>
    <s v="SULALAT COFFEE TRADING COMPANY"/>
    <x v="9"/>
    <s v="LM018928"/>
  </r>
  <r>
    <x v="5550"/>
    <s v="SULALAT COFFEE TRADING COMPANY"/>
    <x v="9"/>
    <s v="LM018930"/>
  </r>
  <r>
    <x v="5551"/>
    <s v="SULALAT COFFEE TRADING COMPANY"/>
    <x v="9"/>
    <s v="LM018931"/>
  </r>
  <r>
    <x v="5552"/>
    <s v="VANGUARD TRADING CO."/>
    <x v="48"/>
    <s v="LM018934"/>
  </r>
  <r>
    <x v="5553"/>
    <s v="VANGUARD TRADING CO."/>
    <x v="48"/>
    <s v="LM018935"/>
  </r>
  <r>
    <x v="5554"/>
    <s v="WISEGENERATION TRADING COMPANY"/>
    <x v="52"/>
    <s v="LM018940"/>
  </r>
  <r>
    <x v="5555"/>
    <s v="WISEGENERATION TRADING COMPANY"/>
    <x v="52"/>
    <s v="LM018941"/>
  </r>
  <r>
    <x v="5556"/>
    <s v="Al-Wazzan United Trading Co. W.L.L"/>
    <x v="10"/>
    <s v="LM018942"/>
  </r>
  <r>
    <x v="5557"/>
    <s v="Al-Wazzan United Trading Co. W.L.L"/>
    <x v="10"/>
    <s v="LM018943"/>
  </r>
  <r>
    <x v="5558"/>
    <s v="Al-Wazzan United Trading Co. W.L.L"/>
    <x v="10"/>
    <s v="LM018944"/>
  </r>
  <r>
    <x v="5559"/>
    <s v="Al-Wazzan United Trading Co. W.L.L"/>
    <x v="10"/>
    <s v="LM018945"/>
  </r>
  <r>
    <x v="5560"/>
    <s v="Al-Wazzan United Trading Co. W.L.L"/>
    <x v="10"/>
    <s v="LM018946"/>
  </r>
  <r>
    <x v="5561"/>
    <s v="Al-Wazzan United Trading Co. W.L.L"/>
    <x v="10"/>
    <s v="LM018949"/>
  </r>
  <r>
    <x v="5562"/>
    <s v="Al-Wazzan United Trading Co. W.L.L"/>
    <x v="10"/>
    <s v="LM018951"/>
  </r>
  <r>
    <x v="5563"/>
    <s v="Al-Wazzan United Trading Co. W.L.L"/>
    <x v="10"/>
    <s v="LM018963"/>
  </r>
  <r>
    <x v="5564"/>
    <s v="Al-Wazzan United Trading Co. W.L.L"/>
    <x v="10"/>
    <s v="LM018965"/>
  </r>
  <r>
    <x v="5565"/>
    <s v="Al-Wazzan United Trading Co. W.L.L"/>
    <x v="10"/>
    <s v="LM018976"/>
  </r>
  <r>
    <x v="5566"/>
    <s v="Al-Wazzan United Trading Co. W.L.L"/>
    <x v="10"/>
    <s v="LM018978"/>
  </r>
  <r>
    <x v="5567"/>
    <s v="Al-Wazzan United Trading Co. W.L.L"/>
    <x v="10"/>
    <s v="LM018980"/>
  </r>
  <r>
    <x v="5568"/>
    <s v="Al-Wazzan United Trading Co. W.L.L"/>
    <x v="10"/>
    <s v="LM018982"/>
  </r>
  <r>
    <x v="5569"/>
    <s v="Al-Wazzan United Trading Co. W.L.L"/>
    <x v="10"/>
    <s v="LM018985"/>
  </r>
  <r>
    <x v="5570"/>
    <s v="Al-Wazzan United Trading Co. W.L.L"/>
    <x v="10"/>
    <s v="LM018986"/>
  </r>
  <r>
    <x v="5571"/>
    <s v="VANGUARD TRADING CO."/>
    <x v="48"/>
    <s v="LM018995"/>
  </r>
  <r>
    <x v="5572"/>
    <s v="VANGUARD TRADING CO."/>
    <x v="48"/>
    <s v="LM018997"/>
  </r>
  <r>
    <x v="5573"/>
    <s v="VANGUARD TRADING CO."/>
    <x v="48"/>
    <s v="LM018998"/>
  </r>
  <r>
    <x v="5574"/>
    <s v="VANGUARD TRADING CO."/>
    <x v="48"/>
    <s v="LM018999"/>
  </r>
  <r>
    <x v="5575"/>
    <s v="VANGUARD TRADING CO."/>
    <x v="48"/>
    <s v="LM019000"/>
  </r>
  <r>
    <x v="5576"/>
    <s v="VANGUARD TRADING CO."/>
    <x v="48"/>
    <s v="LM019001"/>
  </r>
  <r>
    <x v="5577"/>
    <s v="VANGUARD TRADING CO."/>
    <x v="48"/>
    <s v="LM019002"/>
  </r>
  <r>
    <x v="5578"/>
    <s v="VANGUARD TRADING CO."/>
    <x v="48"/>
    <s v="LM019003"/>
  </r>
  <r>
    <x v="5579"/>
    <s v="VANGUARD TRADING CO."/>
    <x v="48"/>
    <s v="LM019005"/>
  </r>
  <r>
    <x v="5580"/>
    <s v="VANGUARD TRADING CO."/>
    <x v="48"/>
    <s v="LM019006"/>
  </r>
  <r>
    <x v="5581"/>
    <s v="VANGUARD TRADING CO."/>
    <x v="48"/>
    <s v="LM019007"/>
  </r>
  <r>
    <x v="5582"/>
    <s v="VANGUARD TRADING CO."/>
    <x v="48"/>
    <s v="LM019008"/>
  </r>
  <r>
    <x v="5583"/>
    <s v="SAS FA BREMART"/>
    <x v="40"/>
    <s v="LM019011"/>
  </r>
  <r>
    <x v="5584"/>
    <s v="LA MARZOCCO DEUTSCHLAND GMBH"/>
    <x v="0"/>
    <s v="LM019016"/>
  </r>
  <r>
    <x v="5585"/>
    <s v="LA MARZOCCO DEUTSCHLAND GMBH"/>
    <x v="0"/>
    <s v="LM019022"/>
  </r>
  <r>
    <x v="5586"/>
    <s v="LA MARZOCCO DEUTSCHLAND GMBH"/>
    <x v="0"/>
    <s v="LM019024"/>
  </r>
  <r>
    <x v="5587"/>
    <s v="LA MARZOCCO DEUTSCHLAND GMBH"/>
    <x v="0"/>
    <s v="LM019026"/>
  </r>
  <r>
    <x v="5588"/>
    <s v="LA MARZOCCO DEUTSCHLAND GMBH"/>
    <x v="0"/>
    <s v="LM019029"/>
  </r>
  <r>
    <x v="5589"/>
    <s v="LA MARZOCCO DEUTSCHLAND GMBH"/>
    <x v="0"/>
    <s v="LM019032"/>
  </r>
  <r>
    <x v="5590"/>
    <s v="LA MARZOCCO DEUTSCHLAND GMBH"/>
    <x v="0"/>
    <s v="LM019038"/>
  </r>
  <r>
    <x v="5591"/>
    <s v="LA MARZOCCO DEUTSCHLAND GMBH"/>
    <x v="0"/>
    <s v="LM019039"/>
  </r>
  <r>
    <x v="5592"/>
    <s v="LA MARZOCCO DEUTSCHLAND GMBH"/>
    <x v="0"/>
    <s v="LM019046"/>
  </r>
  <r>
    <x v="5593"/>
    <s v="LA MARZOCCO DEUTSCHLAND GMBH"/>
    <x v="0"/>
    <s v="LM019048"/>
  </r>
  <r>
    <x v="5594"/>
    <s v="EFINOX-HORECA"/>
    <x v="19"/>
    <s v="LM019054"/>
  </r>
  <r>
    <x v="5595"/>
    <s v="FRANCESCO SANAPO"/>
    <x v="7"/>
    <s v="LM019055"/>
  </r>
  <r>
    <x v="5596"/>
    <s v="LA MARZOCCO DEUTSCHLAND GMBH"/>
    <x v="0"/>
    <s v="LM019063"/>
  </r>
  <r>
    <x v="5597"/>
    <s v="LA MARZOCCO DEUTSCHLAND GMBH"/>
    <x v="0"/>
    <s v="LM019065"/>
  </r>
  <r>
    <x v="5598"/>
    <s v="LA MARZOCCO DEUTSCHLAND GMBH"/>
    <x v="0"/>
    <s v="LM019067"/>
  </r>
  <r>
    <x v="5599"/>
    <s v="LA MARZOCCO DEUTSCHLAND GMBH"/>
    <x v="0"/>
    <s v="LM019068"/>
  </r>
  <r>
    <x v="5600"/>
    <s v="LA MARZOCCO DEUTSCHLAND GMBH"/>
    <x v="0"/>
    <s v="LM019073"/>
  </r>
  <r>
    <x v="5601"/>
    <s v="PEABERRY COFFEE ROASTERS"/>
    <x v="75"/>
    <s v="LM019074"/>
  </r>
  <r>
    <x v="5602"/>
    <s v="LA MARZOCCO DEUTSCHLAND GMBH"/>
    <x v="0"/>
    <s v="LM019078"/>
  </r>
  <r>
    <x v="5603"/>
    <s v="LA MARZOCCO DEUTSCHLAND GMBH"/>
    <x v="0"/>
    <s v="LM019080"/>
  </r>
  <r>
    <x v="5604"/>
    <s v="LA MARZOCCO DEUTSCHLAND GMBH"/>
    <x v="0"/>
    <s v="LM019081"/>
  </r>
  <r>
    <x v="5605"/>
    <s v="Al-Wazzan United Trading Co. W.L.L"/>
    <x v="10"/>
    <s v="LM019083"/>
  </r>
  <r>
    <x v="5606"/>
    <s v="Al-Wazzan United Trading Co. W.L.L"/>
    <x v="10"/>
    <s v="LM019085"/>
  </r>
  <r>
    <x v="5607"/>
    <s v="Al-Wazzan United Trading Co. W.L.L"/>
    <x v="10"/>
    <s v="LM019086"/>
  </r>
  <r>
    <x v="5608"/>
    <s v="Al-Wazzan United Trading Co. W.L.L"/>
    <x v="10"/>
    <s v="LM019087"/>
  </r>
  <r>
    <x v="5609"/>
    <s v="Al-Wazzan United Trading Co. W.L.L"/>
    <x v="10"/>
    <s v="LM019092"/>
  </r>
  <r>
    <x v="5610"/>
    <s v="Al-Wazzan United Trading Co. W.L.L"/>
    <x v="10"/>
    <s v="LM019098"/>
  </r>
  <r>
    <x v="5611"/>
    <s v="Al-Wazzan United Trading Co. W.L.L"/>
    <x v="10"/>
    <s v="LM019099"/>
  </r>
  <r>
    <x v="5612"/>
    <s v="Al-Wazzan United Trading Co. W.L.L"/>
    <x v="10"/>
    <s v="LM019101"/>
  </r>
  <r>
    <x v="5613"/>
    <s v="Al-Wazzan United Trading Co. W.L.L"/>
    <x v="10"/>
    <s v="LM019103"/>
  </r>
  <r>
    <x v="5614"/>
    <s v="Al-Wazzan United Trading Co. W.L.L"/>
    <x v="10"/>
    <s v="LM019106"/>
  </r>
  <r>
    <x v="5615"/>
    <s v="Al-Wazzan United Trading Co. W.L.L"/>
    <x v="10"/>
    <s v="LM019111"/>
  </r>
  <r>
    <x v="5616"/>
    <s v="Al-Wazzan United Trading Co. W.L.L"/>
    <x v="10"/>
    <s v="LM019112"/>
  </r>
  <r>
    <x v="5617"/>
    <s v="Al-Wazzan United Trading Co. W.L.L"/>
    <x v="10"/>
    <s v="LM019114"/>
  </r>
  <r>
    <x v="5618"/>
    <s v="Al-Wazzan United Trading Co. W.L.L"/>
    <x v="10"/>
    <s v="LM019116"/>
  </r>
  <r>
    <x v="5619"/>
    <s v="CTS GROUP SRL"/>
    <x v="30"/>
    <s v="LM019117"/>
  </r>
  <r>
    <x v="5620"/>
    <s v="CTS GROUP SRL"/>
    <x v="30"/>
    <s v="LM019121"/>
  </r>
  <r>
    <x v="5621"/>
    <s v="CTS GROUP SRL"/>
    <x v="30"/>
    <s v="LM019123"/>
  </r>
  <r>
    <x v="5622"/>
    <s v="CTS GROUP SRL"/>
    <x v="30"/>
    <s v="LM019125"/>
  </r>
  <r>
    <x v="5623"/>
    <s v="CTS GROUP SRL"/>
    <x v="30"/>
    <s v="LM019128"/>
  </r>
  <r>
    <x v="5624"/>
    <s v="EL TERCER LUGAR S.A. DE C.V."/>
    <x v="33"/>
    <s v="LM019141"/>
  </r>
  <r>
    <x v="5625"/>
    <s v="EL TERCER LUGAR S.A. DE C.V."/>
    <x v="33"/>
    <s v="LM019142"/>
  </r>
  <r>
    <x v="5626"/>
    <s v="EL TERCER LUGAR S.A. DE C.V."/>
    <x v="33"/>
    <s v="LM019143"/>
  </r>
  <r>
    <x v="5627"/>
    <s v="LA MARZOCCO UK LTD old"/>
    <x v="8"/>
    <s v="LM019146"/>
  </r>
  <r>
    <x v="5628"/>
    <s v="LA MARZOCCO UK LTD old"/>
    <x v="8"/>
    <s v="LM019148"/>
  </r>
  <r>
    <x v="5629"/>
    <s v="LA MARZOCCO UK LTD old"/>
    <x v="8"/>
    <s v="LM019149"/>
  </r>
  <r>
    <x v="5630"/>
    <s v="LA MARZOCCO UK LTD old"/>
    <x v="8"/>
    <s v="LM019151"/>
  </r>
  <r>
    <x v="5631"/>
    <m/>
    <x v="4"/>
    <s v="LM019159"/>
  </r>
  <r>
    <x v="5632"/>
    <s v="EFINOX-HORECA"/>
    <x v="19"/>
    <s v="LM019161"/>
  </r>
  <r>
    <x v="5633"/>
    <s v="EFINOX-HORECA"/>
    <x v="19"/>
    <s v="LM019162"/>
  </r>
  <r>
    <x v="5634"/>
    <s v="EFINOX-HORECA"/>
    <x v="19"/>
    <s v="LM019164"/>
  </r>
  <r>
    <x v="5635"/>
    <s v="SAYYAR HOSPITALITY SOLUTIONS W.L.L."/>
    <x v="26"/>
    <s v="LM019166"/>
  </r>
  <r>
    <x v="5636"/>
    <s v="SAYYAR HOSPITALITY SOLUTIONS W.L.L."/>
    <x v="26"/>
    <s v="LM019167"/>
  </r>
  <r>
    <x v="5637"/>
    <s v="SAYYAR HOSPITALITY SOLUTIONS W.L.L."/>
    <x v="26"/>
    <s v="LM019169"/>
  </r>
  <r>
    <x v="5638"/>
    <s v="ESPRESSOCOFFEESHOP SRL"/>
    <x v="7"/>
    <s v="LM019173"/>
  </r>
  <r>
    <x v="5639"/>
    <s v="ESPRESSOCOFFEESHOP SRL"/>
    <x v="7"/>
    <s v="LM019179"/>
  </r>
  <r>
    <x v="5640"/>
    <s v="ESPRESSOCOFFEESHOP SRL"/>
    <x v="7"/>
    <s v="LM019182"/>
  </r>
  <r>
    <x v="5641"/>
    <s v="EXS NORDIC A/S C/O TMC LOGISTIK"/>
    <x v="31"/>
    <s v="LM019187"/>
  </r>
  <r>
    <x v="5642"/>
    <s v="KIALOA GmbH ZENTRALES WARENLAGER"/>
    <x v="16"/>
    <s v="LM019192"/>
  </r>
  <r>
    <x v="5643"/>
    <s v="KIALOA GmbH ZENTRALES WARENLAGER"/>
    <x v="16"/>
    <s v="LM019193"/>
  </r>
  <r>
    <x v="5644"/>
    <s v="KIALOA GmbH ZENTRALES WARENLAGER"/>
    <x v="16"/>
    <s v="LM019199"/>
  </r>
  <r>
    <x v="5645"/>
    <s v="EXS NORDIC A/S C/O TMC LOGISTIK"/>
    <x v="31"/>
    <s v="LM019202"/>
  </r>
  <r>
    <x v="5646"/>
    <s v="EXS NORDIC A/S C/O TMC LOGISTIK"/>
    <x v="31"/>
    <s v="LM019203"/>
  </r>
  <r>
    <x v="5647"/>
    <s v="EXS NORDIC A/S C/O TMC LOGISTIK"/>
    <x v="31"/>
    <s v="LM019204"/>
  </r>
  <r>
    <x v="5648"/>
    <s v="EXS NORDIC A/S C/O TMC LOGISTIK"/>
    <x v="31"/>
    <s v="LM019209"/>
  </r>
  <r>
    <x v="5649"/>
    <s v="EXS NORDIC A/S C/O TMC LOGISTIK"/>
    <x v="31"/>
    <s v="LM019210"/>
  </r>
  <r>
    <x v="5650"/>
    <s v="LA MARZOCCO AUSTRALIA"/>
    <x v="2"/>
    <s v="LM019215"/>
  </r>
  <r>
    <x v="5651"/>
    <s v="SULALAT COFFEE TRADING COMPANY"/>
    <x v="9"/>
    <s v="LM019221"/>
  </r>
  <r>
    <x v="5652"/>
    <s v="SULALAT COFFEE TRADING COMPANY"/>
    <x v="9"/>
    <s v="LM019222"/>
  </r>
  <r>
    <x v="5653"/>
    <s v="SULALAT COFFEE TRADING COMPANY"/>
    <x v="9"/>
    <s v="LM019223"/>
  </r>
  <r>
    <x v="5654"/>
    <s v="SULALAT COFFEE TRADING COMPANY"/>
    <x v="9"/>
    <s v="LM019225"/>
  </r>
  <r>
    <x v="5655"/>
    <s v="SULALAT COFFEE TRADING COMPANY"/>
    <x v="9"/>
    <s v="LM019226"/>
  </r>
  <r>
    <x v="5656"/>
    <s v="SULALAT COFFEE TRADING COMPANY"/>
    <x v="9"/>
    <s v="LM019227"/>
  </r>
  <r>
    <x v="5657"/>
    <s v="SULALAT COFFEE TRADING COMPANY"/>
    <x v="9"/>
    <s v="LM019228"/>
  </r>
  <r>
    <x v="5658"/>
    <s v="SULALAT COFFEE TRADING COMPANY"/>
    <x v="9"/>
    <s v="LM019229"/>
  </r>
  <r>
    <x v="5659"/>
    <s v="SULALAT COFFEE TRADING COMPANY"/>
    <x v="9"/>
    <s v="LM019230"/>
  </r>
  <r>
    <x v="5660"/>
    <s v="SULALAT COFFEE TRADING COMPANY"/>
    <x v="9"/>
    <s v="LM019231"/>
  </r>
  <r>
    <x v="5661"/>
    <s v="SULALAT COFFEE TRADING COMPANY"/>
    <x v="9"/>
    <s v="LM019234"/>
  </r>
  <r>
    <x v="5662"/>
    <s v="SULALAT COFFEE TRADING COMPANY"/>
    <x v="9"/>
    <s v="LM019235"/>
  </r>
  <r>
    <x v="5663"/>
    <s v="SULALAT COFFEE TRADING COMPANY"/>
    <x v="9"/>
    <s v="LM019236"/>
  </r>
  <r>
    <x v="5664"/>
    <s v="SULALAT COFFEE TRADING COMPANY"/>
    <x v="9"/>
    <s v="LM019238"/>
  </r>
  <r>
    <x v="5665"/>
    <s v="SC OPEN BAR DISTRIBUTION SRL"/>
    <x v="30"/>
    <s v="LM019239"/>
  </r>
  <r>
    <x v="5666"/>
    <s v="Al-Wazzan United Trading Co. W.L.L"/>
    <x v="10"/>
    <s v="LM019242"/>
  </r>
  <r>
    <x v="5667"/>
    <s v="Al-Wazzan United Trading Co. W.L.L"/>
    <x v="10"/>
    <s v="LM019243"/>
  </r>
  <r>
    <x v="5668"/>
    <s v="Al-Wazzan United Trading Co. W.L.L"/>
    <x v="10"/>
    <s v="LM019245"/>
  </r>
  <r>
    <x v="5669"/>
    <s v="Al-Wazzan United Trading Co. W.L.L"/>
    <x v="10"/>
    <s v="LM019248"/>
  </r>
  <r>
    <x v="5670"/>
    <s v="Al-Wazzan United Trading Co. W.L.L"/>
    <x v="10"/>
    <s v="LM019250"/>
  </r>
  <r>
    <x v="5671"/>
    <s v="Al-Wazzan United Trading Co. W.L.L"/>
    <x v="10"/>
    <s v="LM019253"/>
  </r>
  <r>
    <x v="5672"/>
    <s v="WINEBERRY PTE LTD"/>
    <x v="37"/>
    <s v="LM019258"/>
  </r>
  <r>
    <x v="5673"/>
    <s v="SULALAT COFFEE TRADING COMPANY"/>
    <x v="9"/>
    <s v="LM019260"/>
  </r>
  <r>
    <x v="5674"/>
    <s v="SULALAT COFFEE TRADING COMPANY"/>
    <x v="9"/>
    <s v="LM019261"/>
  </r>
  <r>
    <x v="5675"/>
    <s v="SULALAT COFFEE TRADING COMPANY"/>
    <x v="9"/>
    <s v="LM019262"/>
  </r>
  <r>
    <x v="5676"/>
    <s v="SULALAT COFFEE TRADING COMPANY"/>
    <x v="9"/>
    <s v="LM019265"/>
  </r>
  <r>
    <x v="5677"/>
    <s v="SULALAT COFFEE TRADING COMPANY"/>
    <x v="9"/>
    <s v="LM019268"/>
  </r>
  <r>
    <x v="5678"/>
    <s v="SULALAT COFFEE TRADING COMPANY"/>
    <x v="9"/>
    <s v="LM019269"/>
  </r>
  <r>
    <x v="5679"/>
    <s v="SULALAT COFFEE TRADING COMPANY"/>
    <x v="9"/>
    <s v="LM019270"/>
  </r>
  <r>
    <x v="5680"/>
    <s v="SULALAT COFFEE TRADING COMPANY"/>
    <x v="9"/>
    <s v="LM019273"/>
  </r>
  <r>
    <x v="5681"/>
    <s v="SULALAT COFFEE TRADING COMPANY"/>
    <x v="9"/>
    <s v="LM019274"/>
  </r>
  <r>
    <x v="5682"/>
    <s v="SULALAT COFFEE TRADING COMPANY"/>
    <x v="9"/>
    <s v="LM019275"/>
  </r>
  <r>
    <x v="5683"/>
    <s v="SULALAT COFFEE TRADING COMPANY"/>
    <x v="9"/>
    <s v="LM019276"/>
  </r>
  <r>
    <x v="5684"/>
    <s v="SULALAT COFFEE TRADING COMPANY"/>
    <x v="9"/>
    <s v="LM019277"/>
  </r>
  <r>
    <x v="5685"/>
    <s v="SULALAT COFFEE TRADING COMPANY"/>
    <x v="9"/>
    <s v="LM019278"/>
  </r>
  <r>
    <x v="5686"/>
    <s v="SULALAT COFFEE TRADING COMPANY"/>
    <x v="9"/>
    <s v="LM019279"/>
  </r>
  <r>
    <x v="5687"/>
    <s v="SULALAT COFFEE TRADING COMPANY"/>
    <x v="9"/>
    <s v="LM019280"/>
  </r>
  <r>
    <x v="5688"/>
    <s v="SULALAT COFFEE TRADING COMPANY"/>
    <x v="9"/>
    <s v="LM019281"/>
  </r>
  <r>
    <x v="5689"/>
    <s v="SULALAT COFFEE TRADING COMPANY"/>
    <x v="9"/>
    <s v="LM019282"/>
  </r>
  <r>
    <x v="5690"/>
    <s v="SULALAT COFFEE TRADING COMPANY"/>
    <x v="9"/>
    <s v="LM019283"/>
  </r>
  <r>
    <x v="5691"/>
    <s v="SULALAT COFFEE TRADING COMPANY"/>
    <x v="9"/>
    <s v="LM019289"/>
  </r>
  <r>
    <x v="5692"/>
    <s v="SULALAT COFFEE TRADING COMPANY"/>
    <x v="9"/>
    <s v="LM019290"/>
  </r>
  <r>
    <x v="5693"/>
    <s v="SULALAT COFFEE TRADING COMPANY"/>
    <x v="9"/>
    <s v="LM019292"/>
  </r>
  <r>
    <x v="5694"/>
    <s v="SULALAT COFFEE TRADING COMPANY"/>
    <x v="9"/>
    <s v="LM019295"/>
  </r>
  <r>
    <x v="5695"/>
    <s v="SULALAT COFFEE TRADING COMPANY"/>
    <x v="9"/>
    <s v="LM019296"/>
  </r>
  <r>
    <x v="5696"/>
    <s v="SULALAT COFFEE TRADING COMPANY"/>
    <x v="9"/>
    <s v="LM019297"/>
  </r>
  <r>
    <x v="5697"/>
    <s v="SULALAT COFFEE TRADING COMPANY"/>
    <x v="9"/>
    <s v="LM019298"/>
  </r>
  <r>
    <x v="5698"/>
    <s v="SULALAT COFFEE TRADING COMPANY"/>
    <x v="9"/>
    <s v="LM019299"/>
  </r>
  <r>
    <x v="5699"/>
    <s v="SULALAT COFFEE TRADING COMPANY"/>
    <x v="9"/>
    <s v="LM019300"/>
  </r>
  <r>
    <x v="5700"/>
    <s v="SULALAT COFFEE TRADING COMPANY"/>
    <x v="9"/>
    <s v="LM019301"/>
  </r>
  <r>
    <x v="5701"/>
    <s v="SULALAT COFFEE TRADING COMPANY"/>
    <x v="9"/>
    <s v="LM019303"/>
  </r>
  <r>
    <x v="5702"/>
    <s v="SULALAT COFFEE TRADING COMPANY"/>
    <x v="9"/>
    <s v="LM019304"/>
  </r>
  <r>
    <x v="5703"/>
    <s v="SULALAT COFFEE TRADING COMPANY"/>
    <x v="9"/>
    <s v="LM019305"/>
  </r>
  <r>
    <x v="5704"/>
    <s v="SULALAT COFFEE TRADING COMPANY"/>
    <x v="9"/>
    <s v="LM019306"/>
  </r>
  <r>
    <x v="5705"/>
    <s v="SULALAT COFFEE TRADING COMPANY"/>
    <x v="9"/>
    <s v="LM019307"/>
  </r>
  <r>
    <x v="5706"/>
    <s v="SULALAT COFFEE TRADING COMPANY"/>
    <x v="9"/>
    <s v="LM019308"/>
  </r>
  <r>
    <x v="5707"/>
    <s v="SULALAT COFFEE TRADING COMPANY"/>
    <x v="9"/>
    <s v="LM019310"/>
  </r>
  <r>
    <x v="5708"/>
    <s v="LA MARZOCCO SHANGHAI CO., LTD"/>
    <x v="3"/>
    <s v="LM019314"/>
  </r>
  <r>
    <x v="5709"/>
    <s v="LA MARZOCCO SHANGHAI CO., LTD"/>
    <x v="3"/>
    <s v="LM019316"/>
  </r>
  <r>
    <x v="5710"/>
    <s v="LA MARZOCCO SHANGHAI CO., LTD"/>
    <x v="3"/>
    <s v="LM019322"/>
  </r>
  <r>
    <x v="5711"/>
    <s v="LA MARZOCCO SHANGHAI CO., LTD"/>
    <x v="3"/>
    <s v="LM019323"/>
  </r>
  <r>
    <x v="5712"/>
    <s v="PT. MESIN KOPI ESPRESSO"/>
    <x v="6"/>
    <s v="LM019328"/>
  </r>
  <r>
    <x v="5713"/>
    <s v="PT. MESIN KOPI ESPRESSO"/>
    <x v="6"/>
    <s v="LM019329"/>
  </r>
  <r>
    <x v="5714"/>
    <s v="THREE ONE COFFEE ENGINEERING"/>
    <x v="18"/>
    <s v="LM019331"/>
  </r>
  <r>
    <x v="5715"/>
    <s v="THREE ONE COFFEE ENGINEERING"/>
    <x v="18"/>
    <s v="LM019332"/>
  </r>
  <r>
    <x v="5716"/>
    <s v="THREE ONE COFFEE ENGINEERING"/>
    <x v="18"/>
    <s v="LM019333"/>
  </r>
  <r>
    <x v="5717"/>
    <s v="THREE ONE COFFEE ENGINEERING"/>
    <x v="18"/>
    <s v="LM019334"/>
  </r>
  <r>
    <x v="5718"/>
    <s v="THREE ONE COFFEE ENGINEERING"/>
    <x v="18"/>
    <s v="LM019336"/>
  </r>
  <r>
    <x v="5719"/>
    <s v="THREE ONE COFFEE ENGINEERING"/>
    <x v="18"/>
    <s v="LM019338"/>
  </r>
  <r>
    <x v="5720"/>
    <s v="THREE ONE COFFEE ENGINEERING"/>
    <x v="18"/>
    <s v="LM019340"/>
  </r>
  <r>
    <x v="5721"/>
    <s v="THREE ONE COFFEE ENGINEERING"/>
    <x v="18"/>
    <s v="LM019342"/>
  </r>
  <r>
    <x v="5722"/>
    <s v="THREE ONE COFFEE ENGINEERING"/>
    <x v="18"/>
    <s v="LM019347"/>
  </r>
  <r>
    <x v="5723"/>
    <s v="THREE ONE COFFEE ENGINEERING"/>
    <x v="18"/>
    <s v="LM019348"/>
  </r>
  <r>
    <x v="5724"/>
    <s v="UKRIMPORTSERVICE LLC"/>
    <x v="35"/>
    <s v="LM019350"/>
  </r>
  <r>
    <x v="5725"/>
    <s v="UKRIMPORTSERVICE LLC"/>
    <x v="35"/>
    <s v="LM019352"/>
  </r>
  <r>
    <x v="5726"/>
    <s v="UKRIMPORTSERVICE LLC"/>
    <x v="35"/>
    <s v="LM019353"/>
  </r>
  <r>
    <x v="5727"/>
    <s v="ULTIMATE COFFEE COMPANY LTD"/>
    <x v="21"/>
    <s v="LM019358"/>
  </r>
  <r>
    <x v="5728"/>
    <s v="ULTIMATE COFFEE COMPANY LTD"/>
    <x v="21"/>
    <s v="LM019359"/>
  </r>
  <r>
    <x v="5729"/>
    <s v="ALL GOOD S.A."/>
    <x v="32"/>
    <s v="LM019360"/>
  </r>
  <r>
    <x v="5730"/>
    <s v="LA MARZOCCO USA LLC"/>
    <x v="1"/>
    <s v="LM019362"/>
  </r>
  <r>
    <x v="5731"/>
    <s v="LA MARZOCCO USA LLC"/>
    <x v="1"/>
    <s v="LM019363"/>
  </r>
  <r>
    <x v="5732"/>
    <s v="LA MARZOCCO USA LLC"/>
    <x v="1"/>
    <s v="LM019364"/>
  </r>
  <r>
    <x v="5733"/>
    <s v="LA MARZOCCO USA LLC"/>
    <x v="1"/>
    <s v="LM019365"/>
  </r>
  <r>
    <x v="5734"/>
    <s v="LA MARZOCCO USA LLC"/>
    <x v="1"/>
    <s v="LM019369"/>
  </r>
  <r>
    <x v="5735"/>
    <s v="LA MARZOCCO USA LLC"/>
    <x v="1"/>
    <s v="LM019370"/>
  </r>
  <r>
    <x v="5736"/>
    <s v="LA MARZOCCO USA LLC"/>
    <x v="1"/>
    <s v="LM019372"/>
  </r>
  <r>
    <x v="5737"/>
    <s v="LA MARZOCCO USA LLC"/>
    <x v="1"/>
    <s v="LM019373"/>
  </r>
  <r>
    <x v="5738"/>
    <s v="LA MARZOCCO USA LLC"/>
    <x v="1"/>
    <s v="LM019374"/>
  </r>
  <r>
    <x v="5739"/>
    <s v="LA MARZOCCO USA LLC"/>
    <x v="1"/>
    <s v="LM019376"/>
  </r>
  <r>
    <x v="5740"/>
    <s v="LA MARZOCCO USA LLC"/>
    <x v="1"/>
    <s v="LM019377"/>
  </r>
  <r>
    <x v="5741"/>
    <s v="LA MARZOCCO USA LLC"/>
    <x v="1"/>
    <s v="LM019379"/>
  </r>
  <r>
    <x v="5742"/>
    <s v="LA MARZOCCO USA LLC"/>
    <x v="1"/>
    <s v="LM019380"/>
  </r>
  <r>
    <x v="5743"/>
    <s v="LA MARZOCCO USA LLC"/>
    <x v="1"/>
    <s v="LM019382"/>
  </r>
  <r>
    <x v="5744"/>
    <s v="LA MARZOCCO USA LLC"/>
    <x v="1"/>
    <s v="LM019383"/>
  </r>
  <r>
    <x v="5745"/>
    <s v="ATC - JR S.R.O"/>
    <x v="55"/>
    <s v="LM019386"/>
  </r>
  <r>
    <x v="5746"/>
    <s v="ATC - JR S.R.O"/>
    <x v="55"/>
    <s v="LM019387"/>
  </r>
  <r>
    <x v="5747"/>
    <s v="KIALOA GmbH ZENTRALES WARENLAGER"/>
    <x v="16"/>
    <s v="LM019399"/>
  </r>
  <r>
    <x v="5748"/>
    <s v="KIALOA GmbH ZENTRALES WARENLAGER"/>
    <x v="16"/>
    <s v="LM019401"/>
  </r>
  <r>
    <x v="5749"/>
    <s v="LA MARZOCCO SHANGHAI CO., LTD"/>
    <x v="3"/>
    <s v="LM019402"/>
  </r>
  <r>
    <x v="5750"/>
    <s v="LA MARZOCCO SHANGHAI CO., LTD"/>
    <x v="3"/>
    <s v="LM019403"/>
  </r>
  <r>
    <x v="5751"/>
    <s v="LA MARZOCCO SHANGHAI CO., LTD"/>
    <x v="3"/>
    <s v="LM019405"/>
  </r>
  <r>
    <x v="5752"/>
    <s v="LA MARZOCCO SHANGHAI CO., LTD"/>
    <x v="3"/>
    <s v="LM019406"/>
  </r>
  <r>
    <x v="5753"/>
    <s v="LA MARZOCCO USA LLC"/>
    <x v="1"/>
    <s v="LM019407"/>
  </r>
  <r>
    <x v="5754"/>
    <s v="LA MARZOCCO USA LLC"/>
    <x v="1"/>
    <s v="LM019408"/>
  </r>
  <r>
    <x v="5755"/>
    <s v="LA MARZOCCO USA LLC"/>
    <x v="1"/>
    <s v="LM019410"/>
  </r>
  <r>
    <x v="5756"/>
    <s v="LA MARZOCCO USA LLC"/>
    <x v="1"/>
    <s v="LM019412"/>
  </r>
  <r>
    <x v="5757"/>
    <s v="STUDER AUSTRIA GmbH"/>
    <x v="14"/>
    <s v="LM019415"/>
  </r>
  <r>
    <x v="5758"/>
    <s v="LA MARZOCCO SHANGHAI CO., LTD"/>
    <x v="3"/>
    <s v="LM019420"/>
  </r>
  <r>
    <x v="5759"/>
    <s v="LA MARZOCCO SHANGHAI CO., LTD"/>
    <x v="3"/>
    <s v="LM019421"/>
  </r>
  <r>
    <x v="5760"/>
    <s v="LA MARZOCCO SHANGHAI CO., LTD"/>
    <x v="3"/>
    <s v="LM019422"/>
  </r>
  <r>
    <x v="5761"/>
    <s v="LA MARZOCCO SHANGHAI CO., LTD"/>
    <x v="3"/>
    <s v="LM019424"/>
  </r>
  <r>
    <x v="5762"/>
    <s v="LA MARZOCCO SHANGHAI CO., LTD"/>
    <x v="3"/>
    <s v="LM019425"/>
  </r>
  <r>
    <x v="5763"/>
    <s v="LA MARZOCCO SHANGHAI CO., LTD"/>
    <x v="3"/>
    <s v="LM019426"/>
  </r>
  <r>
    <x v="5764"/>
    <s v="LA MARZOCCO SHANGHAI CO., LTD"/>
    <x v="3"/>
    <s v="LM019427"/>
  </r>
  <r>
    <x v="5765"/>
    <s v="LA MARZOCCO SHANGHAI CO., LTD"/>
    <x v="3"/>
    <s v="LM019428"/>
  </r>
  <r>
    <x v="5766"/>
    <s v="PT. MESIN KOPI ESPRESSO"/>
    <x v="6"/>
    <s v="LM019433"/>
  </r>
  <r>
    <x v="5767"/>
    <s v="PT. MESIN KOPI ESPRESSO"/>
    <x v="6"/>
    <s v="LM019434"/>
  </r>
  <r>
    <x v="5768"/>
    <s v="PT. MESIN KOPI ESPRESSO"/>
    <x v="6"/>
    <s v="LM019442"/>
  </r>
  <r>
    <x v="5769"/>
    <s v="PT. MESIN KOPI ESPRESSO"/>
    <x v="6"/>
    <s v="LM019443"/>
  </r>
  <r>
    <x v="5770"/>
    <s v="PT. MESIN KOPI ESPRESSO"/>
    <x v="6"/>
    <s v="LM019444"/>
  </r>
  <r>
    <x v="5771"/>
    <s v="ULTIMATE COFFEE COMPANY LTD"/>
    <x v="21"/>
    <s v="LM019445"/>
  </r>
  <r>
    <x v="5772"/>
    <s v="ULTIMATE COFFEE COMPANY LTD"/>
    <x v="21"/>
    <s v="LM019446"/>
  </r>
  <r>
    <x v="5773"/>
    <s v="ULTIMATE COFFEE COMPANY LTD"/>
    <x v="21"/>
    <s v="LM019447"/>
  </r>
  <r>
    <x v="5774"/>
    <s v="ULTIMATE COFFEE COMPANY LTD"/>
    <x v="21"/>
    <s v="LM019448"/>
  </r>
  <r>
    <x v="5775"/>
    <s v="ULTIMATE COFFEE COMPANY LTD"/>
    <x v="21"/>
    <s v="LM019449"/>
  </r>
  <r>
    <x v="5776"/>
    <s v="ULTIMATE COFFEE COMPANY LTD"/>
    <x v="21"/>
    <s v="LM019452"/>
  </r>
  <r>
    <x v="5777"/>
    <s v="LA MARZOCCO AUSTRALIA"/>
    <x v="2"/>
    <s v="LM019453"/>
  </r>
  <r>
    <x v="5778"/>
    <s v="LA MARZOCCO AUSTRALIA"/>
    <x v="2"/>
    <s v="LM019454"/>
  </r>
  <r>
    <x v="5779"/>
    <s v="LA MARZOCCO AUSTRALIA"/>
    <x v="2"/>
    <s v="LM019459"/>
  </r>
  <r>
    <x v="5780"/>
    <s v="LA MARZOCCO AUSTRALIA"/>
    <x v="2"/>
    <s v="LM019461"/>
  </r>
  <r>
    <x v="5781"/>
    <s v="LA MARZOCCO AUSTRALIA"/>
    <x v="2"/>
    <s v="LM019467"/>
  </r>
  <r>
    <x v="5782"/>
    <s v="LA MARZOCCO AUSTRALIA"/>
    <x v="2"/>
    <s v="LM019476"/>
  </r>
  <r>
    <x v="5783"/>
    <s v="LA MARZOCCO KOREA CO., LTD."/>
    <x v="13"/>
    <s v="LM019485"/>
  </r>
  <r>
    <x v="5784"/>
    <s v="LA MARZOCCO KOREA CO., LTD."/>
    <x v="13"/>
    <s v="LM019488"/>
  </r>
  <r>
    <x v="5785"/>
    <s v="LA MARZOCCO KOREA CO., LTD."/>
    <x v="13"/>
    <s v="LM019489"/>
  </r>
  <r>
    <x v="5786"/>
    <s v="LA MARZOCCO KOREA CO., LTD."/>
    <x v="13"/>
    <s v="LM019490"/>
  </r>
  <r>
    <x v="5787"/>
    <s v="LA MARZOCCO KOREA CO., LTD."/>
    <x v="13"/>
    <s v="LM019492"/>
  </r>
  <r>
    <x v="5788"/>
    <s v="LA MARZOCCO KOREA CO., LTD."/>
    <x v="13"/>
    <s v="LM019496"/>
  </r>
  <r>
    <x v="5789"/>
    <s v="LA MARZOCCO KOREA CO., LTD."/>
    <x v="13"/>
    <s v="LM019497"/>
  </r>
  <r>
    <x v="5790"/>
    <s v="LA MARZOCCO KOREA CO., LTD."/>
    <x v="13"/>
    <s v="LM019502"/>
  </r>
  <r>
    <x v="5791"/>
    <s v="LA MARZOCCO KOREA CO., LTD."/>
    <x v="13"/>
    <s v="LM019503"/>
  </r>
  <r>
    <x v="5792"/>
    <s v="LA MARZOCCO KOREA CO., LTD."/>
    <x v="13"/>
    <s v="LM019504"/>
  </r>
  <r>
    <x v="5793"/>
    <s v="LA MARZOCCO KOREA CO., LTD."/>
    <x v="13"/>
    <s v="LM019505"/>
  </r>
  <r>
    <x v="5794"/>
    <s v="LA MARZOCCO KOREA CO., LTD."/>
    <x v="13"/>
    <s v="LM019506"/>
  </r>
  <r>
    <x v="5795"/>
    <s v="LUCKY COFFEE MACHINE CO., LTD."/>
    <x v="34"/>
    <s v="LM019507"/>
  </r>
  <r>
    <x v="5796"/>
    <s v="LUCKY COFFEE MACHINE CO., LTD."/>
    <x v="34"/>
    <s v="LM019508"/>
  </r>
  <r>
    <x v="5797"/>
    <s v="LUCKY COFFEE MACHINE CO., LTD."/>
    <x v="34"/>
    <s v="LM019509"/>
  </r>
  <r>
    <x v="5798"/>
    <s v="LUCKY COFFEE MACHINE CO., LTD."/>
    <x v="34"/>
    <s v="LM019510"/>
  </r>
  <r>
    <x v="5799"/>
    <s v="PELICAN STORAGE"/>
    <x v="31"/>
    <s v="LM019512"/>
  </r>
  <r>
    <x v="5800"/>
    <s v="LA MARZOCCO USA LLC"/>
    <x v="1"/>
    <s v="LM019518"/>
  </r>
  <r>
    <x v="5801"/>
    <s v="LA MARZOCCO USA LLC"/>
    <x v="1"/>
    <s v="LM019519"/>
  </r>
  <r>
    <x v="5802"/>
    <s v="LA MARZOCCO USA LLC"/>
    <x v="1"/>
    <s v="LM019521"/>
  </r>
  <r>
    <x v="5803"/>
    <s v="LA MARZOCCO USA LLC"/>
    <x v="1"/>
    <s v="LM019524"/>
  </r>
  <r>
    <x v="5804"/>
    <s v="LA MARZOCCO USA LLC"/>
    <x v="1"/>
    <s v="LM019525"/>
  </r>
  <r>
    <x v="5805"/>
    <s v="LA MARZOCCO USA LLC"/>
    <x v="1"/>
    <s v="LM019527"/>
  </r>
  <r>
    <x v="5806"/>
    <s v="LA MARZOCCO USA LLC"/>
    <x v="1"/>
    <s v="LM019529"/>
  </r>
  <r>
    <x v="5807"/>
    <s v="LA MARZOCCO USA LLC"/>
    <x v="1"/>
    <s v="LM019530"/>
  </r>
  <r>
    <x v="5808"/>
    <s v="LA MARZOCCO USA LLC"/>
    <x v="1"/>
    <s v="LM019531"/>
  </r>
  <r>
    <x v="5809"/>
    <s v="LA MARZOCCO USA LLC"/>
    <x v="1"/>
    <s v="LM019532"/>
  </r>
  <r>
    <x v="5810"/>
    <s v="LA MARZOCCO USA LLC"/>
    <x v="1"/>
    <s v="LM019533"/>
  </r>
  <r>
    <x v="5811"/>
    <s v="LA MARZOCCO USA LLC"/>
    <x v="1"/>
    <s v="LM019534"/>
  </r>
  <r>
    <x v="5812"/>
    <s v="LA MARZOCCO USA LLC"/>
    <x v="1"/>
    <s v="LM019535"/>
  </r>
  <r>
    <x v="5813"/>
    <s v="LA MARZOCCO USA LLC"/>
    <x v="1"/>
    <s v="LM019536"/>
  </r>
  <r>
    <x v="5814"/>
    <s v="LA MARZOCCO USA LLC"/>
    <x v="1"/>
    <s v="LM019542"/>
  </r>
  <r>
    <x v="5815"/>
    <s v="LA MARZOCCO USA LLC"/>
    <x v="1"/>
    <s v="LM019544"/>
  </r>
  <r>
    <x v="5816"/>
    <s v="LA MARZOCCO USA LLC"/>
    <x v="1"/>
    <s v="LM019546"/>
  </r>
  <r>
    <x v="5817"/>
    <s v="LA MARZOCCO USA LLC"/>
    <x v="1"/>
    <s v="LM019547"/>
  </r>
  <r>
    <x v="5818"/>
    <s v="LA MARZOCCO USA LLC"/>
    <x v="1"/>
    <s v="LM019548"/>
  </r>
  <r>
    <x v="5819"/>
    <s v="LA MARZOCCO USA LLC"/>
    <x v="1"/>
    <s v="LM019554"/>
  </r>
  <r>
    <x v="5820"/>
    <s v="LA MARZOCCO NEW ZEALAND"/>
    <x v="20"/>
    <s v="LM019556"/>
  </r>
  <r>
    <x v="5821"/>
    <s v="LA MARZOCCO NEW ZEALAND"/>
    <x v="20"/>
    <s v="LM019557"/>
  </r>
  <r>
    <x v="5822"/>
    <s v="LA MARZOCCO NEW ZEALAND"/>
    <x v="20"/>
    <s v="LM019560"/>
  </r>
  <r>
    <x v="5823"/>
    <s v="LA MARZOCCO NEW ZEALAND"/>
    <x v="20"/>
    <s v="LM019561"/>
  </r>
  <r>
    <x v="5824"/>
    <s v="LA MARZOCCO UK LTD old"/>
    <x v="8"/>
    <s v="LM019563"/>
  </r>
  <r>
    <x v="5825"/>
    <s v="LA MARZOCCO UK LTD old"/>
    <x v="8"/>
    <s v="LM019565"/>
  </r>
  <r>
    <x v="5826"/>
    <s v="LA MARZOCCO UK LTD old"/>
    <x v="8"/>
    <s v="LM019573"/>
  </r>
  <r>
    <x v="5827"/>
    <s v="LA MARZOCCO UK LTD old"/>
    <x v="8"/>
    <s v="LM019575"/>
  </r>
  <r>
    <x v="5828"/>
    <s v="CTS GROUP SRL"/>
    <x v="30"/>
    <s v="LM019577"/>
  </r>
  <r>
    <x v="5829"/>
    <s v="CTS GROUP SRL"/>
    <x v="30"/>
    <s v="LM019578"/>
  </r>
  <r>
    <x v="5830"/>
    <s v="CTS GROUP SRL"/>
    <x v="30"/>
    <s v="LM019579"/>
  </r>
  <r>
    <x v="5831"/>
    <s v="PEYRISSAC COTE D IVOIRE SARL"/>
    <x v="76"/>
    <s v="LM019583"/>
  </r>
  <r>
    <x v="5832"/>
    <s v="F.A. MAIK D.O.O."/>
    <x v="41"/>
    <s v="LM019584"/>
  </r>
  <r>
    <x v="5833"/>
    <s v="PT MESIN KAFE DAN SERVICE"/>
    <x v="6"/>
    <s v="LM019586"/>
  </r>
  <r>
    <x v="5834"/>
    <s v="PT MESIN KAFE DAN SERVICE"/>
    <x v="6"/>
    <s v="LM019589"/>
  </r>
  <r>
    <x v="5835"/>
    <s v="PT MESIN KAFE DAN SERVICE"/>
    <x v="6"/>
    <s v="LM019592"/>
  </r>
  <r>
    <x v="5836"/>
    <s v="PT MESIN KAFE DAN SERVICE"/>
    <x v="6"/>
    <s v="LM019594"/>
  </r>
  <r>
    <x v="5837"/>
    <s v="LA MARZOCCO UK LTD old"/>
    <x v="8"/>
    <s v="LM019601"/>
  </r>
  <r>
    <x v="5838"/>
    <s v="LA MARZOCCO UK LTD old"/>
    <x v="8"/>
    <s v="LM019602"/>
  </r>
  <r>
    <x v="5839"/>
    <s v="LA MARZOCCO UK LTD old"/>
    <x v="8"/>
    <s v="LM019605"/>
  </r>
  <r>
    <x v="5840"/>
    <s v="LA MARZOCCO UK LTD old"/>
    <x v="8"/>
    <s v="LM019606"/>
  </r>
  <r>
    <x v="5841"/>
    <s v="LA MARZOCCO UK LTD old"/>
    <x v="8"/>
    <s v="LM019610"/>
  </r>
  <r>
    <x v="5842"/>
    <s v="LA MARZOCCO UK LTD old"/>
    <x v="8"/>
    <s v="LM019612"/>
  </r>
  <r>
    <x v="5843"/>
    <s v="LA MARZOCCO UK LTD old"/>
    <x v="8"/>
    <s v="LM019613"/>
  </r>
  <r>
    <x v="5844"/>
    <s v="LA MARZOCCO UK LTD old"/>
    <x v="8"/>
    <s v="LM019614"/>
  </r>
  <r>
    <x v="5845"/>
    <s v="LA MARZOCCO UK LTD old"/>
    <x v="8"/>
    <s v="LM019615"/>
  </r>
  <r>
    <x v="5846"/>
    <s v="LA MARZOCCO UK LTD old"/>
    <x v="8"/>
    <s v="LM019616"/>
  </r>
  <r>
    <x v="5847"/>
    <s v="LA MARZOCCO UK LTD old"/>
    <x v="8"/>
    <s v="LM019620"/>
  </r>
  <r>
    <x v="5848"/>
    <s v="LA MARZOCCO UK LTD old"/>
    <x v="8"/>
    <s v="LM019628"/>
  </r>
  <r>
    <x v="5849"/>
    <s v="LA MARZOCCO UK LTD old"/>
    <x v="8"/>
    <s v="LM019631"/>
  </r>
  <r>
    <x v="5850"/>
    <s v="LA MARZOCCO UK LTD old"/>
    <x v="8"/>
    <s v="LM019636"/>
  </r>
  <r>
    <x v="5851"/>
    <s v="LA MARZOCCO UK LTD old"/>
    <x v="8"/>
    <s v="LM019639"/>
  </r>
  <r>
    <x v="5852"/>
    <s v="LA MARZOCCO UK LTD old"/>
    <x v="8"/>
    <s v="LM019640"/>
  </r>
  <r>
    <x v="5853"/>
    <s v="PEYRISSAC COTE D IVOIRE SARL"/>
    <x v="76"/>
    <s v="LM019644"/>
  </r>
  <r>
    <x v="5854"/>
    <s v="PEYRISSAC COTE D IVOIRE SARL"/>
    <x v="76"/>
    <s v="LM019645"/>
  </r>
  <r>
    <x v="5855"/>
    <s v="PEYRISSAC COTE D IVOIRE SARL"/>
    <x v="76"/>
    <s v="LM019646"/>
  </r>
  <r>
    <x v="5856"/>
    <s v="CAFFE' PASCUCCI TORREFAZIONE SPA"/>
    <x v="7"/>
    <s v="LM019648"/>
  </r>
  <r>
    <x v="5857"/>
    <s v="CAFFE' PASCUCCI TORREFAZIONE SPA"/>
    <x v="7"/>
    <s v="LM019651"/>
  </r>
  <r>
    <x v="5858"/>
    <s v="COFFEE WONDERS COMPANY FOR TRADING"/>
    <x v="9"/>
    <s v="LM019653"/>
  </r>
  <r>
    <x v="5859"/>
    <s v="COFFEE WONDERS COMPANY FOR TRADING"/>
    <x v="9"/>
    <s v="LM019654"/>
  </r>
  <r>
    <x v="5860"/>
    <s v="COFFEE WONDERS COMPANY FOR TRADING"/>
    <x v="9"/>
    <s v="LM019656"/>
  </r>
  <r>
    <x v="5861"/>
    <s v="COFFEE WONDERS COMPANY FOR TRADING"/>
    <x v="9"/>
    <s v="LM019657"/>
  </r>
  <r>
    <x v="5862"/>
    <s v="COFFEE WONDERS COMPANY FOR TRADING"/>
    <x v="9"/>
    <s v="LM019660"/>
  </r>
  <r>
    <x v="5863"/>
    <s v="CAFFE PASCUCCI TORREFAZIONE SPA"/>
    <x v="7"/>
    <s v="LM019665"/>
  </r>
  <r>
    <x v="5864"/>
    <s v="CAFFE PASCUCCI TORREFAZIONE SPA"/>
    <x v="7"/>
    <s v="LM019666"/>
  </r>
  <r>
    <x v="5865"/>
    <s v="LA MARZOCCO DEUTSCHLAND GMBH"/>
    <x v="0"/>
    <s v="LM019668"/>
  </r>
  <r>
    <x v="5866"/>
    <s v="LA MARZOCCO DEUTSCHLAND GMBH"/>
    <x v="0"/>
    <s v="LM019669"/>
  </r>
  <r>
    <x v="5867"/>
    <s v="LA MARZOCCO DEUTSCHLAND GMBH"/>
    <x v="0"/>
    <s v="LM019675"/>
  </r>
  <r>
    <x v="5868"/>
    <s v="LA MARZOCCO DEUTSCHLAND GMBH"/>
    <x v="0"/>
    <s v="LM019678"/>
  </r>
  <r>
    <x v="5869"/>
    <s v="LA MARZOCCO DEUTSCHLAND GMBH"/>
    <x v="0"/>
    <s v="LM019682"/>
  </r>
  <r>
    <x v="5870"/>
    <s v="LA MARZOCCO DEUTSCHLAND GMBH"/>
    <x v="0"/>
    <s v="LM019694"/>
  </r>
  <r>
    <x v="5871"/>
    <s v="LA MARZOCCO DEUTSCHLAND GMBH"/>
    <x v="0"/>
    <s v="LM019700"/>
  </r>
  <r>
    <x v="5872"/>
    <s v="LA MARZOCCO UK LTD old"/>
    <x v="8"/>
    <s v="LM019703"/>
  </r>
  <r>
    <x v="5873"/>
    <s v="EL-BASHA FOR CUSTOMS CLEARANCE"/>
    <x v="77"/>
    <s v="LM019704"/>
  </r>
  <r>
    <x v="5874"/>
    <s v="STEFANOS DOMATIOTIS"/>
    <x v="49"/>
    <s v="LM019705"/>
  </r>
  <r>
    <x v="5875"/>
    <s v="KOVAC GLORIA"/>
    <x v="40"/>
    <s v="LM019707"/>
  </r>
  <r>
    <x v="5876"/>
    <s v="LA MARZOCCO DEUTSCHLAND GMBH"/>
    <x v="0"/>
    <s v="LM019710"/>
  </r>
  <r>
    <x v="5877"/>
    <s v="LA MARZOCCO USA LLC"/>
    <x v="1"/>
    <s v="LM019716"/>
  </r>
  <r>
    <x v="5878"/>
    <s v="LA MARZOCCO USA LLC"/>
    <x v="1"/>
    <s v="LM019717"/>
  </r>
  <r>
    <x v="5879"/>
    <s v="THE WHOLE ONE YARD INC."/>
    <x v="44"/>
    <s v="LM019718"/>
  </r>
  <r>
    <x v="5880"/>
    <s v="BONCAFE' MIDDLE EAST LLC"/>
    <x v="5"/>
    <s v="LM019722"/>
  </r>
  <r>
    <x v="5881"/>
    <s v="BONCAFE' MIDDLE EAST LLC"/>
    <x v="5"/>
    <s v="LM019724"/>
  </r>
  <r>
    <x v="5882"/>
    <s v="BONCAFE' MIDDLE EAST LLC"/>
    <x v="5"/>
    <s v="LM019736"/>
  </r>
  <r>
    <x v="5883"/>
    <s v="BONCAFE' MIDDLE EAST LLC"/>
    <x v="5"/>
    <s v="LM019737"/>
  </r>
  <r>
    <x v="5884"/>
    <s v="BONCAFE' MIDDLE EAST LLC"/>
    <x v="5"/>
    <s v="LM019739"/>
  </r>
  <r>
    <x v="5885"/>
    <s v="BONCAFE' MIDDLE EAST LLC"/>
    <x v="5"/>
    <s v="LM019740"/>
  </r>
  <r>
    <x v="5886"/>
    <s v="BONCAFE' MIDDLE EAST LLC"/>
    <x v="5"/>
    <s v="LM019745"/>
  </r>
  <r>
    <x v="5887"/>
    <s v="EMPRESAS VILLAGRASA INC."/>
    <x v="78"/>
    <s v="LM019747"/>
  </r>
  <r>
    <x v="5888"/>
    <s v="EMPRESAS VILLAGRASA INC."/>
    <x v="78"/>
    <s v="LM019748"/>
  </r>
  <r>
    <x v="5889"/>
    <s v="LA MARZOCCO AUSTRALIA"/>
    <x v="2"/>
    <s v="LM019751"/>
  </r>
  <r>
    <x v="5890"/>
    <s v="LA MARZOCCO AUSTRALIA"/>
    <x v="2"/>
    <s v="LM019754"/>
  </r>
  <r>
    <x v="5891"/>
    <s v="LA MARZOCCO AUSTRALIA"/>
    <x v="2"/>
    <s v="LM019757"/>
  </r>
  <r>
    <x v="5892"/>
    <s v="LA MARZOCCO AUSTRALIA"/>
    <x v="2"/>
    <s v="LM019759"/>
  </r>
  <r>
    <x v="5893"/>
    <s v="LA MARZOCCO AUSTRALIA"/>
    <x v="2"/>
    <s v="LM019765"/>
  </r>
  <r>
    <x v="5894"/>
    <s v="LA MARZOCCO AUSTRALIA"/>
    <x v="2"/>
    <s v="LM019768"/>
  </r>
  <r>
    <x v="5895"/>
    <s v="LA MARZOCCO SHANGHAI CO., LTD"/>
    <x v="3"/>
    <s v="LM019772"/>
  </r>
  <r>
    <x v="5896"/>
    <s v="LA MARZOCCO SHANGHAI CO., LTD"/>
    <x v="3"/>
    <s v="LM019773"/>
  </r>
  <r>
    <x v="5897"/>
    <s v="LA MARZOCCO SHANGHAI CO., LTD"/>
    <x v="3"/>
    <s v="LM019777"/>
  </r>
  <r>
    <x v="5898"/>
    <s v="LA MARZOCCO SHANGHAI CO., LTD"/>
    <x v="3"/>
    <s v="LM019778"/>
  </r>
  <r>
    <x v="5899"/>
    <s v="LA MARZOCCO SHANGHAI CO., LTD"/>
    <x v="3"/>
    <s v="LM019779"/>
  </r>
  <r>
    <x v="5900"/>
    <s v="LA MARZOCCO SHANGHAI CO., LTD"/>
    <x v="3"/>
    <s v="LM019780"/>
  </r>
  <r>
    <x v="5901"/>
    <s v="LA MARZOCCO SHANGHAI CO., LTD"/>
    <x v="3"/>
    <s v="LM019783"/>
  </r>
  <r>
    <x v="5902"/>
    <s v="LA MARZOCCO SHANGHAI CO., LTD"/>
    <x v="3"/>
    <s v="LM019784"/>
  </r>
  <r>
    <x v="5903"/>
    <s v="LA MARZOCCO SHANGHAI CO., LTD"/>
    <x v="3"/>
    <s v="LM019790"/>
  </r>
  <r>
    <x v="5904"/>
    <s v="LA MARZOCCO SHANGHAI CO., LTD"/>
    <x v="3"/>
    <s v="LM019792"/>
  </r>
  <r>
    <x v="5905"/>
    <s v="LA MARZOCCO USA LLC"/>
    <x v="1"/>
    <s v="LM019793"/>
  </r>
  <r>
    <x v="5906"/>
    <s v="LA MARZOCCO USA LLC"/>
    <x v="1"/>
    <s v="LM019795"/>
  </r>
  <r>
    <x v="5907"/>
    <s v="LA MARZOCCO USA LLC"/>
    <x v="1"/>
    <s v="LM019796"/>
  </r>
  <r>
    <x v="5908"/>
    <s v="LA MARZOCCO USA LLC"/>
    <x v="1"/>
    <s v="LM019797"/>
  </r>
  <r>
    <x v="5909"/>
    <s v="LA MARZOCCO USA LLC"/>
    <x v="1"/>
    <s v="LM019799"/>
  </r>
  <r>
    <x v="5910"/>
    <s v="LA MARZOCCO USA LLC"/>
    <x v="1"/>
    <s v="LM019806"/>
  </r>
  <r>
    <x v="5911"/>
    <s v="BONCAFE' MIDDLE EAST LLC"/>
    <x v="5"/>
    <s v="LM019824"/>
  </r>
  <r>
    <x v="5912"/>
    <s v="BONCAFE' MIDDLE EAST LLC"/>
    <x v="5"/>
    <s v="LM019825"/>
  </r>
  <r>
    <x v="5913"/>
    <s v="BONCAFE' MIDDLE EAST LLC"/>
    <x v="5"/>
    <s v="LM019826"/>
  </r>
  <r>
    <x v="5914"/>
    <s v="BONCAFE' MIDDLE EAST LLC"/>
    <x v="5"/>
    <s v="LM019827"/>
  </r>
  <r>
    <x v="5915"/>
    <s v="BONCAFE' MIDDLE EAST LLC"/>
    <x v="5"/>
    <s v="LM019835"/>
  </r>
  <r>
    <x v="5916"/>
    <s v="BONCAFE' MIDDLE EAST LLC"/>
    <x v="5"/>
    <s v="LM019837"/>
  </r>
  <r>
    <x v="5917"/>
    <s v="BONCAFE' MIDDLE EAST LLC"/>
    <x v="5"/>
    <s v="LM019838"/>
  </r>
  <r>
    <x v="5918"/>
    <s v="BONCAFE' MIDDLE EAST LLC"/>
    <x v="5"/>
    <s v="LM019840"/>
  </r>
  <r>
    <x v="5919"/>
    <s v="BONCAFE' MIDDLE EAST LLC"/>
    <x v="5"/>
    <s v="LM019841"/>
  </r>
  <r>
    <x v="5920"/>
    <s v="BONCAFE' MIDDLE EAST LLC"/>
    <x v="5"/>
    <s v="LM019844"/>
  </r>
  <r>
    <x v="5921"/>
    <s v="BONCAFE' MIDDLE EAST LLC"/>
    <x v="5"/>
    <s v="LM019846"/>
  </r>
  <r>
    <x v="5922"/>
    <s v="BONCAFE' MIDDLE EAST LLC"/>
    <x v="5"/>
    <s v="LM019848"/>
  </r>
  <r>
    <x v="5923"/>
    <s v="BONCAFE' MIDDLE EAST LLC"/>
    <x v="5"/>
    <s v="LM019850"/>
  </r>
  <r>
    <x v="5924"/>
    <s v="BONCAFE' MIDDLE EAST LLC"/>
    <x v="5"/>
    <s v="LM019853"/>
  </r>
  <r>
    <x v="5925"/>
    <s v="BONCAFE' MIDDLE EAST LLC"/>
    <x v="5"/>
    <s v="LM019854"/>
  </r>
  <r>
    <x v="5926"/>
    <s v="BONCAFE' MIDDLE EAST LLC"/>
    <x v="5"/>
    <s v="LM019855"/>
  </r>
  <r>
    <x v="5927"/>
    <s v="BONCAFE' MIDDLE EAST LLC"/>
    <x v="5"/>
    <s v="LM019858"/>
  </r>
  <r>
    <x v="5928"/>
    <s v="BONCAFE' MIDDLE EAST LLC"/>
    <x v="5"/>
    <s v="LM019859"/>
  </r>
  <r>
    <x v="5929"/>
    <s v="BONCAFE' MIDDLE EAST LLC"/>
    <x v="5"/>
    <s v="LM019861"/>
  </r>
  <r>
    <x v="5930"/>
    <s v="THE WHOLE ONE YARD INC."/>
    <x v="44"/>
    <s v="LM019862"/>
  </r>
  <r>
    <x v="5931"/>
    <s v="LA MARZOCCO AUSTRALIA"/>
    <x v="2"/>
    <s v="LM019874"/>
  </r>
  <r>
    <x v="5932"/>
    <s v="LA MARZOCCO AUSTRALIA"/>
    <x v="2"/>
    <s v="LM019875"/>
  </r>
  <r>
    <x v="5933"/>
    <s v="LA MARZOCCO AUSTRALIA"/>
    <x v="2"/>
    <s v="LM019876"/>
  </r>
  <r>
    <x v="5934"/>
    <s v="LA MARZOCCO AUSTRALIA"/>
    <x v="2"/>
    <s v="LM019878"/>
  </r>
  <r>
    <x v="5935"/>
    <s v="LA MARZOCCO AUSTRALIA"/>
    <x v="2"/>
    <s v="LM019879"/>
  </r>
  <r>
    <x v="5936"/>
    <s v="LA MARZOCCO AUSTRALIA"/>
    <x v="2"/>
    <s v="LM019880"/>
  </r>
  <r>
    <x v="5937"/>
    <s v="LA MARZOCCO AUSTRALIA"/>
    <x v="2"/>
    <s v="LM019884"/>
  </r>
  <r>
    <x v="5938"/>
    <s v="LA MARZOCCO AUSTRALIA"/>
    <x v="2"/>
    <s v="LM019886"/>
  </r>
  <r>
    <x v="5939"/>
    <s v="LA MARZOCCO AUSTRALIA"/>
    <x v="2"/>
    <s v="LM019887"/>
  </r>
  <r>
    <x v="5940"/>
    <s v="LA MARZOCCO AUSTRALIA"/>
    <x v="2"/>
    <s v="LM019899"/>
  </r>
  <r>
    <x v="5941"/>
    <s v="LA MARZOCCO AUSTRALIA"/>
    <x v="2"/>
    <s v="LM019902"/>
  </r>
  <r>
    <x v="5942"/>
    <s v="LA MARZOCCO AUSTRALIA"/>
    <x v="2"/>
    <s v="LM019904"/>
  </r>
  <r>
    <x v="5943"/>
    <s v="LA MARZOCCO AUSTRALIA"/>
    <x v="2"/>
    <s v="LM019905"/>
  </r>
  <r>
    <x v="5944"/>
    <s v="LA MARZOCCO AUSTRALIA"/>
    <x v="2"/>
    <s v="LM019918"/>
  </r>
  <r>
    <x v="5945"/>
    <s v="LA MARZOCCO AUSTRALIA"/>
    <x v="2"/>
    <s v="LM019920"/>
  </r>
  <r>
    <x v="5946"/>
    <s v="LA MARZOCCO AUSTRALIA"/>
    <x v="2"/>
    <s v="LM019925"/>
  </r>
  <r>
    <x v="5947"/>
    <s v="LA MARZOCCO SHANGHAI CO., LTD"/>
    <x v="3"/>
    <s v="LM019927"/>
  </r>
  <r>
    <x v="5948"/>
    <s v="LA MARZOCCO SHANGHAI CO., LTD"/>
    <x v="3"/>
    <s v="LM019928"/>
  </r>
  <r>
    <x v="5949"/>
    <s v="LA MARZOCCO SHANGHAI CO., LTD"/>
    <x v="3"/>
    <s v="LM019930"/>
  </r>
  <r>
    <x v="5950"/>
    <s v="LA MARZOCCO SHANGHAI CO., LTD"/>
    <x v="3"/>
    <s v="LM019932"/>
  </r>
  <r>
    <x v="5951"/>
    <s v="LA MARZOCCO SHANGHAI CO., LTD"/>
    <x v="3"/>
    <s v="LM019934"/>
  </r>
  <r>
    <x v="5952"/>
    <s v="LA MARZOCCO SHANGHAI CO., LTD"/>
    <x v="3"/>
    <s v="LM019936"/>
  </r>
  <r>
    <x v="5953"/>
    <s v="LA MARZOCCO SHANGHAI CO., LTD"/>
    <x v="3"/>
    <s v="LM019937"/>
  </r>
  <r>
    <x v="5954"/>
    <s v="LA MARZOCCO SHANGHAI CO., LTD"/>
    <x v="3"/>
    <s v="LM019938"/>
  </r>
  <r>
    <x v="5955"/>
    <s v="LA MARZOCCO SHANGHAI CO., LTD"/>
    <x v="3"/>
    <s v="LM019941"/>
  </r>
  <r>
    <x v="5956"/>
    <s v="LA MARZOCCO SHANGHAI CO., LTD"/>
    <x v="3"/>
    <s v="LM019944"/>
  </r>
  <r>
    <x v="5957"/>
    <s v="LA MARZOCCO SHANGHAI CO., LTD"/>
    <x v="3"/>
    <s v="LM019945"/>
  </r>
  <r>
    <x v="5958"/>
    <s v="LA MARZOCCO SHANGHAI CO., LTD"/>
    <x v="3"/>
    <s v="LM019946"/>
  </r>
  <r>
    <x v="5959"/>
    <s v="LA MARZOCCO SHANGHAI CO., LTD"/>
    <x v="3"/>
    <s v="LM019948"/>
  </r>
  <r>
    <x v="5960"/>
    <s v="LA MARZOCCO SHANGHAI CO., LTD"/>
    <x v="3"/>
    <s v="LM019950"/>
  </r>
  <r>
    <x v="5961"/>
    <s v="LA MARZOCCO SHANGHAI CO., LTD"/>
    <x v="3"/>
    <s v="LM019951"/>
  </r>
  <r>
    <x v="5962"/>
    <s v="LA MARZOCCO SHANGHAI CO., LTD"/>
    <x v="3"/>
    <s v="LM019952"/>
  </r>
  <r>
    <x v="5963"/>
    <s v="LA MARZOCCO SHANGHAI CO., LTD"/>
    <x v="3"/>
    <s v="LM019954"/>
  </r>
  <r>
    <x v="5964"/>
    <s v="LA MARZOCCO SHANGHAI CO., LTD"/>
    <x v="3"/>
    <s v="LM019955"/>
  </r>
  <r>
    <x v="5965"/>
    <s v="LA MARZOCCO SHANGHAI CO., LTD"/>
    <x v="3"/>
    <s v="LM019957"/>
  </r>
  <r>
    <x v="5966"/>
    <s v="LA MARZOCCO SHANGHAI CO., LTD"/>
    <x v="3"/>
    <s v="LM019958"/>
  </r>
  <r>
    <x v="5967"/>
    <s v="LA MARZOCCO SHANGHAI CO., LTD"/>
    <x v="3"/>
    <s v="LM019959"/>
  </r>
  <r>
    <x v="5968"/>
    <s v="LA MARZOCCO SHANGHAI CO., LTD"/>
    <x v="3"/>
    <s v="LM019960"/>
  </r>
  <r>
    <x v="5969"/>
    <s v="LA MARZOCCO SHANGHAI CO., LTD"/>
    <x v="3"/>
    <s v="LM019961"/>
  </r>
  <r>
    <x v="5970"/>
    <s v="LA MARZOCCO SHANGHAI CO., LTD"/>
    <x v="3"/>
    <s v="LM019962"/>
  </r>
  <r>
    <x v="5971"/>
    <s v="LA MARZOCCO USA LLC"/>
    <x v="1"/>
    <s v="LM019971"/>
  </r>
  <r>
    <x v="5972"/>
    <s v="LA MARZOCCO USA LLC"/>
    <x v="1"/>
    <s v="LM019972"/>
  </r>
  <r>
    <x v="5973"/>
    <s v="LA MARZOCCO USA LLC"/>
    <x v="1"/>
    <s v="LM019974"/>
  </r>
  <r>
    <x v="5974"/>
    <s v="LA MARZOCCO USA LLC"/>
    <x v="1"/>
    <s v="LM019980"/>
  </r>
  <r>
    <x v="5975"/>
    <s v="LA MARZOCCO USA LLC"/>
    <x v="1"/>
    <s v="LM019982"/>
  </r>
  <r>
    <x v="5976"/>
    <s v="LA MARZOCCO USA LLC"/>
    <x v="1"/>
    <s v="LM019983"/>
  </r>
  <r>
    <x v="5977"/>
    <s v="LA MARZOCCO USA LLC"/>
    <x v="1"/>
    <s v="LM019986"/>
  </r>
  <r>
    <x v="5978"/>
    <s v="LA MARZOCCO USA LLC"/>
    <x v="1"/>
    <s v="LM019988"/>
  </r>
  <r>
    <x v="5979"/>
    <s v="LA MARZOCCO USA LLC"/>
    <x v="1"/>
    <s v="LM019993"/>
  </r>
  <r>
    <x v="5980"/>
    <s v="LA MARZOCCO USA LLC"/>
    <x v="1"/>
    <s v="LM019994"/>
  </r>
  <r>
    <x v="5981"/>
    <s v="LA MARZOCCO USA LLC"/>
    <x v="1"/>
    <s v="LM019995"/>
  </r>
  <r>
    <x v="5982"/>
    <s v="LA MARZOCCO USA LLC"/>
    <x v="1"/>
    <s v="LM019996"/>
  </r>
  <r>
    <x v="5983"/>
    <s v="LA MARZOCCO USA LLC"/>
    <x v="1"/>
    <s v="LM019998"/>
  </r>
  <r>
    <x v="5984"/>
    <m/>
    <x v="4"/>
    <s v="LM020000"/>
  </r>
  <r>
    <x v="5985"/>
    <s v="IDRINKCOFFEE.COM"/>
    <x v="27"/>
    <s v="LM020009"/>
  </r>
  <r>
    <x v="5986"/>
    <s v="IDRINKCOFFEE.COM"/>
    <x v="27"/>
    <s v="LM020014"/>
  </r>
  <r>
    <x v="5987"/>
    <s v="IDRINKCOFFEE.COM"/>
    <x v="27"/>
    <s v="LM020022"/>
  </r>
  <r>
    <x v="5988"/>
    <s v="IDRINKCOFFEE.COM"/>
    <x v="27"/>
    <s v="LM020034"/>
  </r>
  <r>
    <x v="5989"/>
    <s v="IDRINKCOFFEE.COM"/>
    <x v="27"/>
    <s v="LM020037"/>
  </r>
  <r>
    <x v="5990"/>
    <s v="IDRINKCOFFEE.COM"/>
    <x v="27"/>
    <s v="LM020046"/>
  </r>
  <r>
    <x v="5991"/>
    <s v="IDRINKCOFFEE.COM"/>
    <x v="27"/>
    <s v="LM020047"/>
  </r>
  <r>
    <x v="5992"/>
    <s v="STEALTH COFFEE SYSTEMS"/>
    <x v="27"/>
    <s v="LM020057"/>
  </r>
  <r>
    <x v="5993"/>
    <s v="LA MARZOCCO SHANGHAI CO., LTD"/>
    <x v="3"/>
    <s v="LM020064"/>
  </r>
  <r>
    <x v="5994"/>
    <s v="MODERN ART LIMITED"/>
    <x v="21"/>
    <s v="LM020072"/>
  </r>
  <r>
    <x v="5995"/>
    <s v="ATC - JR S.R.O"/>
    <x v="55"/>
    <s v="LM020075"/>
  </r>
  <r>
    <x v="5996"/>
    <s v="ESPRESSOCOFFEESHOP SRL"/>
    <x v="7"/>
    <s v="LM020080"/>
  </r>
  <r>
    <x v="5997"/>
    <s v="LA MARZOCCO USA LLC"/>
    <x v="1"/>
    <s v="LM020084"/>
  </r>
  <r>
    <x v="5998"/>
    <s v="LA MARZOCCO USA LLC"/>
    <x v="1"/>
    <s v="LM020087"/>
  </r>
  <r>
    <x v="5999"/>
    <s v="LA MARZOCCO USA LLC"/>
    <x v="1"/>
    <s v="LM020088"/>
  </r>
  <r>
    <x v="6000"/>
    <s v="LA MARZOCCO USA LLC"/>
    <x v="1"/>
    <s v="LM020093"/>
  </r>
  <r>
    <x v="6001"/>
    <s v="LA MARZOCCO USA LLC"/>
    <x v="1"/>
    <s v="LM020095"/>
  </r>
  <r>
    <x v="6002"/>
    <s v="LA MARZOCCO USA LLC"/>
    <x v="1"/>
    <s v="LM020096"/>
  </r>
  <r>
    <x v="6003"/>
    <s v="LA MARZOCCO USA LLC"/>
    <x v="1"/>
    <s v="LM020098"/>
  </r>
  <r>
    <x v="6004"/>
    <s v="LA MARZOCCO USA LLC"/>
    <x v="1"/>
    <s v="LM020099"/>
  </r>
  <r>
    <x v="6005"/>
    <s v="LA MARZOCCO USA LLC"/>
    <x v="1"/>
    <s v="LM020100"/>
  </r>
  <r>
    <x v="6006"/>
    <s v="LA MARZOCCO USA LLC"/>
    <x v="1"/>
    <s v="LM020102"/>
  </r>
  <r>
    <x v="6007"/>
    <s v="LA MARZOCCO USA LLC"/>
    <x v="1"/>
    <s v="LM020103"/>
  </r>
  <r>
    <x v="6008"/>
    <s v="LA MARZOCCO USA LLC"/>
    <x v="1"/>
    <s v="LM020104"/>
  </r>
  <r>
    <x v="6009"/>
    <s v="LA MARZOCCO USA LLC"/>
    <x v="1"/>
    <s v="LM020105"/>
  </r>
  <r>
    <x v="6010"/>
    <s v="LA MARZOCCO USA LLC"/>
    <x v="1"/>
    <s v="LM020106"/>
  </r>
  <r>
    <x v="6011"/>
    <s v="LA MARZOCCO USA LLC"/>
    <x v="1"/>
    <s v="LM020107"/>
  </r>
  <r>
    <x v="6012"/>
    <s v="LA MARZOCCO USA LLC"/>
    <x v="1"/>
    <s v="LM020113"/>
  </r>
  <r>
    <x v="6013"/>
    <s v="LA MARZOCCO USA LLC"/>
    <x v="1"/>
    <s v="LM020114"/>
  </r>
  <r>
    <x v="6014"/>
    <s v="LA MARZOCCO USA LLC"/>
    <x v="1"/>
    <s v="LM020115"/>
  </r>
  <r>
    <x v="6015"/>
    <s v="LA MARZOCCO USA LLC"/>
    <x v="1"/>
    <s v="LM020117"/>
  </r>
  <r>
    <x v="6016"/>
    <s v="LA MARZOCCO USA LLC"/>
    <x v="1"/>
    <s v="LM020118"/>
  </r>
  <r>
    <x v="6017"/>
    <s v="LA MARZOCCO USA LLC"/>
    <x v="1"/>
    <s v="LM020119"/>
  </r>
  <r>
    <x v="6018"/>
    <s v="LA MARZOCCO USA LLC"/>
    <x v="1"/>
    <s v="LM020120"/>
  </r>
  <r>
    <x v="6019"/>
    <s v="LA MARZOCCO USA LLC"/>
    <x v="1"/>
    <s v="LM020122"/>
  </r>
  <r>
    <x v="6020"/>
    <s v="LA MARZOCCO USA LLC"/>
    <x v="1"/>
    <s v="LM020123"/>
  </r>
  <r>
    <x v="6021"/>
    <s v="LA MARZOCCO USA LLC"/>
    <x v="1"/>
    <s v="LM020126"/>
  </r>
  <r>
    <x v="6022"/>
    <s v="LA MARZOCCO USA LLC"/>
    <x v="1"/>
    <s v="LM020127"/>
  </r>
  <r>
    <x v="6023"/>
    <s v="LA MARZOCCO USA LLC"/>
    <x v="1"/>
    <s v="LM020131"/>
  </r>
  <r>
    <x v="6024"/>
    <s v="LA MARZOCCO USA LLC"/>
    <x v="1"/>
    <s v="LM020136"/>
  </r>
  <r>
    <x v="6025"/>
    <s v="LA MARZOCCO USA LLC"/>
    <x v="1"/>
    <s v="LM020139"/>
  </r>
  <r>
    <x v="6026"/>
    <s v="LA MARZOCCO USA LLC"/>
    <x v="1"/>
    <s v="LM020141"/>
  </r>
  <r>
    <x v="6027"/>
    <s v="LA MARZOCCO USA LLC"/>
    <x v="1"/>
    <s v="LM020143"/>
  </r>
  <r>
    <x v="6028"/>
    <s v="LA MARZOCCO USA LLC"/>
    <x v="1"/>
    <s v="LM020146"/>
  </r>
  <r>
    <x v="6029"/>
    <s v="LA MARZOCCO USA LLC"/>
    <x v="1"/>
    <s v="LM020148"/>
  </r>
  <r>
    <x v="6030"/>
    <s v="LA MARZOCCO USA LLC"/>
    <x v="1"/>
    <s v="LM020149"/>
  </r>
  <r>
    <x v="6031"/>
    <s v="LA MARZOCCO USA LLC"/>
    <x v="1"/>
    <s v="LM020151"/>
  </r>
  <r>
    <x v="6032"/>
    <s v="LA MARZOCCO USA LLC"/>
    <x v="1"/>
    <s v="LM020152"/>
  </r>
  <r>
    <x v="6033"/>
    <s v="LA MARZOCCO USA LLC"/>
    <x v="1"/>
    <s v="LM020153"/>
  </r>
  <r>
    <x v="6034"/>
    <s v="ATC - JR S.R.O"/>
    <x v="55"/>
    <s v="LM020154"/>
  </r>
  <r>
    <x v="6035"/>
    <s v="BLUEKOFF Co., Ltd."/>
    <x v="51"/>
    <s v="LM020156"/>
  </r>
  <r>
    <x v="6036"/>
    <s v="BLUEKOFF Co., Ltd."/>
    <x v="51"/>
    <s v="LM020160"/>
  </r>
  <r>
    <x v="6037"/>
    <s v="BLUEKOFF Co., Ltd."/>
    <x v="51"/>
    <s v="LM020164"/>
  </r>
  <r>
    <x v="6038"/>
    <s v="BLUEKOFF Co., Ltd."/>
    <x v="51"/>
    <s v="LM020165"/>
  </r>
  <r>
    <x v="6039"/>
    <s v="BLUEKOFF Co., Ltd."/>
    <x v="51"/>
    <s v="LM020167"/>
  </r>
  <r>
    <x v="6040"/>
    <s v="BLUEKOFF Co., Ltd."/>
    <x v="51"/>
    <s v="LM020170"/>
  </r>
  <r>
    <x v="6041"/>
    <s v="BLUEKOFF Co., Ltd."/>
    <x v="51"/>
    <s v="LM020175"/>
  </r>
  <r>
    <x v="6042"/>
    <s v="BLUEKOFF Co., Ltd."/>
    <x v="51"/>
    <s v="LM020185"/>
  </r>
  <r>
    <x v="6043"/>
    <s v="BLUEKOFF Co., Ltd."/>
    <x v="51"/>
    <s v="LM020187"/>
  </r>
  <r>
    <x v="6044"/>
    <s v="BLUEKOFF Co., Ltd."/>
    <x v="51"/>
    <s v="LM020191"/>
  </r>
  <r>
    <x v="6045"/>
    <s v="BLUEKOFF Co., Ltd."/>
    <x v="51"/>
    <s v="LM020192"/>
  </r>
  <r>
    <x v="6046"/>
    <s v="BLUEKOFF Co., Ltd."/>
    <x v="51"/>
    <s v="LM020193"/>
  </r>
  <r>
    <x v="6047"/>
    <s v="BLUEKOFF Co., Ltd."/>
    <x v="51"/>
    <s v="LM020195"/>
  </r>
  <r>
    <x v="6048"/>
    <s v="BLUEKOFF Co., Ltd."/>
    <x v="51"/>
    <s v="LM020197"/>
  </r>
  <r>
    <x v="6049"/>
    <s v="BONCAFE' (THAILAND) LTD s/c FACTORY"/>
    <x v="51"/>
    <s v="LM020205"/>
  </r>
  <r>
    <x v="6050"/>
    <s v="BONCAFE' (THAILAND) LTD s/c FACTORY"/>
    <x v="51"/>
    <s v="LM020206"/>
  </r>
  <r>
    <x v="6051"/>
    <s v="BONCAFE' (THAILAND) LTD s/c FACTORY"/>
    <x v="51"/>
    <s v="LM020207"/>
  </r>
  <r>
    <x v="6052"/>
    <s v="BONCAFE' (THAILAND) LTD s/c FACTORY"/>
    <x v="51"/>
    <s v="LM020208"/>
  </r>
  <r>
    <x v="6053"/>
    <s v="LA MARZOCCO USA LLC"/>
    <x v="1"/>
    <s v="LM020213"/>
  </r>
  <r>
    <x v="6054"/>
    <s v="LA MARZOCCO USA LLC"/>
    <x v="1"/>
    <s v="LM020214"/>
  </r>
  <r>
    <x v="6055"/>
    <s v="LA MARZOCCO USA LLC"/>
    <x v="1"/>
    <s v="LM020215"/>
  </r>
  <r>
    <x v="6056"/>
    <s v="LA MARZOCCO USA LLC"/>
    <x v="1"/>
    <s v="LM020216"/>
  </r>
  <r>
    <x v="6057"/>
    <s v="LA MARZOCCO USA LLC"/>
    <x v="1"/>
    <s v="LM020217"/>
  </r>
  <r>
    <x v="6058"/>
    <s v="LA MARZOCCO USA LLC"/>
    <x v="1"/>
    <s v="LM020220"/>
  </r>
  <r>
    <x v="6059"/>
    <s v="LA MARZOCCO USA LLC"/>
    <x v="1"/>
    <s v="LM020225"/>
  </r>
  <r>
    <x v="6060"/>
    <s v="LA MARZOCCO USA LLC"/>
    <x v="1"/>
    <s v="LM020226"/>
  </r>
  <r>
    <x v="6061"/>
    <s v="LA MARZOCCO USA LLC"/>
    <x v="1"/>
    <s v="LM020229"/>
  </r>
  <r>
    <x v="6062"/>
    <s v="LA MARZOCCO USA LLC"/>
    <x v="1"/>
    <s v="LM020232"/>
  </r>
  <r>
    <x v="6063"/>
    <s v="LA MARZOCCO USA LLC"/>
    <x v="1"/>
    <s v="LM020234"/>
  </r>
  <r>
    <x v="6064"/>
    <s v="LA MARZOCCO SHANGHAI CO., LTD"/>
    <x v="3"/>
    <s v="LM020240"/>
  </r>
  <r>
    <x v="6065"/>
    <s v="LA MARZOCCO SHANGHAI CO., LTD"/>
    <x v="3"/>
    <s v="LM020241"/>
  </r>
  <r>
    <x v="6066"/>
    <s v="LA MARZOCCO SHANGHAI CO., LTD"/>
    <x v="3"/>
    <s v="LM020242"/>
  </r>
  <r>
    <x v="6067"/>
    <s v="LA MARZOCCO SHANGHAI CO., LTD"/>
    <x v="3"/>
    <s v="LM020245"/>
  </r>
  <r>
    <x v="6068"/>
    <s v="LA MARZOCCO SHANGHAI CO., LTD"/>
    <x v="3"/>
    <s v="LM020247"/>
  </r>
  <r>
    <x v="6069"/>
    <s v="LA MARZOCCO SHANGHAI CO., LTD"/>
    <x v="3"/>
    <s v="LM020251"/>
  </r>
  <r>
    <x v="6070"/>
    <s v="LA MARZOCCO SHANGHAI CO., LTD"/>
    <x v="3"/>
    <s v="LM020252"/>
  </r>
  <r>
    <x v="6071"/>
    <s v="LA MARZOCCO SHANGHAI CO., LTD"/>
    <x v="3"/>
    <s v="LM020254"/>
  </r>
  <r>
    <x v="6072"/>
    <s v="LA MARZOCCO SHANGHAI CO., LTD"/>
    <x v="3"/>
    <s v="LM020256"/>
  </r>
  <r>
    <x v="6073"/>
    <s v="LA MARZOCCO SHANGHAI CO., LTD"/>
    <x v="3"/>
    <s v="LM020259"/>
  </r>
  <r>
    <x v="6074"/>
    <s v="LA MARZOCCO SHANGHAI CO., LTD"/>
    <x v="3"/>
    <s v="LM020261"/>
  </r>
  <r>
    <x v="6075"/>
    <s v="LA MARZOCCO SHANGHAI CO., LTD"/>
    <x v="3"/>
    <s v="LM020263"/>
  </r>
  <r>
    <x v="6076"/>
    <s v="LA MARZOCCO SHANGHAI CO., LTD"/>
    <x v="3"/>
    <s v="LM020264"/>
  </r>
  <r>
    <x v="6077"/>
    <s v="LA MARZOCCO SHANGHAI CO., LTD"/>
    <x v="3"/>
    <s v="LM020265"/>
  </r>
  <r>
    <x v="6078"/>
    <s v="LA MARZOCCO SHANGHAI CO., LTD"/>
    <x v="3"/>
    <s v="LM020266"/>
  </r>
  <r>
    <x v="6079"/>
    <s v="LA MARZOCCO SHANGHAI CO., LTD"/>
    <x v="3"/>
    <s v="LM020267"/>
  </r>
  <r>
    <x v="6080"/>
    <s v="LA MARZOCCO SHANGHAI CO., LTD"/>
    <x v="3"/>
    <s v="LM020269"/>
  </r>
  <r>
    <x v="6081"/>
    <s v="LA MARZOCCO SHANGHAI CO., LTD"/>
    <x v="3"/>
    <s v="LM020271"/>
  </r>
  <r>
    <x v="6082"/>
    <s v="LA MARZOCCO SHANGHAI CO., LTD"/>
    <x v="3"/>
    <s v="LM020273"/>
  </r>
  <r>
    <x v="6083"/>
    <s v="LA MARZOCCO SHANGHAI CO., LTD"/>
    <x v="3"/>
    <s v="LM020274"/>
  </r>
  <r>
    <x v="6084"/>
    <s v="LA MARZOCCO SHANGHAI CO., LTD"/>
    <x v="3"/>
    <s v="LM020276"/>
  </r>
  <r>
    <x v="6085"/>
    <s v="LA MARZOCCO SHANGHAI CO., LTD"/>
    <x v="3"/>
    <s v="LM020277"/>
  </r>
  <r>
    <x v="6086"/>
    <s v="LUCKY COFFEE MACHINE CO., LTD."/>
    <x v="34"/>
    <s v="LM020280"/>
  </r>
  <r>
    <x v="6087"/>
    <s v="LUCKY COFFEE MACHINE CO., LTD."/>
    <x v="34"/>
    <s v="LM020281"/>
  </r>
  <r>
    <x v="6088"/>
    <s v="LUCKY COFFEE MACHINE CO., LTD."/>
    <x v="34"/>
    <s v="LM020283"/>
  </r>
  <r>
    <x v="6089"/>
    <s v="LUCKY COFFEE MACHINE CO., LTD."/>
    <x v="34"/>
    <s v="LM020285"/>
  </r>
  <r>
    <x v="6090"/>
    <s v="LUCKY COFFEE MACHINE CO., LTD."/>
    <x v="34"/>
    <s v="LM020286"/>
  </r>
  <r>
    <x v="6091"/>
    <s v="LUCKY COFFEE MACHINE CO., LTD."/>
    <x v="34"/>
    <s v="LM020287"/>
  </r>
  <r>
    <x v="6092"/>
    <s v="LUCKY COFFEE MACHINE CO., LTD."/>
    <x v="34"/>
    <s v="LM020288"/>
  </r>
  <r>
    <x v="6093"/>
    <s v="LUCKY COFFEE MACHINE CO., LTD."/>
    <x v="34"/>
    <s v="LM020289"/>
  </r>
  <r>
    <x v="6094"/>
    <s v="LUCKY COFFEE MACHINE CO., LTD."/>
    <x v="34"/>
    <s v="LM020291"/>
  </r>
  <r>
    <x v="6095"/>
    <s v="LUCKY COFFEE MACHINE CO., LTD."/>
    <x v="34"/>
    <s v="LM020292"/>
  </r>
  <r>
    <x v="6096"/>
    <s v="LUCKY COFFEE MACHINE CO., LTD."/>
    <x v="34"/>
    <s v="LM020293"/>
  </r>
  <r>
    <x v="6097"/>
    <s v="LUCKY COFFEE MACHINE CO., LTD."/>
    <x v="34"/>
    <s v="LM020294"/>
  </r>
  <r>
    <x v="6098"/>
    <s v="LUCKY COFFEE MACHINE CO., LTD."/>
    <x v="34"/>
    <s v="LM020296"/>
  </r>
  <r>
    <x v="6099"/>
    <s v="LUCKY COFFEE MACHINE CO., LTD."/>
    <x v="34"/>
    <s v="LM020297"/>
  </r>
  <r>
    <x v="6100"/>
    <s v="LUCKY COFFEE MACHINE CO., LTD."/>
    <x v="34"/>
    <s v="LM020298"/>
  </r>
  <r>
    <x v="6101"/>
    <s v="LUCKY COFFEE MACHINE CO., LTD."/>
    <x v="34"/>
    <s v="LM020299"/>
  </r>
  <r>
    <x v="6102"/>
    <s v="LUCKY COFFEE MACHINE CO., LTD."/>
    <x v="34"/>
    <s v="LM020300"/>
  </r>
  <r>
    <x v="6103"/>
    <s v="LUCKY COFFEE MACHINE CO., LTD."/>
    <x v="34"/>
    <s v="LM020301"/>
  </r>
  <r>
    <x v="6104"/>
    <s v="LUCKY COFFEE MACHINE CO., LTD."/>
    <x v="34"/>
    <s v="LM020302"/>
  </r>
  <r>
    <x v="6105"/>
    <s v="ESPRESSOCOFFEESHOP SRL"/>
    <x v="7"/>
    <s v="LM020303"/>
  </r>
  <r>
    <x v="6106"/>
    <s v="KOLDSERVE"/>
    <x v="56"/>
    <s v="LM020313"/>
  </r>
  <r>
    <x v="6107"/>
    <s v="KOLDSERVE"/>
    <x v="56"/>
    <s v="LM020315"/>
  </r>
  <r>
    <x v="6108"/>
    <s v="KOLDSERVE"/>
    <x v="56"/>
    <s v="LM020319"/>
  </r>
  <r>
    <x v="6109"/>
    <s v="KOLDSERVE"/>
    <x v="56"/>
    <s v="LM020320"/>
  </r>
  <r>
    <x v="6110"/>
    <s v="KOLDSERVE"/>
    <x v="56"/>
    <s v="LM020322"/>
  </r>
  <r>
    <x v="6111"/>
    <s v="KOLDSERVE"/>
    <x v="56"/>
    <s v="LM020326"/>
  </r>
  <r>
    <x v="6112"/>
    <s v="KOLDSERVE"/>
    <x v="56"/>
    <s v="LM020327"/>
  </r>
  <r>
    <x v="6113"/>
    <s v="KOLDSERVE"/>
    <x v="56"/>
    <s v="LM020328"/>
  </r>
  <r>
    <x v="6114"/>
    <s v="LM RUS LLC"/>
    <x v="60"/>
    <s v="LM020329"/>
  </r>
  <r>
    <x v="6115"/>
    <s v="THREE ONE COFFEE ENGINEERING"/>
    <x v="18"/>
    <s v="LM020335"/>
  </r>
  <r>
    <x v="6116"/>
    <s v="THREE ONE COFFEE ENGINEERING"/>
    <x v="18"/>
    <s v="LM020336"/>
  </r>
  <r>
    <x v="6117"/>
    <s v="THREE ONE COFFEE ENGINEERING"/>
    <x v="18"/>
    <s v="LM020337"/>
  </r>
  <r>
    <x v="6118"/>
    <s v="THREE ONE COFFEE ENGINEERING"/>
    <x v="18"/>
    <s v="LM020339"/>
  </r>
  <r>
    <x v="6119"/>
    <s v="THREE ONE COFFEE ENGINEERING"/>
    <x v="18"/>
    <s v="LM020343"/>
  </r>
  <r>
    <x v="6120"/>
    <s v="THREE ONE COFFEE ENGINEERING"/>
    <x v="18"/>
    <s v="LM020344"/>
  </r>
  <r>
    <x v="6121"/>
    <s v="THREE ONE COFFEE ENGINEERING"/>
    <x v="18"/>
    <s v="LM020350"/>
  </r>
  <r>
    <x v="6122"/>
    <s v="ULTIMATE COFFEE COMPANY LTD"/>
    <x v="21"/>
    <s v="LM020353"/>
  </r>
  <r>
    <x v="6123"/>
    <s v="ULTIMATE COFFEE COMPANY LTD"/>
    <x v="21"/>
    <s v="LM020356"/>
  </r>
  <r>
    <x v="6124"/>
    <s v="ULTIMATE COFFEE COMPANY LTD"/>
    <x v="21"/>
    <s v="LM020361"/>
  </r>
  <r>
    <x v="6125"/>
    <s v="NATIONAL CAPPUCCINO"/>
    <x v="27"/>
    <s v="LM020369"/>
  </r>
  <r>
    <x v="6126"/>
    <s v="BARISTA BOX UKRAINE LLC"/>
    <x v="35"/>
    <s v="LM020374"/>
  </r>
  <r>
    <x v="6127"/>
    <s v="BARISTA BOX UKRAINE LLC"/>
    <x v="35"/>
    <s v="LM020376"/>
  </r>
  <r>
    <x v="6128"/>
    <s v="BARISTA BOX UKRAINE LLC"/>
    <x v="35"/>
    <s v="LM020377"/>
  </r>
  <r>
    <x v="6129"/>
    <s v="Espresso Service West BV"/>
    <x v="12"/>
    <s v="LM020378"/>
  </r>
  <r>
    <x v="6130"/>
    <s v="LUCKY COFFEE MACHINE CO., LTD."/>
    <x v="34"/>
    <s v="LM020382"/>
  </r>
  <r>
    <x v="6131"/>
    <s v="LUCKY COFFEE MACHINE CO., LTD."/>
    <x v="34"/>
    <s v="LM020383"/>
  </r>
  <r>
    <x v="6132"/>
    <s v="LUCKY COFFEE MACHINE CO., LTD."/>
    <x v="34"/>
    <s v="LM020384"/>
  </r>
  <r>
    <x v="6133"/>
    <s v="LUCKY COFFEE MACHINE CO., LTD."/>
    <x v="34"/>
    <s v="LM020385"/>
  </r>
  <r>
    <x v="6134"/>
    <s v="LA MARZOCCO DEUTSCHLAND GMBH"/>
    <x v="0"/>
    <s v="LM020397"/>
  </r>
  <r>
    <x v="6135"/>
    <s v="EFINOX-HORECA"/>
    <x v="19"/>
    <s v="LM020404"/>
  </r>
  <r>
    <x v="6136"/>
    <s v="LA MARZOCCO UK LTD old"/>
    <x v="8"/>
    <s v="LM020407"/>
  </r>
  <r>
    <x v="6137"/>
    <s v="LA MARZOCCO UK LTD old"/>
    <x v="8"/>
    <s v="LM020410"/>
  </r>
  <r>
    <x v="6138"/>
    <s v="LA MARZOCCO UK LTD old"/>
    <x v="8"/>
    <s v="LM020412"/>
  </r>
  <r>
    <x v="6139"/>
    <s v="LA MARZOCCO UK LTD old"/>
    <x v="8"/>
    <s v="LM020415"/>
  </r>
  <r>
    <x v="6140"/>
    <s v="LA MARZOCCO UK LTD old"/>
    <x v="8"/>
    <s v="LM020416"/>
  </r>
  <r>
    <x v="6141"/>
    <s v="LA MARZOCCO UK LTD old"/>
    <x v="8"/>
    <s v="LM020417"/>
  </r>
  <r>
    <x v="6142"/>
    <s v="MOGADOR FABRIQUE"/>
    <x v="12"/>
    <s v="LM020433"/>
  </r>
  <r>
    <x v="6143"/>
    <s v="LA MARZOCCO USA LLC"/>
    <x v="1"/>
    <s v="LM020435"/>
  </r>
  <r>
    <x v="6144"/>
    <s v="LA MARZOCCO USA LLC"/>
    <x v="1"/>
    <s v="LM020436"/>
  </r>
  <r>
    <x v="6145"/>
    <s v="LM RUS LLC"/>
    <x v="60"/>
    <s v="LM020437"/>
  </r>
  <r>
    <x v="6146"/>
    <s v="LM RUS LLC"/>
    <x v="60"/>
    <s v="LM020438"/>
  </r>
  <r>
    <x v="6147"/>
    <s v="LM RUS LLC"/>
    <x v="60"/>
    <s v="LM020440"/>
  </r>
  <r>
    <x v="6148"/>
    <s v="WOM SAS"/>
    <x v="40"/>
    <s v="LM020441"/>
  </r>
  <r>
    <x v="6149"/>
    <s v="SAS FA BREMART"/>
    <x v="40"/>
    <s v="LM020443"/>
  </r>
  <r>
    <x v="6150"/>
    <s v="PT. MESIN KOPI ESPRESSO"/>
    <x v="6"/>
    <s v="LM020448"/>
  </r>
  <r>
    <x v="6151"/>
    <s v="PT. MESIN KOPI ESPRESSO"/>
    <x v="6"/>
    <s v="LM020450"/>
  </r>
  <r>
    <x v="6152"/>
    <s v="PT. MESIN KOPI ESPRESSO"/>
    <x v="6"/>
    <s v="LM020459"/>
  </r>
  <r>
    <x v="6153"/>
    <s v="PT. MESIN KOPI ESPRESSO"/>
    <x v="6"/>
    <s v="LM020461"/>
  </r>
  <r>
    <x v="6154"/>
    <s v="PT. MESIN KOPI ESPRESSO"/>
    <x v="6"/>
    <s v="LM020465"/>
  </r>
  <r>
    <x v="6155"/>
    <s v="LA MARZOCCO DEUTSCHLAND GMBH"/>
    <x v="0"/>
    <s v="LM020473"/>
  </r>
  <r>
    <x v="6156"/>
    <s v="LA MARZOCCO DEUTSCHLAND GMBH"/>
    <x v="0"/>
    <s v="LM020477"/>
  </r>
  <r>
    <x v="6157"/>
    <s v="LA MARZOCCO DEUTSCHLAND GMBH"/>
    <x v="0"/>
    <s v="LM020486"/>
  </r>
  <r>
    <x v="6158"/>
    <s v="LA MARZOCCO DEUTSCHLAND GMBH"/>
    <x v="0"/>
    <s v="LM020489"/>
  </r>
  <r>
    <x v="6159"/>
    <s v="SAS FA BREMART"/>
    <x v="40"/>
    <s v="LM020490"/>
  </r>
  <r>
    <x v="6160"/>
    <s v="LA MARZOCCO DEUTSCHLAND GMBH"/>
    <x v="0"/>
    <s v="LM020497"/>
  </r>
  <r>
    <x v="6161"/>
    <s v="LA MARZOCCO DEUTSCHLAND GMBH"/>
    <x v="0"/>
    <s v="LM020504"/>
  </r>
  <r>
    <x v="6162"/>
    <s v="LA MARZOCCO DEUTSCHLAND GMBH"/>
    <x v="0"/>
    <s v="LM020505"/>
  </r>
  <r>
    <x v="6163"/>
    <s v="SINGLE COFFEE &amp; TEA COMPANY"/>
    <x v="59"/>
    <s v="LM020507"/>
  </r>
  <r>
    <x v="6164"/>
    <s v="SINGLE COFFEE &amp; TEA COMPANY"/>
    <x v="59"/>
    <s v="LM020509"/>
  </r>
  <r>
    <x v="6165"/>
    <s v="ZILIO FILIPPO"/>
    <x v="7"/>
    <s v="LM020511"/>
  </r>
  <r>
    <x v="6166"/>
    <s v="ALL GOOD S.A."/>
    <x v="32"/>
    <s v="LM020515"/>
  </r>
  <r>
    <x v="6167"/>
    <s v="ALL GOOD S.A."/>
    <x v="32"/>
    <s v="LM020516"/>
  </r>
  <r>
    <x v="6168"/>
    <s v="ZAR CAFE' DI ZARDONI DANIELE"/>
    <x v="7"/>
    <s v="LM020521"/>
  </r>
  <r>
    <x v="6169"/>
    <s v="LA MARZOCCO DEUTSCHLAND GMBH"/>
    <x v="0"/>
    <s v="LM020522"/>
  </r>
  <r>
    <x v="6170"/>
    <s v="KING COFFEE SERVICE SIA"/>
    <x v="53"/>
    <s v="LM020525"/>
  </r>
  <r>
    <x v="6171"/>
    <s v="KING COFFEE SERVICE SIA"/>
    <x v="53"/>
    <s v="LM020527"/>
  </r>
  <r>
    <x v="6172"/>
    <s v="LA MARZOCCO AUSTRALIA"/>
    <x v="2"/>
    <s v="LM020529"/>
  </r>
  <r>
    <x v="6173"/>
    <s v="LA MARZOCCO AUSTRALIA"/>
    <x v="2"/>
    <s v="LM020530"/>
  </r>
  <r>
    <x v="6174"/>
    <s v="LA MARZOCCO AUSTRALIA"/>
    <x v="2"/>
    <s v="LM020532"/>
  </r>
  <r>
    <x v="6175"/>
    <s v="LA MARZOCCO AUSTRALIA"/>
    <x v="2"/>
    <s v="LM020541"/>
  </r>
  <r>
    <x v="6176"/>
    <s v="LA MARZOCCO AUSTRALIA"/>
    <x v="2"/>
    <s v="LM020542"/>
  </r>
  <r>
    <x v="6177"/>
    <s v="LA MARZOCCO AUSTRALIA"/>
    <x v="2"/>
    <s v="LM020543"/>
  </r>
  <r>
    <x v="6178"/>
    <s v="LA MARZOCCO AUSTRALIA"/>
    <x v="2"/>
    <s v="LM020544"/>
  </r>
  <r>
    <x v="6179"/>
    <s v="LA MARZOCCO AUSTRALIA"/>
    <x v="2"/>
    <s v="LM020549"/>
  </r>
  <r>
    <x v="6180"/>
    <s v="LA MARZOCCO AUSTRALIA"/>
    <x v="2"/>
    <s v="LM020550"/>
  </r>
  <r>
    <x v="6181"/>
    <s v="LA MARZOCCO AUSTRALIA"/>
    <x v="2"/>
    <s v="LM020551"/>
  </r>
  <r>
    <x v="6182"/>
    <s v="LA MARZOCCO AUSTRALIA"/>
    <x v="2"/>
    <s v="LM020552"/>
  </r>
  <r>
    <x v="6183"/>
    <s v="LA MARZOCCO AUSTRALIA"/>
    <x v="2"/>
    <s v="LM020561"/>
  </r>
  <r>
    <x v="6184"/>
    <s v="LA MARZOCCO AUSTRALIA"/>
    <x v="2"/>
    <s v="LM020564"/>
  </r>
  <r>
    <x v="6185"/>
    <s v="LA MARZOCCO AUSTRALIA"/>
    <x v="2"/>
    <s v="LM020566"/>
  </r>
  <r>
    <x v="6186"/>
    <s v="LA MARZOCCO AUSTRALIA"/>
    <x v="2"/>
    <s v="LM020569"/>
  </r>
  <r>
    <x v="6187"/>
    <s v="LA MARZOCCO AUSTRALIA"/>
    <x v="2"/>
    <s v="LM020580"/>
  </r>
  <r>
    <x v="6188"/>
    <s v="LA MARZOCCO AUSTRALIA"/>
    <x v="2"/>
    <s v="LM020581"/>
  </r>
  <r>
    <x v="6189"/>
    <s v="LA MARZOCCO AUSTRALIA"/>
    <x v="2"/>
    <s v="LM020587"/>
  </r>
  <r>
    <x v="6190"/>
    <s v="LA MARZOCCO AUSTRALIA"/>
    <x v="2"/>
    <s v="LM020588"/>
  </r>
  <r>
    <x v="6191"/>
    <s v="LA MARZOCCO AUSTRALIA"/>
    <x v="2"/>
    <s v="LM020589"/>
  </r>
  <r>
    <x v="6192"/>
    <s v="LA MARZOCCO AUSTRALIA"/>
    <x v="2"/>
    <s v="LM020598"/>
  </r>
  <r>
    <x v="6193"/>
    <s v="LA MARZOCCO AUSTRALIA"/>
    <x v="2"/>
    <s v="LM020600"/>
  </r>
  <r>
    <x v="6194"/>
    <s v="LA MARZOCCO AUSTRALIA"/>
    <x v="2"/>
    <s v="LM020604"/>
  </r>
  <r>
    <x v="6195"/>
    <s v="LA MARZOCCO AUSTRALIA"/>
    <x v="2"/>
    <s v="LM020610"/>
  </r>
  <r>
    <x v="6196"/>
    <s v="LA MARZOCCO AUSTRALIA"/>
    <x v="2"/>
    <s v="LM020611"/>
  </r>
  <r>
    <x v="6197"/>
    <s v="LA MARZOCCO AUSTRALIA"/>
    <x v="2"/>
    <s v="LM020622"/>
  </r>
  <r>
    <x v="6198"/>
    <s v="LA MARZOCCO AUSTRALIA"/>
    <x v="2"/>
    <s v="LM020624"/>
  </r>
  <r>
    <x v="6199"/>
    <s v="LA MARZOCCO AUSTRALIA"/>
    <x v="2"/>
    <s v="LM020625"/>
  </r>
  <r>
    <x v="6200"/>
    <s v="LA MARZOCCO AUSTRALIA"/>
    <x v="2"/>
    <s v="LM020626"/>
  </r>
  <r>
    <x v="6201"/>
    <s v="LA MARZOCCO AUSTRALIA"/>
    <x v="2"/>
    <s v="LM020628"/>
  </r>
  <r>
    <x v="6202"/>
    <s v="LA MARZOCCO AUSTRALIA"/>
    <x v="2"/>
    <s v="LM020631"/>
  </r>
  <r>
    <x v="6203"/>
    <s v="LA MARZOCCO NEW ZEALAND"/>
    <x v="20"/>
    <s v="LM020632"/>
  </r>
  <r>
    <x v="6204"/>
    <s v="LA MARZOCCO NEW ZEALAND"/>
    <x v="20"/>
    <s v="LM020636"/>
  </r>
  <r>
    <x v="6205"/>
    <s v="LA MARZOCCO NEW ZEALAND"/>
    <x v="20"/>
    <s v="LM020637"/>
  </r>
  <r>
    <x v="6206"/>
    <s v="LA MARZOCCO NEW ZEALAND"/>
    <x v="20"/>
    <s v="LM020638"/>
  </r>
  <r>
    <x v="6207"/>
    <s v="LA MARZOCCO NEW ZEALAND"/>
    <x v="20"/>
    <s v="LM020639"/>
  </r>
  <r>
    <x v="6208"/>
    <s v="LA MARZOCCO NEW ZEALAND"/>
    <x v="20"/>
    <s v="LM020641"/>
  </r>
  <r>
    <x v="6209"/>
    <s v="LA MARZOCCO NEW ZEALAND"/>
    <x v="20"/>
    <s v="LM020642"/>
  </r>
  <r>
    <x v="6210"/>
    <s v="LA MARZOCCO NEW ZEALAND"/>
    <x v="20"/>
    <s v="LM020643"/>
  </r>
  <r>
    <x v="6211"/>
    <s v="LA MARZOCCO NEW ZEALAND"/>
    <x v="20"/>
    <s v="LM020644"/>
  </r>
  <r>
    <x v="6212"/>
    <s v="LA MARZOCCO NEW ZEALAND"/>
    <x v="20"/>
    <s v="LM020647"/>
  </r>
  <r>
    <x v="6213"/>
    <s v="LA MARZOCCO NEW ZEALAND"/>
    <x v="20"/>
    <s v="LM020648"/>
  </r>
  <r>
    <x v="6214"/>
    <s v="LA MARZOCCO NEW ZEALAND"/>
    <x v="20"/>
    <s v="LM020650"/>
  </r>
  <r>
    <x v="6215"/>
    <s v="MUNDO NOVO SPA"/>
    <x v="36"/>
    <s v="LM020652"/>
  </r>
  <r>
    <x v="6216"/>
    <s v="BLUEKOFF Co., Ltd."/>
    <x v="51"/>
    <s v="LM020655"/>
  </r>
  <r>
    <x v="6217"/>
    <s v="BLUEKOFF Co., Ltd."/>
    <x v="51"/>
    <s v="LM020659"/>
  </r>
  <r>
    <x v="6218"/>
    <s v="BLUEKOFF Co., Ltd."/>
    <x v="51"/>
    <s v="LM020661"/>
  </r>
  <r>
    <x v="6219"/>
    <s v="BLUEKOFF Co., Ltd."/>
    <x v="51"/>
    <s v="LM020668"/>
  </r>
  <r>
    <x v="6220"/>
    <s v="BLUEKOFF Co., Ltd."/>
    <x v="51"/>
    <s v="LM020669"/>
  </r>
  <r>
    <x v="6221"/>
    <s v="BLUEKOFF Co., Ltd."/>
    <x v="51"/>
    <s v="LM020671"/>
  </r>
  <r>
    <x v="6222"/>
    <s v="BLUEKOFF Co., Ltd."/>
    <x v="51"/>
    <s v="LM020672"/>
  </r>
  <r>
    <x v="6223"/>
    <s v="BLUEKOFF Co., Ltd."/>
    <x v="51"/>
    <s v="LM020673"/>
  </r>
  <r>
    <x v="6224"/>
    <s v="BLUEKOFF Co., Ltd."/>
    <x v="51"/>
    <s v="LM020676"/>
  </r>
  <r>
    <x v="6225"/>
    <s v="BLUEKOFF Co., Ltd."/>
    <x v="51"/>
    <s v="LM020689"/>
  </r>
  <r>
    <x v="6226"/>
    <s v="BLUEKOFF Co., Ltd."/>
    <x v="51"/>
    <s v="LM020694"/>
  </r>
  <r>
    <x v="6227"/>
    <s v="BLUEKOFF Co., Ltd."/>
    <x v="51"/>
    <s v="LM020695"/>
  </r>
  <r>
    <x v="6228"/>
    <s v="BLUEKOFF Co., Ltd."/>
    <x v="51"/>
    <s v="LM020700"/>
  </r>
  <r>
    <x v="6229"/>
    <s v="BLUEKOFF Co., Ltd."/>
    <x v="51"/>
    <s v="LM020702"/>
  </r>
  <r>
    <x v="6230"/>
    <s v="BLUEKOFF Co., Ltd."/>
    <x v="51"/>
    <s v="LM020704"/>
  </r>
  <r>
    <x v="6231"/>
    <s v="BLUEKOFF Co., Ltd."/>
    <x v="51"/>
    <s v="LM020710"/>
  </r>
  <r>
    <x v="6232"/>
    <s v="BLUEKOFF Co., Ltd."/>
    <x v="51"/>
    <s v="LM020712"/>
  </r>
  <r>
    <x v="6233"/>
    <s v="BLUEKOFF Co., Ltd."/>
    <x v="51"/>
    <s v="LM020714"/>
  </r>
  <r>
    <x v="6234"/>
    <s v="BLUEKOFF Co., Ltd."/>
    <x v="51"/>
    <s v="LM020715"/>
  </r>
  <r>
    <x v="6235"/>
    <s v="BLUEKOFF Co., Ltd."/>
    <x v="51"/>
    <s v="LM020718"/>
  </r>
  <r>
    <x v="6236"/>
    <s v="LA MARZOCCO USA LLC"/>
    <x v="1"/>
    <s v="LM020726"/>
  </r>
  <r>
    <x v="6237"/>
    <s v="BLUEKOFF Co., Ltd."/>
    <x v="51"/>
    <s v="LM020728"/>
  </r>
  <r>
    <x v="6238"/>
    <s v="RPF4 DI RUNCI ALFREDO"/>
    <x v="7"/>
    <s v="LM020739"/>
  </r>
  <r>
    <x v="6239"/>
    <s v="G&amp;P FOOD EQUIPMENT S.R.L."/>
    <x v="7"/>
    <s v="LM020742"/>
  </r>
  <r>
    <x v="6240"/>
    <m/>
    <x v="4"/>
    <s v="LM020746"/>
  </r>
  <r>
    <x v="6241"/>
    <s v="CAFFE' PASCUCCI TORREFAZIONE SPA"/>
    <x v="7"/>
    <s v="LM020748"/>
  </r>
  <r>
    <x v="6242"/>
    <s v="LAVAZZA FACTORY 1895"/>
    <x v="7"/>
    <s v="LM020749"/>
  </r>
  <r>
    <x v="6243"/>
    <s v="MUNDO NOVO SPA"/>
    <x v="36"/>
    <s v="LM020755"/>
  </r>
  <r>
    <x v="6244"/>
    <s v="KAFEA TERRA FOOD AND DRINKS S.A."/>
    <x v="49"/>
    <s v="LM020756"/>
  </r>
  <r>
    <x v="6245"/>
    <s v="EFINOX-HORECA"/>
    <x v="19"/>
    <s v="LM020758"/>
  </r>
  <r>
    <x v="6246"/>
    <s v="ULTIMATE COFFEE COMPANY LTD"/>
    <x v="21"/>
    <s v="LM020760"/>
  </r>
  <r>
    <x v="6247"/>
    <s v="ULTIMATE COFFEE COMPANY LTD"/>
    <x v="21"/>
    <s v="LM020763"/>
  </r>
  <r>
    <x v="6248"/>
    <s v="ULTIMATE COFFEE COMPANY LTD"/>
    <x v="21"/>
    <s v="LM020765"/>
  </r>
  <r>
    <x v="6249"/>
    <s v="ULTIMATE COFFEE COMPANY LTD"/>
    <x v="21"/>
    <s v="LM020770"/>
  </r>
  <r>
    <x v="6250"/>
    <s v="ULTIMATE COFFEE COMPANY LTD"/>
    <x v="21"/>
    <s v="LM020771"/>
  </r>
  <r>
    <x v="6251"/>
    <s v="ULTIMATE COFFEE COMPANY LTD"/>
    <x v="21"/>
    <s v="LM020778"/>
  </r>
  <r>
    <x v="6252"/>
    <s v="ULTIMATE COFFEE COMPANY LTD"/>
    <x v="21"/>
    <s v="LM020781"/>
  </r>
  <r>
    <x v="6253"/>
    <s v="ULTIMATE COFFEE COMPANY LTD"/>
    <x v="21"/>
    <s v="LM020782"/>
  </r>
  <r>
    <x v="6254"/>
    <s v="BONCAFE' (THAILAND) LTD s/c FACTORY"/>
    <x v="51"/>
    <s v="LM020783"/>
  </r>
  <r>
    <x v="6255"/>
    <s v="BONCAFE' (THAILAND) LTD s/c FACTORY"/>
    <x v="51"/>
    <s v="LM020785"/>
  </r>
  <r>
    <x v="6256"/>
    <s v="DASTGIR ENGINEEIRNG CO."/>
    <x v="79"/>
    <s v="LM020791"/>
  </r>
  <r>
    <x v="6257"/>
    <s v="KIALOA GmbH ZENTRALES WARENLAGER"/>
    <x v="16"/>
    <s v="LM020793"/>
  </r>
  <r>
    <x v="6258"/>
    <s v="KIALOA GmbH ZENTRALES WARENLAGER"/>
    <x v="16"/>
    <s v="LM020803"/>
  </r>
  <r>
    <x v="6259"/>
    <s v="LA MARZOCCO USA LLC"/>
    <x v="1"/>
    <s v="LM020806"/>
  </r>
  <r>
    <x v="6260"/>
    <s v="LA MARZOCCO USA LLC"/>
    <x v="1"/>
    <s v="LM020808"/>
  </r>
  <r>
    <x v="6261"/>
    <s v="LA MARZOCCO USA LLC"/>
    <x v="1"/>
    <s v="LM020812"/>
  </r>
  <r>
    <x v="6262"/>
    <s v="LA MARZOCCO USA LLC"/>
    <x v="1"/>
    <s v="LM020813"/>
  </r>
  <r>
    <x v="6263"/>
    <s v="LA MARZOCCO USA LLC"/>
    <x v="1"/>
    <s v="LM020815"/>
  </r>
  <r>
    <x v="6264"/>
    <s v="LA MARZOCCO USA LLC"/>
    <x v="1"/>
    <s v="LM020816"/>
  </r>
  <r>
    <x v="6265"/>
    <s v="LA MARZOCCO USA LLC"/>
    <x v="1"/>
    <s v="LM020817"/>
  </r>
  <r>
    <x v="6266"/>
    <s v="LA MARZOCCO USA LLC"/>
    <x v="1"/>
    <s v="LM020818"/>
  </r>
  <r>
    <x v="6267"/>
    <s v="LA MARZOCCO USA LLC"/>
    <x v="1"/>
    <s v="LM020819"/>
  </r>
  <r>
    <x v="6268"/>
    <s v="LA MARZOCCO USA LLC"/>
    <x v="1"/>
    <s v="LM020823"/>
  </r>
  <r>
    <x v="6269"/>
    <s v="LA MARZOCCO USA LLC"/>
    <x v="1"/>
    <s v="LM020826"/>
  </r>
  <r>
    <x v="6270"/>
    <s v="LA MARZOCCO USA LLC"/>
    <x v="1"/>
    <s v="LM020827"/>
  </r>
  <r>
    <x v="6271"/>
    <s v="LA MARZOCCO USA LLC"/>
    <x v="1"/>
    <s v="LM020828"/>
  </r>
  <r>
    <x v="6272"/>
    <s v="LA MARZOCCO USA LLC"/>
    <x v="1"/>
    <s v="LM020830"/>
  </r>
  <r>
    <x v="6273"/>
    <s v="LA MARZOCCO USA LLC"/>
    <x v="1"/>
    <s v="LM020835"/>
  </r>
  <r>
    <x v="6274"/>
    <s v="LA MARZOCCO USA LLC"/>
    <x v="1"/>
    <s v="LM020836"/>
  </r>
  <r>
    <x v="6275"/>
    <s v="LA MARZOCCO USA LLC"/>
    <x v="1"/>
    <s v="LM020837"/>
  </r>
  <r>
    <x v="6276"/>
    <s v="LA MARZOCCO USA LLC"/>
    <x v="1"/>
    <s v="LM020839"/>
  </r>
  <r>
    <x v="6277"/>
    <s v="LA MARZOCCO USA LLC"/>
    <x v="1"/>
    <s v="LM020842"/>
  </r>
  <r>
    <x v="6278"/>
    <s v="LA MARZOCCO USA LLC"/>
    <x v="1"/>
    <s v="LM020845"/>
  </r>
  <r>
    <x v="6279"/>
    <s v="LA MARZOCCO USA LLC"/>
    <x v="1"/>
    <s v="LM020847"/>
  </r>
  <r>
    <x v="6280"/>
    <s v="LA MARZOCCO USA LLC"/>
    <x v="1"/>
    <s v="LM020850"/>
  </r>
  <r>
    <x v="6281"/>
    <s v="LA MARZOCCO USA LLC"/>
    <x v="1"/>
    <s v="LM020854"/>
  </r>
  <r>
    <x v="6282"/>
    <s v="LA MARZOCCO USA LLC"/>
    <x v="1"/>
    <s v="LM020866"/>
  </r>
  <r>
    <x v="6283"/>
    <s v="LA MARZOCCO USA LLC"/>
    <x v="1"/>
    <s v="LM020870"/>
  </r>
  <r>
    <x v="6284"/>
    <s v="LA MARZOCCO USA LLC"/>
    <x v="1"/>
    <s v="LM020872"/>
  </r>
  <r>
    <x v="6285"/>
    <s v="LA MARZOCCO USA LLC"/>
    <x v="1"/>
    <s v="LM020873"/>
  </r>
  <r>
    <x v="6286"/>
    <s v="LA MARZOCCO USA LLC"/>
    <x v="1"/>
    <s v="LM020874"/>
  </r>
  <r>
    <x v="6287"/>
    <s v="LA MARZOCCO USA LLC"/>
    <x v="1"/>
    <s v="LM020875"/>
  </r>
  <r>
    <x v="6288"/>
    <s v="LA MARZOCCO USA LLC"/>
    <x v="1"/>
    <s v="LM020876"/>
  </r>
  <r>
    <x v="6289"/>
    <s v="LA MARZOCCO USA LLC"/>
    <x v="1"/>
    <s v="LM020879"/>
  </r>
  <r>
    <x v="6290"/>
    <s v="LA MARZOCCO USA LLC"/>
    <x v="1"/>
    <s v="LM020880"/>
  </r>
  <r>
    <x v="6291"/>
    <s v="LA MARZOCCO USA LLC"/>
    <x v="1"/>
    <s v="LM020881"/>
  </r>
  <r>
    <x v="6292"/>
    <s v="PT. MESIN KOPI ESPRESSO"/>
    <x v="6"/>
    <s v="LM020890"/>
  </r>
  <r>
    <x v="6293"/>
    <s v="PT. MESIN KOPI ESPRESSO"/>
    <x v="6"/>
    <s v="LM020894"/>
  </r>
  <r>
    <x v="6294"/>
    <s v="PT. MESIN KOPI ESPRESSO"/>
    <x v="6"/>
    <s v="LM020895"/>
  </r>
  <r>
    <x v="6295"/>
    <s v="PT. MESIN KOPI ESPRESSO"/>
    <x v="6"/>
    <s v="LM020902"/>
  </r>
  <r>
    <x v="6296"/>
    <s v="PT. MESIN KOPI ESPRESSO"/>
    <x v="6"/>
    <s v="LM020905"/>
  </r>
  <r>
    <x v="6297"/>
    <s v="PT. MESIN KOPI ESPRESSO"/>
    <x v="6"/>
    <s v="LM020907"/>
  </r>
  <r>
    <x v="6298"/>
    <s v="PT. MESIN KOPI ESPRESSO"/>
    <x v="6"/>
    <s v="LM020908"/>
  </r>
  <r>
    <x v="6299"/>
    <s v="PT. MESIN KOPI ESPRESSO"/>
    <x v="6"/>
    <s v="LM020909"/>
  </r>
  <r>
    <x v="6300"/>
    <s v="PT. MESIN KOPI ESPRESSO"/>
    <x v="6"/>
    <s v="LM020910"/>
  </r>
  <r>
    <x v="6301"/>
    <s v="PT. MESIN KOPI ESPRESSO"/>
    <x v="6"/>
    <s v="LM020913"/>
  </r>
  <r>
    <x v="6302"/>
    <s v="SARL CAFE LOMI"/>
    <x v="40"/>
    <s v="LM020914"/>
  </r>
  <r>
    <x v="6303"/>
    <s v="SARL CAFE LOMI"/>
    <x v="40"/>
    <s v="LM020915"/>
  </r>
  <r>
    <x v="6304"/>
    <s v="SARL CAFE LOMI"/>
    <x v="40"/>
    <s v="LM020916"/>
  </r>
  <r>
    <x v="6305"/>
    <s v="SARL CAFE LOMI"/>
    <x v="40"/>
    <s v="LM020917"/>
  </r>
  <r>
    <x v="6306"/>
    <s v="SULALAT COFFEE TRADING COMPANY"/>
    <x v="9"/>
    <s v="LM020918"/>
  </r>
  <r>
    <x v="6307"/>
    <s v="SULALAT COFFEE TRADING COMPANY"/>
    <x v="9"/>
    <s v="LM020919"/>
  </r>
  <r>
    <x v="6308"/>
    <s v="SULALAT COFFEE TRADING COMPANY"/>
    <x v="9"/>
    <s v="LM020921"/>
  </r>
  <r>
    <x v="6309"/>
    <s v="SULALAT COFFEE TRADING COMPANY"/>
    <x v="9"/>
    <s v="LM020926"/>
  </r>
  <r>
    <x v="6310"/>
    <s v="SULALAT COFFEE TRADING COMPANY"/>
    <x v="9"/>
    <s v="LM020928"/>
  </r>
  <r>
    <x v="6311"/>
    <s v="SULALAT COFFEE TRADING COMPANY"/>
    <x v="9"/>
    <s v="LM020929"/>
  </r>
  <r>
    <x v="6312"/>
    <s v="SULALAT COFFEE TRADING COMPANY"/>
    <x v="9"/>
    <s v="LM020932"/>
  </r>
  <r>
    <x v="6313"/>
    <s v="SULALAT COFFEE TRADING COMPANY"/>
    <x v="9"/>
    <s v="LM020933"/>
  </r>
  <r>
    <x v="6314"/>
    <s v="BONCAFE' (THAILAND) LTD s/c FACTORY"/>
    <x v="51"/>
    <s v="LM020938"/>
  </r>
  <r>
    <x v="6315"/>
    <s v="BONCAFE' (THAILAND) LTD s/c FACTORY"/>
    <x v="51"/>
    <s v="LM020939"/>
  </r>
  <r>
    <x v="6316"/>
    <s v="BONCAFE' (THAILAND) LTD s/c FACTORY"/>
    <x v="51"/>
    <s v="LM020940"/>
  </r>
  <r>
    <x v="6317"/>
    <s v="BONCAFE' (THAILAND) LTD s/c FACTORY"/>
    <x v="51"/>
    <s v="LM020944"/>
  </r>
  <r>
    <x v="6318"/>
    <s v="BONCAFE' (THAILAND) LTD s/c FACTORY"/>
    <x v="51"/>
    <s v="LM020946"/>
  </r>
  <r>
    <x v="6319"/>
    <s v="BONCAFE' (THAILAND) LTD s/c FACTORY"/>
    <x v="51"/>
    <s v="LM020947"/>
  </r>
  <r>
    <x v="6320"/>
    <s v="BONCAFE' (THAILAND) LTD s/c FACTORY"/>
    <x v="51"/>
    <s v="LM020950"/>
  </r>
  <r>
    <x v="6321"/>
    <s v="LA MARZOCCO NEW ZEALAND"/>
    <x v="20"/>
    <s v="LM020953"/>
  </r>
  <r>
    <x v="6322"/>
    <s v="LA MARZOCCO NEW ZEALAND"/>
    <x v="20"/>
    <s v="LM020954"/>
  </r>
  <r>
    <x v="6323"/>
    <s v="LA MARZOCCO NEW ZEALAND"/>
    <x v="20"/>
    <s v="LM020956"/>
  </r>
  <r>
    <x v="6324"/>
    <s v="LA MARZOCCO NEW ZEALAND"/>
    <x v="20"/>
    <s v="LM020959"/>
  </r>
  <r>
    <x v="6325"/>
    <s v="LA MARZOCCO NEW ZEALAND"/>
    <x v="20"/>
    <s v="LM020960"/>
  </r>
  <r>
    <x v="6326"/>
    <s v="LA MARZOCCO NEW ZEALAND"/>
    <x v="20"/>
    <s v="LM020963"/>
  </r>
  <r>
    <x v="6327"/>
    <s v="LA MARZOCCO SHANGHAI CO., LTD"/>
    <x v="3"/>
    <s v="LM020964"/>
  </r>
  <r>
    <x v="6328"/>
    <s v="LA MARZOCCO SHANGHAI CO., LTD"/>
    <x v="3"/>
    <s v="LM020966"/>
  </r>
  <r>
    <x v="6329"/>
    <s v="LA MARZOCCO SHANGHAI CO., LTD"/>
    <x v="3"/>
    <s v="LM020968"/>
  </r>
  <r>
    <x v="6330"/>
    <s v="LA MARZOCCO SHANGHAI CO., LTD"/>
    <x v="3"/>
    <s v="LM020969"/>
  </r>
  <r>
    <x v="6331"/>
    <s v="LA MARZOCCO SHANGHAI CO., LTD"/>
    <x v="3"/>
    <s v="LM020972"/>
  </r>
  <r>
    <x v="6332"/>
    <s v="LA MARZOCCO SHANGHAI CO., LTD"/>
    <x v="3"/>
    <s v="LM020973"/>
  </r>
  <r>
    <x v="6333"/>
    <s v="LA MARZOCCO SHANGHAI CO., LTD"/>
    <x v="3"/>
    <s v="LM020974"/>
  </r>
  <r>
    <x v="6334"/>
    <s v="LA MARZOCCO SHANGHAI CO., LTD"/>
    <x v="3"/>
    <s v="LM020975"/>
  </r>
  <r>
    <x v="6335"/>
    <s v="LA MARZOCCO SHANGHAI CO., LTD"/>
    <x v="3"/>
    <s v="LM020976"/>
  </r>
  <r>
    <x v="6336"/>
    <s v="LA MARZOCCO SHANGHAI CO., LTD"/>
    <x v="3"/>
    <s v="LM020978"/>
  </r>
  <r>
    <x v="6337"/>
    <s v="LA MARZOCCO SHANGHAI CO., LTD"/>
    <x v="3"/>
    <s v="LM020979"/>
  </r>
  <r>
    <x v="6338"/>
    <s v="LA MARZOCCO SHANGHAI CO., LTD"/>
    <x v="3"/>
    <s v="LM020981"/>
  </r>
  <r>
    <x v="6339"/>
    <s v="LA MARZOCCO SHANGHAI CO., LTD"/>
    <x v="3"/>
    <s v="LM020982"/>
  </r>
  <r>
    <x v="6340"/>
    <s v="LA MARZOCCO SHANGHAI CO., LTD"/>
    <x v="3"/>
    <s v="LM020983"/>
  </r>
  <r>
    <x v="6341"/>
    <s v="LA MARZOCCO SHANGHAI CO., LTD"/>
    <x v="3"/>
    <s v="LM020985"/>
  </r>
  <r>
    <x v="6342"/>
    <s v="LA MARZOCCO SHANGHAI CO., LTD"/>
    <x v="3"/>
    <s v="LM020988"/>
  </r>
  <r>
    <x v="6343"/>
    <s v="LA MARZOCCO SHANGHAI CO., LTD"/>
    <x v="3"/>
    <s v="LM020989"/>
  </r>
  <r>
    <x v="6344"/>
    <s v="LA MARZOCCO SHANGHAI CO., LTD"/>
    <x v="3"/>
    <s v="LM020991"/>
  </r>
  <r>
    <x v="6345"/>
    <s v="LA MARZOCCO SHANGHAI CO., LTD"/>
    <x v="3"/>
    <s v="LM020992"/>
  </r>
  <r>
    <x v="6346"/>
    <s v="LA MARZOCCO SHANGHAI CO., LTD"/>
    <x v="3"/>
    <s v="LM020994"/>
  </r>
  <r>
    <x v="6347"/>
    <s v="LA MARZOCCO SHANGHAI CO., LTD"/>
    <x v="3"/>
    <s v="LM020997"/>
  </r>
  <r>
    <x v="6348"/>
    <s v="LA MARZOCCO SHANGHAI CO., LTD"/>
    <x v="3"/>
    <s v="LM020998"/>
  </r>
  <r>
    <x v="6349"/>
    <s v="LA MARZOCCO SHANGHAI CO., LTD"/>
    <x v="3"/>
    <s v="LM021000"/>
  </r>
  <r>
    <x v="6350"/>
    <s v="LA MARZOCCO SHANGHAI CO., LTD"/>
    <x v="3"/>
    <s v="LM021001"/>
  </r>
  <r>
    <x v="6351"/>
    <s v="LA MARZOCCO SHANGHAI CO., LTD"/>
    <x v="3"/>
    <s v="LM021002"/>
  </r>
  <r>
    <x v="6352"/>
    <s v="LA MARZOCCO SHANGHAI CO., LTD"/>
    <x v="3"/>
    <s v="LM021003"/>
  </r>
  <r>
    <x v="6353"/>
    <s v="LA MARZOCCO SHANGHAI CO., LTD"/>
    <x v="3"/>
    <s v="LM021004"/>
  </r>
  <r>
    <x v="6354"/>
    <s v="LA MARZOCCO SHANGHAI CO., LTD"/>
    <x v="3"/>
    <s v="LM021005"/>
  </r>
  <r>
    <x v="6355"/>
    <s v="LA MARZOCCO SHANGHAI CO., LTD"/>
    <x v="3"/>
    <s v="LM021012"/>
  </r>
  <r>
    <x v="6356"/>
    <s v="LA MARZOCCO SHANGHAI CO., LTD"/>
    <x v="3"/>
    <s v="LM021015"/>
  </r>
  <r>
    <x v="6357"/>
    <s v="LA MARZOCCO SHANGHAI CO., LTD"/>
    <x v="3"/>
    <s v="LM021018"/>
  </r>
  <r>
    <x v="6358"/>
    <s v="LA MARZOCCO SHANGHAI CO., LTD"/>
    <x v="3"/>
    <s v="LM021020"/>
  </r>
  <r>
    <x v="6359"/>
    <s v="LA MARZOCCO SHANGHAI CO., LTD"/>
    <x v="3"/>
    <s v="LM021021"/>
  </r>
  <r>
    <x v="6360"/>
    <s v="LA MARZOCCO SHANGHAI CO., LTD"/>
    <x v="3"/>
    <s v="LM021022"/>
  </r>
  <r>
    <x v="6361"/>
    <s v="LA MARZOCCO SHANGHAI CO., LTD"/>
    <x v="3"/>
    <s v="LM021023"/>
  </r>
  <r>
    <x v="6362"/>
    <s v="BONCAFE' (THAILAND) LTD s/c FACTORY"/>
    <x v="51"/>
    <s v="LM021029"/>
  </r>
  <r>
    <x v="6363"/>
    <s v="BONCAFE' (THAILAND) LTD s/c FACTORY"/>
    <x v="51"/>
    <s v="LM021032"/>
  </r>
  <r>
    <x v="6364"/>
    <s v="BONCAFE' (THAILAND) LTD s/c FACTORY"/>
    <x v="51"/>
    <s v="LM021037"/>
  </r>
  <r>
    <x v="6365"/>
    <s v="BONCAFE' (THAILAND) LTD s/c FACTORY"/>
    <x v="51"/>
    <s v="LM021041"/>
  </r>
  <r>
    <x v="6366"/>
    <s v="Al-Wazzan United Trading Co. W.L.L"/>
    <x v="10"/>
    <s v="LM021045"/>
  </r>
  <r>
    <x v="6367"/>
    <s v="Al-Wazzan United Trading Co. W.L.L"/>
    <x v="10"/>
    <s v="LM021047"/>
  </r>
  <r>
    <x v="6368"/>
    <s v="Al-Wazzan United Trading Co. W.L.L"/>
    <x v="10"/>
    <s v="LM021048"/>
  </r>
  <r>
    <x v="6369"/>
    <s v="Al-Wazzan United Trading Co. W.L.L"/>
    <x v="10"/>
    <s v="LM021049"/>
  </r>
  <r>
    <x v="6370"/>
    <s v="Al-Wazzan United Trading Co. W.L.L"/>
    <x v="10"/>
    <s v="LM021050"/>
  </r>
  <r>
    <x v="6371"/>
    <s v="Al-Wazzan United Trading Co. W.L.L"/>
    <x v="10"/>
    <s v="LM021053"/>
  </r>
  <r>
    <x v="6372"/>
    <s v="Al-Wazzan United Trading Co. W.L.L"/>
    <x v="10"/>
    <s v="LM021058"/>
  </r>
  <r>
    <x v="6373"/>
    <s v="Al-Wazzan United Trading Co. W.L.L"/>
    <x v="10"/>
    <s v="LM021059"/>
  </r>
  <r>
    <x v="6374"/>
    <s v="Al-Wazzan United Trading Co. W.L.L"/>
    <x v="10"/>
    <s v="LM021066"/>
  </r>
  <r>
    <x v="6375"/>
    <s v="Al-Wazzan United Trading Co. W.L.L"/>
    <x v="10"/>
    <s v="LM021068"/>
  </r>
  <r>
    <x v="6376"/>
    <s v="Al-Wazzan United Trading Co. W.L.L"/>
    <x v="10"/>
    <s v="LM021070"/>
  </r>
  <r>
    <x v="6377"/>
    <s v="Al-Wazzan United Trading Co. W.L.L"/>
    <x v="10"/>
    <s v="LM021073"/>
  </r>
  <r>
    <x v="6378"/>
    <s v="Al-Wazzan United Trading Co. W.L.L"/>
    <x v="10"/>
    <s v="LM021074"/>
  </r>
  <r>
    <x v="6379"/>
    <s v="Al-Wazzan United Trading Co. W.L.L"/>
    <x v="10"/>
    <s v="LM021075"/>
  </r>
  <r>
    <x v="6380"/>
    <s v="Al-Wazzan United Trading Co. W.L.L"/>
    <x v="10"/>
    <s v="LM021076"/>
  </r>
  <r>
    <x v="6381"/>
    <s v="Al-Wazzan United Trading Co. W.L.L"/>
    <x v="10"/>
    <s v="LM021077"/>
  </r>
  <r>
    <x v="6382"/>
    <s v="Al-Wazzan United Trading Co. W.L.L"/>
    <x v="10"/>
    <s v="LM021079"/>
  </r>
  <r>
    <x v="6383"/>
    <s v="Al-Wazzan United Trading Co. W.L.L"/>
    <x v="10"/>
    <s v="LM021081"/>
  </r>
  <r>
    <x v="6384"/>
    <s v="PEYRISSAC COTE D IVOIRE SARL"/>
    <x v="76"/>
    <s v="LM021083"/>
  </r>
  <r>
    <x v="6385"/>
    <s v="Al-Wazzan United Trading Co. W.L.L"/>
    <x v="10"/>
    <s v="LM021084"/>
  </r>
  <r>
    <x v="6386"/>
    <s v="Al-Wazzan United Trading Co. W.L.L"/>
    <x v="10"/>
    <s v="LM021090"/>
  </r>
  <r>
    <x v="6387"/>
    <s v="Al-Wazzan United Trading Co. W.L.L"/>
    <x v="10"/>
    <s v="LM021091"/>
  </r>
  <r>
    <x v="6388"/>
    <s v="Al-Wazzan United Trading Co. W.L.L"/>
    <x v="10"/>
    <s v="LM021093"/>
  </r>
  <r>
    <x v="6389"/>
    <s v="BONCAFE' MIDDLE EAST LLC"/>
    <x v="5"/>
    <s v="LM021094"/>
  </r>
  <r>
    <x v="6390"/>
    <s v="BONCAFE' MIDDLE EAST LLC"/>
    <x v="5"/>
    <s v="LM021095"/>
  </r>
  <r>
    <x v="6391"/>
    <s v="BONCAFE' MIDDLE EAST LLC"/>
    <x v="5"/>
    <s v="LM021098"/>
  </r>
  <r>
    <x v="6392"/>
    <s v="BONCAFE' MIDDLE EAST LLC"/>
    <x v="5"/>
    <s v="LM021099"/>
  </r>
  <r>
    <x v="6393"/>
    <s v="BONCAFE' MIDDLE EAST LLC"/>
    <x v="5"/>
    <s v="LM021100"/>
  </r>
  <r>
    <x v="6394"/>
    <s v="BONCAFE' MIDDLE EAST LLC"/>
    <x v="5"/>
    <s v="LM021101"/>
  </r>
  <r>
    <x v="6395"/>
    <s v="BONCAFE' MIDDLE EAST LLC"/>
    <x v="5"/>
    <s v="LM021102"/>
  </r>
  <r>
    <x v="6396"/>
    <s v="BONCAFE' MIDDLE EAST LLC"/>
    <x v="5"/>
    <s v="LM021103"/>
  </r>
  <r>
    <x v="6397"/>
    <s v="BONCAFE' MIDDLE EAST LLC"/>
    <x v="5"/>
    <s v="LM021105"/>
  </r>
  <r>
    <x v="6398"/>
    <s v="BONCAFE' MIDDLE EAST LLC"/>
    <x v="5"/>
    <s v="LM021109"/>
  </r>
  <r>
    <x v="6399"/>
    <s v="BONCAFE' MIDDLE EAST LLC"/>
    <x v="5"/>
    <s v="LM021111"/>
  </r>
  <r>
    <x v="6400"/>
    <s v="BONCAFE' MIDDLE EAST LLC"/>
    <x v="5"/>
    <s v="LM021113"/>
  </r>
  <r>
    <x v="6401"/>
    <s v="BONCAFE' MIDDLE EAST LLC"/>
    <x v="5"/>
    <s v="LM021117"/>
  </r>
  <r>
    <x v="6402"/>
    <s v="BONCAFE' MIDDLE EAST LLC"/>
    <x v="5"/>
    <s v="LM021118"/>
  </r>
  <r>
    <x v="6403"/>
    <s v="BONCAFE' MIDDLE EAST LLC"/>
    <x v="5"/>
    <s v="LM021121"/>
  </r>
  <r>
    <x v="6404"/>
    <s v="BONCAFE' MIDDLE EAST LLC"/>
    <x v="5"/>
    <s v="LM021122"/>
  </r>
  <r>
    <x v="6405"/>
    <s v="BONCAFE' MIDDLE EAST LLC"/>
    <x v="5"/>
    <s v="LM021127"/>
  </r>
  <r>
    <x v="6406"/>
    <s v="CLASSIC FINE FOODS SDN BHD"/>
    <x v="17"/>
    <s v="LM021132"/>
  </r>
  <r>
    <x v="6407"/>
    <s v="CLASSIC FINE FOODS SDN BHD"/>
    <x v="17"/>
    <s v="LM021134"/>
  </r>
  <r>
    <x v="6408"/>
    <s v="CLASSIC FINE FOODS SDN BHD"/>
    <x v="17"/>
    <s v="LM021135"/>
  </r>
  <r>
    <x v="6409"/>
    <s v="LA MARZOCCO SHANGHAI CO., LTD"/>
    <x v="3"/>
    <s v="LM021137"/>
  </r>
  <r>
    <x v="6410"/>
    <s v="LA MARZOCCO SHANGHAI CO., LTD"/>
    <x v="3"/>
    <s v="LM021138"/>
  </r>
  <r>
    <x v="6411"/>
    <s v="LA MARZOCCO SHANGHAI CO., LTD"/>
    <x v="3"/>
    <s v="LM021139"/>
  </r>
  <r>
    <x v="6412"/>
    <s v="LA MARZOCCO SHANGHAI CO., LTD"/>
    <x v="3"/>
    <s v="LM021140"/>
  </r>
  <r>
    <x v="6413"/>
    <s v="LA MARZOCCO SHANGHAI CO., LTD"/>
    <x v="3"/>
    <s v="LM021141"/>
  </r>
  <r>
    <x v="6414"/>
    <s v="LA MARZOCCO SHANGHAI CO., LTD"/>
    <x v="3"/>
    <s v="LM021142"/>
  </r>
  <r>
    <x v="6415"/>
    <s v="LA MARZOCCO SHANGHAI CO., LTD"/>
    <x v="3"/>
    <s v="LM021144"/>
  </r>
  <r>
    <x v="6416"/>
    <s v="ALL GOOD S.A."/>
    <x v="32"/>
    <s v="LM021151"/>
  </r>
  <r>
    <x v="6417"/>
    <s v="BONCAFE INTERNATIONAL PTE LTD"/>
    <x v="37"/>
    <s v="LM021154"/>
  </r>
  <r>
    <x v="6418"/>
    <s v="BONCAFE INTERNATIONAL PTE LTD"/>
    <x v="37"/>
    <s v="LM021155"/>
  </r>
  <r>
    <x v="6419"/>
    <s v="BONCAFE INTERNATIONAL PTE LTD"/>
    <x v="37"/>
    <s v="LM021157"/>
  </r>
  <r>
    <x v="6420"/>
    <s v="EXS NORDIC A/S C/O TMC LOGISTIK"/>
    <x v="31"/>
    <s v="LM021169"/>
  </r>
  <r>
    <x v="6421"/>
    <s v="EXS NORDIC A/S C/O TMC LOGISTIK"/>
    <x v="31"/>
    <s v="LM021171"/>
  </r>
  <r>
    <x v="6422"/>
    <s v="LA MARZOCCO SHANGHAI CO., LTD"/>
    <x v="3"/>
    <s v="LM021176"/>
  </r>
  <r>
    <x v="6423"/>
    <s v="LA MARZOCCO SHANGHAI CO., LTD"/>
    <x v="3"/>
    <s v="LM021177"/>
  </r>
  <r>
    <x v="6424"/>
    <s v="LA MARZOCCO SHANGHAI CO., LTD"/>
    <x v="3"/>
    <s v="LM021180"/>
  </r>
  <r>
    <x v="6425"/>
    <s v="LA MARZOCCO SHANGHAI CO., LTD"/>
    <x v="3"/>
    <s v="LM021181"/>
  </r>
  <r>
    <x v="6426"/>
    <s v="LA MARZOCCO SHANGHAI CO., LTD"/>
    <x v="3"/>
    <s v="LM021183"/>
  </r>
  <r>
    <x v="6427"/>
    <s v="LA MARZOCCO SHANGHAI CO., LTD"/>
    <x v="3"/>
    <s v="LM021184"/>
  </r>
  <r>
    <x v="6428"/>
    <s v="LA MARZOCCO SHANGHAI CO., LTD"/>
    <x v="3"/>
    <s v="LM021186"/>
  </r>
  <r>
    <x v="6429"/>
    <s v="LA MARZOCCO SHANGHAI CO., LTD"/>
    <x v="3"/>
    <s v="LM021187"/>
  </r>
  <r>
    <x v="6430"/>
    <s v="LA MARZOCCO SHANGHAI CO., LTD"/>
    <x v="3"/>
    <s v="LM021188"/>
  </r>
  <r>
    <x v="6431"/>
    <s v="LA MARZOCCO SHANGHAI CO., LTD"/>
    <x v="3"/>
    <s v="LM021189"/>
  </r>
  <r>
    <x v="6432"/>
    <s v="LA MARZOCCO SHANGHAI CO., LTD"/>
    <x v="3"/>
    <s v="LM021190"/>
  </r>
  <r>
    <x v="6433"/>
    <s v="LA MARZOCCO SHANGHAI CO., LTD"/>
    <x v="3"/>
    <s v="LM021193"/>
  </r>
  <r>
    <x v="6434"/>
    <s v="LA MARZOCCO SHANGHAI CO., LTD"/>
    <x v="3"/>
    <s v="LM021195"/>
  </r>
  <r>
    <x v="6435"/>
    <s v="LA MARZOCCO SHANGHAI CO., LTD"/>
    <x v="3"/>
    <s v="LM021196"/>
  </r>
  <r>
    <x v="6436"/>
    <s v="LA MARZOCCO SHANGHAI CO., LTD"/>
    <x v="3"/>
    <s v="LM021201"/>
  </r>
  <r>
    <x v="6437"/>
    <s v="LA MARZOCCO SHANGHAI CO., LTD"/>
    <x v="3"/>
    <s v="LM021204"/>
  </r>
  <r>
    <x v="6438"/>
    <s v="LA MARZOCCO SHANGHAI CO., LTD"/>
    <x v="3"/>
    <s v="LM021207"/>
  </r>
  <r>
    <x v="6439"/>
    <s v="LA MARZOCCO SHANGHAI CO., LTD"/>
    <x v="3"/>
    <s v="LM021208"/>
  </r>
  <r>
    <x v="6440"/>
    <s v="LA MARZOCCO SHANGHAI CO., LTD"/>
    <x v="3"/>
    <s v="LM021209"/>
  </r>
  <r>
    <x v="6441"/>
    <s v="LA MARZOCCO SHANGHAI CO., LTD"/>
    <x v="3"/>
    <s v="LM021212"/>
  </r>
  <r>
    <x v="6442"/>
    <s v="LA MARZOCCO SHANGHAI CO., LTD"/>
    <x v="3"/>
    <s v="LM021213"/>
  </r>
  <r>
    <x v="6443"/>
    <s v="LA MARZOCCO SHANGHAI CO., LTD"/>
    <x v="3"/>
    <s v="LM021217"/>
  </r>
  <r>
    <x v="6444"/>
    <s v="LA MARZOCCO SHANGHAI CO., LTD"/>
    <x v="3"/>
    <s v="LM021219"/>
  </r>
  <r>
    <x v="6445"/>
    <s v="LA MARZOCCO SHANGHAI CO., LTD"/>
    <x v="3"/>
    <s v="LM021220"/>
  </r>
  <r>
    <x v="6446"/>
    <s v="LA MARZOCCO SHANGHAI CO., LTD"/>
    <x v="3"/>
    <s v="LM021221"/>
  </r>
  <r>
    <x v="6447"/>
    <s v="LA MARZOCCO SHANGHAI CO., LTD"/>
    <x v="3"/>
    <s v="LM021224"/>
  </r>
  <r>
    <x v="6448"/>
    <s v="LA MARZOCCO SHANGHAI CO., LTD"/>
    <x v="3"/>
    <s v="LM021226"/>
  </r>
  <r>
    <x v="6449"/>
    <s v="SUSTAINABLE HARVEST RWANDA LTD"/>
    <x v="80"/>
    <s v="LM021228"/>
  </r>
  <r>
    <x v="6450"/>
    <s v="SUSTAINABLE HARVEST RWANDA LTD"/>
    <x v="80"/>
    <s v="LM021229"/>
  </r>
  <r>
    <x v="6451"/>
    <s v="SUSTAINABLE HARVEST RWANDA LTD"/>
    <x v="80"/>
    <s v="LM021230"/>
  </r>
  <r>
    <x v="6452"/>
    <s v="LA MARZOCCO DEUTSCHLAND GMBH"/>
    <x v="0"/>
    <s v="LM021231"/>
  </r>
  <r>
    <x v="6453"/>
    <s v="LA MARZOCCO DEUTSCHLAND GMBH"/>
    <x v="0"/>
    <s v="LM021232"/>
  </r>
  <r>
    <x v="6454"/>
    <s v="LA MARZOCCO DEUTSCHLAND GMBH"/>
    <x v="0"/>
    <s v="LM021250"/>
  </r>
  <r>
    <x v="6455"/>
    <s v="LA MARZOCCO DEUTSCHLAND GMBH"/>
    <x v="0"/>
    <s v="LM021255"/>
  </r>
  <r>
    <x v="6456"/>
    <s v="LA MARZOCCO DEUTSCHLAND GMBH"/>
    <x v="0"/>
    <s v="LM021256"/>
  </r>
  <r>
    <x v="6457"/>
    <s v="LA MARZOCCO DEUTSCHLAND GMBH"/>
    <x v="0"/>
    <s v="LM021258"/>
  </r>
  <r>
    <x v="6458"/>
    <s v="LA MARZOCCO USA LLC"/>
    <x v="1"/>
    <s v="LM021261"/>
  </r>
  <r>
    <x v="6459"/>
    <s v="LA MARZOCCO USA LLC"/>
    <x v="1"/>
    <s v="LM021264"/>
  </r>
  <r>
    <x v="6460"/>
    <s v="LA MARZOCCO USA LLC"/>
    <x v="1"/>
    <s v="LM021266"/>
  </r>
  <r>
    <x v="6461"/>
    <s v="LA MARZOCCO USA LLC"/>
    <x v="1"/>
    <s v="LM021269"/>
  </r>
  <r>
    <x v="6462"/>
    <s v="LA MARZOCCO USA LLC"/>
    <x v="1"/>
    <s v="LM021270"/>
  </r>
  <r>
    <x v="6463"/>
    <s v="LA MARZOCCO USA LLC"/>
    <x v="1"/>
    <s v="LM021271"/>
  </r>
  <r>
    <x v="6464"/>
    <s v="LA MARZOCCO USA LLC"/>
    <x v="1"/>
    <s v="LM021272"/>
  </r>
  <r>
    <x v="6465"/>
    <s v="LA MARZOCCO USA LLC"/>
    <x v="1"/>
    <s v="LM021276"/>
  </r>
  <r>
    <x v="6466"/>
    <s v="LA MARZOCCO USA LLC"/>
    <x v="1"/>
    <s v="LM021283"/>
  </r>
  <r>
    <x v="6467"/>
    <s v="LA MARZOCCO USA LLC"/>
    <x v="1"/>
    <s v="LM021290"/>
  </r>
  <r>
    <x v="6468"/>
    <s v="LA MARZOCCO USA LLC"/>
    <x v="1"/>
    <s v="LM021292"/>
  </r>
  <r>
    <x v="6469"/>
    <s v="LA MARZOCCO USA LLC"/>
    <x v="1"/>
    <s v="LM021293"/>
  </r>
  <r>
    <x v="6470"/>
    <s v="LA MARZOCCO USA LLC"/>
    <x v="1"/>
    <s v="LM021294"/>
  </r>
  <r>
    <x v="6471"/>
    <s v="LA MARZOCCO USA LLC"/>
    <x v="1"/>
    <s v="LM021296"/>
  </r>
  <r>
    <x v="6472"/>
    <s v="LA MARZOCCO USA LLC"/>
    <x v="1"/>
    <s v="LM021298"/>
  </r>
  <r>
    <x v="6473"/>
    <s v="LA MARZOCCO USA LLC"/>
    <x v="1"/>
    <s v="LM021300"/>
  </r>
  <r>
    <x v="6474"/>
    <s v="LA MARZOCCO USA LLC"/>
    <x v="1"/>
    <s v="LM021302"/>
  </r>
  <r>
    <x v="6475"/>
    <s v="LA MARZOCCO USA LLC"/>
    <x v="1"/>
    <s v="LM021303"/>
  </r>
  <r>
    <x v="6476"/>
    <s v="LA MARZOCCO USA LLC"/>
    <x v="1"/>
    <s v="LM021305"/>
  </r>
  <r>
    <x v="6477"/>
    <s v="LA MARZOCCO USA LLC"/>
    <x v="1"/>
    <s v="LM021307"/>
  </r>
  <r>
    <x v="6478"/>
    <s v="LA MARZOCCO USA LLC"/>
    <x v="1"/>
    <s v="LM021310"/>
  </r>
  <r>
    <x v="6479"/>
    <s v="LA MARZOCCO USA LLC"/>
    <x v="1"/>
    <s v="LM021313"/>
  </r>
  <r>
    <x v="6480"/>
    <s v="LA MARZOCCO NEW ZEALAND"/>
    <x v="20"/>
    <s v="LM021316"/>
  </r>
  <r>
    <x v="6481"/>
    <s v="LA MARZOCCO NEW ZEALAND"/>
    <x v="20"/>
    <s v="LM021317"/>
  </r>
  <r>
    <x v="6482"/>
    <s v="LA MARZOCCO NEW ZEALAND"/>
    <x v="20"/>
    <s v="LM021318"/>
  </r>
  <r>
    <x v="6483"/>
    <s v="LA MARZOCCO NEW ZEALAND"/>
    <x v="20"/>
    <s v="LM021320"/>
  </r>
  <r>
    <x v="6484"/>
    <s v="LA MARZOCCO NEW ZEALAND"/>
    <x v="20"/>
    <s v="LM021321"/>
  </r>
  <r>
    <x v="6485"/>
    <s v="LA MARZOCCO NEW ZEALAND"/>
    <x v="20"/>
    <s v="LM021322"/>
  </r>
  <r>
    <x v="6486"/>
    <s v="KAAPI MACHINES (INDIA) PVT. LTD."/>
    <x v="18"/>
    <s v="LM021324"/>
  </r>
  <r>
    <x v="6487"/>
    <s v="KAAPI MACHINES (INDIA) PVT. LTD."/>
    <x v="18"/>
    <s v="LM021327"/>
  </r>
  <r>
    <x v="6488"/>
    <s v="LA MARZOCCO USA LLC"/>
    <x v="1"/>
    <s v="LM021331"/>
  </r>
  <r>
    <x v="6489"/>
    <s v="LA MARZOCCO USA LLC"/>
    <x v="1"/>
    <s v="LM021332"/>
  </r>
  <r>
    <x v="6490"/>
    <s v="LA MARZOCCO USA LLC"/>
    <x v="1"/>
    <s v="LM021333"/>
  </r>
  <r>
    <x v="6491"/>
    <s v="LA MARZOCCO USA LLC"/>
    <x v="1"/>
    <s v="LM021335"/>
  </r>
  <r>
    <x v="6492"/>
    <s v="LA MARZOCCO USA LLC"/>
    <x v="1"/>
    <s v="LM021336"/>
  </r>
  <r>
    <x v="6493"/>
    <s v="LA MARZOCCO USA LLC"/>
    <x v="1"/>
    <s v="LM021340"/>
  </r>
  <r>
    <x v="6494"/>
    <s v="LA MARZOCCO USA LLC"/>
    <x v="1"/>
    <s v="LM021341"/>
  </r>
  <r>
    <x v="6495"/>
    <s v="LA MARZOCCO USA LLC"/>
    <x v="1"/>
    <s v="LM021344"/>
  </r>
  <r>
    <x v="6496"/>
    <s v="LA MARZOCCO USA LLC"/>
    <x v="1"/>
    <s v="LM021346"/>
  </r>
  <r>
    <x v="6497"/>
    <s v="LA MARZOCCO USA LLC"/>
    <x v="1"/>
    <s v="LM021350"/>
  </r>
  <r>
    <x v="6498"/>
    <s v="LA MARZOCCO USA LLC"/>
    <x v="1"/>
    <s v="LM021352"/>
  </r>
  <r>
    <x v="6499"/>
    <s v="LA MARZOCCO USA LLC"/>
    <x v="1"/>
    <s v="LM021355"/>
  </r>
  <r>
    <x v="6500"/>
    <s v="LA MARZOCCO USA LLC"/>
    <x v="1"/>
    <s v="LM021358"/>
  </r>
  <r>
    <x v="6501"/>
    <s v="LA MARZOCCO USA LLC"/>
    <x v="1"/>
    <s v="LM021365"/>
  </r>
  <r>
    <x v="6502"/>
    <s v="LA MARZOCCO USA LLC"/>
    <x v="1"/>
    <s v="LM021371"/>
  </r>
  <r>
    <x v="6503"/>
    <s v="LA MARZOCCO USA LLC"/>
    <x v="1"/>
    <s v="LM021373"/>
  </r>
  <r>
    <x v="6504"/>
    <s v="LA MARZOCCO USA LLC"/>
    <x v="1"/>
    <s v="LM021379"/>
  </r>
  <r>
    <x v="6505"/>
    <s v="LA MARZOCCO USA LLC"/>
    <x v="1"/>
    <s v="LM021380"/>
  </r>
  <r>
    <x v="6506"/>
    <s v="LA MARZOCCO USA LLC"/>
    <x v="1"/>
    <s v="LM021381"/>
  </r>
  <r>
    <x v="6507"/>
    <s v="LA MARZOCCO USA LLC"/>
    <x v="1"/>
    <s v="LM021389"/>
  </r>
  <r>
    <x v="6508"/>
    <s v="LA MARZOCCO USA LLC"/>
    <x v="1"/>
    <s v="LM021390"/>
  </r>
  <r>
    <x v="6509"/>
    <s v="LA MARZOCCO USA LLC"/>
    <x v="1"/>
    <s v="LM021391"/>
  </r>
  <r>
    <x v="6510"/>
    <s v="LA MARZOCCO USA LLC"/>
    <x v="1"/>
    <s v="LM021394"/>
  </r>
  <r>
    <x v="6511"/>
    <s v="LA MARZOCCO USA LLC"/>
    <x v="1"/>
    <s v="LM021395"/>
  </r>
  <r>
    <x v="6512"/>
    <s v="LA MARZOCCO USA LLC"/>
    <x v="1"/>
    <s v="LM021396"/>
  </r>
  <r>
    <x v="6513"/>
    <s v="LA MARZOCCO USA LLC"/>
    <x v="1"/>
    <s v="LM021399"/>
  </r>
  <r>
    <x v="6514"/>
    <s v="LA MARZOCCO USA LLC"/>
    <x v="1"/>
    <s v="LM021403"/>
  </r>
  <r>
    <x v="6515"/>
    <s v="LA MARZOCCO USA LLC"/>
    <x v="1"/>
    <s v="LM021404"/>
  </r>
  <r>
    <x v="6516"/>
    <s v="GOURMET COFFEE ROASTERS"/>
    <x v="56"/>
    <s v="LM021408"/>
  </r>
  <r>
    <x v="6517"/>
    <s v="GOURMET COFFEE ROASTERS"/>
    <x v="56"/>
    <s v="LM021411"/>
  </r>
  <r>
    <x v="6518"/>
    <s v="HACAREM SPIRITS LTD."/>
    <x v="29"/>
    <s v="LM021412"/>
  </r>
  <r>
    <x v="6519"/>
    <s v="HACAREM SPIRITS LTD."/>
    <x v="29"/>
    <s v="LM021420"/>
  </r>
  <r>
    <x v="6520"/>
    <s v="LA MARZOCCO KOREA CO., LTD."/>
    <x v="13"/>
    <s v="LM021424"/>
  </r>
  <r>
    <x v="6521"/>
    <s v="LA MARZOCCO KOREA CO., LTD."/>
    <x v="13"/>
    <s v="LM021430"/>
  </r>
  <r>
    <x v="6522"/>
    <s v="LUCKY COFFEE MACHINE CO., LTD."/>
    <x v="34"/>
    <s v="LM021435"/>
  </r>
  <r>
    <x v="6523"/>
    <s v="LUCKY COFFEE MACHINE CO., LTD."/>
    <x v="34"/>
    <s v="LM021436"/>
  </r>
  <r>
    <x v="6524"/>
    <s v="LUCKY COFFEE MACHINE CO., LTD."/>
    <x v="34"/>
    <s v="LM021437"/>
  </r>
  <r>
    <x v="6525"/>
    <s v="LUCKY COFFEE MACHINE CO., LTD."/>
    <x v="34"/>
    <s v="LM021438"/>
  </r>
  <r>
    <x v="6526"/>
    <s v="LUCKY COFFEE MACHINE CO., LTD."/>
    <x v="34"/>
    <s v="LM021439"/>
  </r>
  <r>
    <x v="6527"/>
    <s v="LUCKY COFFEE MACHINE CO., LTD."/>
    <x v="34"/>
    <s v="LM021440"/>
  </r>
  <r>
    <x v="6528"/>
    <s v="LUCKY COFFEE MACHINE CO., LTD."/>
    <x v="34"/>
    <s v="LM021441"/>
  </r>
  <r>
    <x v="6529"/>
    <s v="LUCKY COFFEE MACHINE CO., LTD."/>
    <x v="34"/>
    <s v="LM021442"/>
  </r>
  <r>
    <x v="6530"/>
    <s v="LUCKY COFFEE MACHINE CO., LTD."/>
    <x v="34"/>
    <s v="LM021443"/>
  </r>
  <r>
    <x v="6531"/>
    <s v="LUCKY COFFEE MACHINE CO., LTD."/>
    <x v="34"/>
    <s v="LM021444"/>
  </r>
  <r>
    <x v="6532"/>
    <s v="LUCKY COFFEE MACHINE CO., LTD."/>
    <x v="34"/>
    <s v="LM021445"/>
  </r>
  <r>
    <x v="6533"/>
    <s v="LUCKY COFFEE MACHINE CO., LTD."/>
    <x v="34"/>
    <s v="LM021446"/>
  </r>
  <r>
    <x v="6534"/>
    <s v="LUCKY COFFEE MACHINE CO., LTD."/>
    <x v="34"/>
    <s v="LM021447"/>
  </r>
  <r>
    <x v="6535"/>
    <s v="LUCKY COFFEE MACHINE CO., LTD."/>
    <x v="34"/>
    <s v="LM021448"/>
  </r>
  <r>
    <x v="6536"/>
    <s v="LUCKY COFFEE MACHINE CO., LTD."/>
    <x v="34"/>
    <s v="LM021449"/>
  </r>
  <r>
    <x v="6537"/>
    <s v="LUCKY COFFEE MACHINE CO., LTD."/>
    <x v="34"/>
    <s v="LM021450"/>
  </r>
  <r>
    <x v="6538"/>
    <s v="LUCKY COFFEE MACHINE CO., LTD."/>
    <x v="34"/>
    <s v="LM021451"/>
  </r>
  <r>
    <x v="6539"/>
    <s v="LUCKY COFFEE MACHINE CO., LTD."/>
    <x v="34"/>
    <s v="LM021452"/>
  </r>
  <r>
    <x v="6540"/>
    <s v="LUCKY COFFEE MACHINE CO., LTD."/>
    <x v="34"/>
    <s v="LM021453"/>
  </r>
  <r>
    <x v="6541"/>
    <s v="LUCKY COFFEE MACHINE CO., LTD."/>
    <x v="34"/>
    <s v="LM021454"/>
  </r>
  <r>
    <x v="6542"/>
    <s v="LUCKY COFFEE MACHINE CO., LTD."/>
    <x v="34"/>
    <s v="LM021455"/>
  </r>
  <r>
    <x v="6543"/>
    <s v="LUCKY COFFEE MACHINE CO., LTD."/>
    <x v="34"/>
    <s v="LM021456"/>
  </r>
  <r>
    <x v="6544"/>
    <s v="LUCKY COFFEE MACHINE CO., LTD."/>
    <x v="34"/>
    <s v="LM021457"/>
  </r>
  <r>
    <x v="6545"/>
    <s v="LUCKY COFFEE MACHINE CO., LTD."/>
    <x v="34"/>
    <s v="LM021458"/>
  </r>
  <r>
    <x v="6546"/>
    <s v="LUCKY COFFEE MACHINE CO., LTD."/>
    <x v="34"/>
    <s v="LM021459"/>
  </r>
  <r>
    <x v="6547"/>
    <s v="LUCKY COFFEE MACHINE CO., LTD."/>
    <x v="34"/>
    <s v="LM021460"/>
  </r>
  <r>
    <x v="6548"/>
    <s v="LUCKY COFFEE MACHINE CO., LTD."/>
    <x v="34"/>
    <s v="LM021461"/>
  </r>
  <r>
    <x v="6549"/>
    <s v="LUCKY COFFEE MACHINE CO., LTD."/>
    <x v="34"/>
    <s v="LM021462"/>
  </r>
  <r>
    <x v="6550"/>
    <s v="LUCKY COFFEE MACHINE CO., LTD."/>
    <x v="34"/>
    <s v="LM021463"/>
  </r>
  <r>
    <x v="6551"/>
    <s v="LUCKY COFFEE MACHINE CO., LTD."/>
    <x v="34"/>
    <s v="LM021464"/>
  </r>
  <r>
    <x v="6552"/>
    <s v="LUCKY COFFEE MACHINE CO., LTD."/>
    <x v="34"/>
    <s v="LM021465"/>
  </r>
  <r>
    <x v="6553"/>
    <s v="LUCKY COFFEE MACHINE CO., LTD."/>
    <x v="34"/>
    <s v="LM021466"/>
  </r>
  <r>
    <x v="6554"/>
    <s v="LUCKY COFFEE MACHINE CO., LTD."/>
    <x v="34"/>
    <s v="LM021467"/>
  </r>
  <r>
    <x v="6555"/>
    <s v="LUCKY COFFEE MACHINE CO., LTD."/>
    <x v="34"/>
    <s v="LM021468"/>
  </r>
  <r>
    <x v="6556"/>
    <s v="LUCKY COFFEE MACHINE CO., LTD."/>
    <x v="34"/>
    <s v="LM021469"/>
  </r>
  <r>
    <x v="6557"/>
    <s v="LUCKY COFFEE MACHINE CO., LTD."/>
    <x v="34"/>
    <s v="LM021470"/>
  </r>
  <r>
    <x v="6558"/>
    <s v="LUCKY COFFEE MACHINE CO., LTD."/>
    <x v="34"/>
    <s v="LM021471"/>
  </r>
  <r>
    <x v="6559"/>
    <s v="LUCKY COFFEE MACHINE CO., LTD."/>
    <x v="34"/>
    <s v="LM021472"/>
  </r>
  <r>
    <x v="6560"/>
    <s v="LUCKY COFFEE MACHINE CO., LTD."/>
    <x v="34"/>
    <s v="LM021473"/>
  </r>
  <r>
    <x v="6561"/>
    <s v="LUCKY COFFEE MACHINE CO., LTD."/>
    <x v="34"/>
    <s v="LM021474"/>
  </r>
  <r>
    <x v="6562"/>
    <s v="LUCKY COFFEE MACHINE CO., LTD."/>
    <x v="34"/>
    <s v="LM021475"/>
  </r>
  <r>
    <x v="6563"/>
    <s v="LUCKY COFFEE MACHINE CO., LTD."/>
    <x v="34"/>
    <s v="LM021476"/>
  </r>
  <r>
    <x v="6564"/>
    <s v="LUCKY COFFEE MACHINE CO., LTD."/>
    <x v="34"/>
    <s v="LM021477"/>
  </r>
  <r>
    <x v="6565"/>
    <s v="LUCKY COFFEE MACHINE CO., LTD."/>
    <x v="34"/>
    <s v="LM021478"/>
  </r>
  <r>
    <x v="6566"/>
    <s v="LUCKY COFFEE MACHINE CO., LTD."/>
    <x v="34"/>
    <s v="LM021479"/>
  </r>
  <r>
    <x v="6567"/>
    <s v="LUCKY COFFEE MACHINE CO., LTD."/>
    <x v="34"/>
    <s v="LM021480"/>
  </r>
  <r>
    <x v="6568"/>
    <s v="LUCKY COFFEE MACHINE CO., LTD."/>
    <x v="34"/>
    <s v="LM021481"/>
  </r>
  <r>
    <x v="6569"/>
    <s v="PT MESIN KAFE DAN SERVICE"/>
    <x v="6"/>
    <s v="LM021483"/>
  </r>
  <r>
    <x v="6570"/>
    <s v="PT MESIN KAFE DAN SERVICE"/>
    <x v="6"/>
    <s v="LM021486"/>
  </r>
  <r>
    <x v="6571"/>
    <s v="PT MESIN KAFE DAN SERVICE"/>
    <x v="6"/>
    <s v="LM021487"/>
  </r>
  <r>
    <x v="6572"/>
    <s v="PT MESIN KAFE DAN SERVICE"/>
    <x v="6"/>
    <s v="LM021490"/>
  </r>
  <r>
    <x v="6573"/>
    <s v="PT MESIN KAFE DAN SERVICE"/>
    <x v="6"/>
    <s v="LM021491"/>
  </r>
  <r>
    <x v="6574"/>
    <s v="PT MESIN KAFE DAN SERVICE"/>
    <x v="6"/>
    <s v="LM021493"/>
  </r>
  <r>
    <x v="6575"/>
    <s v="PT MESIN KAFE DAN SERVICE"/>
    <x v="6"/>
    <s v="LM021495"/>
  </r>
  <r>
    <x v="6576"/>
    <s v="SAS FA BREMART"/>
    <x v="40"/>
    <s v="LM021501"/>
  </r>
  <r>
    <x v="6577"/>
    <s v="STEALTH COFFEE SYSTEMS"/>
    <x v="27"/>
    <s v="LM021506"/>
  </r>
  <r>
    <x v="6578"/>
    <s v="STEALTH COFFEE SYSTEMS"/>
    <x v="27"/>
    <s v="LM021509"/>
  </r>
  <r>
    <x v="6579"/>
    <s v="STEALTH COFFEE SYSTEMS"/>
    <x v="27"/>
    <s v="LM021513"/>
  </r>
  <r>
    <x v="6580"/>
    <s v="STEALTH COFFEE SYSTEMS"/>
    <x v="27"/>
    <s v="LM021515"/>
  </r>
  <r>
    <x v="6581"/>
    <s v="TAKE FIVE LTD"/>
    <x v="15"/>
    <s v="LM021519"/>
  </r>
  <r>
    <x v="6582"/>
    <s v="TAKE FIVE LTD"/>
    <x v="15"/>
    <s v="LM021520"/>
  </r>
  <r>
    <x v="6583"/>
    <s v="LA MARZOCCO USA LLC"/>
    <x v="1"/>
    <s v="LM021523"/>
  </r>
  <r>
    <x v="6584"/>
    <s v="LA MARZOCCO USA LLC"/>
    <x v="1"/>
    <s v="LM021525"/>
  </r>
  <r>
    <x v="6585"/>
    <s v="LA MARZOCCO USA LLC"/>
    <x v="1"/>
    <s v="LM021526"/>
  </r>
  <r>
    <x v="6586"/>
    <s v="MAXICOFFEE"/>
    <x v="40"/>
    <s v="LM021527"/>
  </r>
  <r>
    <x v="6587"/>
    <s v="MAXICOFFEE"/>
    <x v="40"/>
    <s v="LM021529"/>
  </r>
  <r>
    <x v="6588"/>
    <s v="ALL GOOD S.A."/>
    <x v="32"/>
    <s v="LM021530"/>
  </r>
  <r>
    <x v="6589"/>
    <s v="ALL GOOD S.A."/>
    <x v="32"/>
    <s v="LM021531"/>
  </r>
  <r>
    <x v="6590"/>
    <s v="ALL GOOD S.A."/>
    <x v="32"/>
    <s v="LM021532"/>
  </r>
  <r>
    <x v="6591"/>
    <s v="ESPRESSO SPECIALISTEN I SVERIGE AB"/>
    <x v="11"/>
    <s v="LM021533"/>
  </r>
  <r>
    <x v="6592"/>
    <s v="ESPRESSO SPECIALISTEN I SVERIGE AB"/>
    <x v="11"/>
    <s v="LM021534"/>
  </r>
  <r>
    <x v="6593"/>
    <s v="ESPRESSO SPECIALISTEN I SVERIGE AB"/>
    <x v="11"/>
    <s v="LM021535"/>
  </r>
  <r>
    <x v="6594"/>
    <s v="ESPRESSO SPECIALISTEN I SVERIGE AB"/>
    <x v="11"/>
    <s v="LM021536"/>
  </r>
  <r>
    <x v="6595"/>
    <s v="KOREE SP. z.o.o."/>
    <x v="32"/>
    <s v="LM021537"/>
  </r>
  <r>
    <x v="6596"/>
    <s v="KOREE SP. z.o.o."/>
    <x v="32"/>
    <s v="LM021539"/>
  </r>
  <r>
    <x v="6597"/>
    <s v="KOREE SP. z.o.o."/>
    <x v="32"/>
    <s v="LM021540"/>
  </r>
  <r>
    <x v="6598"/>
    <s v="LA MARZOCCO AUSTRALIA"/>
    <x v="2"/>
    <s v="LM021542"/>
  </r>
  <r>
    <x v="6599"/>
    <s v="LA MARZOCCO AUSTRALIA"/>
    <x v="2"/>
    <s v="LM021545"/>
  </r>
  <r>
    <x v="6600"/>
    <s v="LA MARZOCCO AUSTRALIA"/>
    <x v="2"/>
    <s v="LM021546"/>
  </r>
  <r>
    <x v="6601"/>
    <s v="LA MARZOCCO AUSTRALIA"/>
    <x v="2"/>
    <s v="LM021550"/>
  </r>
  <r>
    <x v="6602"/>
    <s v="LA MARZOCCO AUSTRALIA"/>
    <x v="2"/>
    <s v="LM021551"/>
  </r>
  <r>
    <x v="6603"/>
    <s v="LA MARZOCCO AUSTRALIA"/>
    <x v="2"/>
    <s v="LM021553"/>
  </r>
  <r>
    <x v="6604"/>
    <s v="LA MARZOCCO AUSTRALIA"/>
    <x v="2"/>
    <s v="LM021554"/>
  </r>
  <r>
    <x v="6605"/>
    <s v="LA MARZOCCO AUSTRALIA"/>
    <x v="2"/>
    <s v="LM021557"/>
  </r>
  <r>
    <x v="6606"/>
    <s v="LA MARZOCCO AUSTRALIA"/>
    <x v="2"/>
    <s v="LM021561"/>
  </r>
  <r>
    <x v="6607"/>
    <s v="LA MARZOCCO AUSTRALIA"/>
    <x v="2"/>
    <s v="LM021562"/>
  </r>
  <r>
    <x v="6608"/>
    <s v="LA MARZOCCO AUSTRALIA"/>
    <x v="2"/>
    <s v="LM021563"/>
  </r>
  <r>
    <x v="6609"/>
    <s v="LA MARZOCCO AUSTRALIA"/>
    <x v="2"/>
    <s v="LM021564"/>
  </r>
  <r>
    <x v="6610"/>
    <s v="LA MARZOCCO AUSTRALIA"/>
    <x v="2"/>
    <s v="LM021566"/>
  </r>
  <r>
    <x v="6611"/>
    <s v="LA MARZOCCO AUSTRALIA"/>
    <x v="2"/>
    <s v="LM021568"/>
  </r>
  <r>
    <x v="6612"/>
    <s v="LA MARZOCCO AUSTRALIA"/>
    <x v="2"/>
    <s v="LM021572"/>
  </r>
  <r>
    <x v="6613"/>
    <s v="LA MARZOCCO AUSTRALIA"/>
    <x v="2"/>
    <s v="LM021576"/>
  </r>
  <r>
    <x v="6614"/>
    <s v="LA MARZOCCO AUSTRALIA"/>
    <x v="2"/>
    <s v="LM021577"/>
  </r>
  <r>
    <x v="6615"/>
    <s v="LA MARZOCCO AUSTRALIA"/>
    <x v="2"/>
    <s v="LM021578"/>
  </r>
  <r>
    <x v="6616"/>
    <s v="LA MARZOCCO AUSTRALIA"/>
    <x v="2"/>
    <s v="LM021580"/>
  </r>
  <r>
    <x v="6617"/>
    <s v="MAXICOFFEE"/>
    <x v="40"/>
    <s v="LM021582"/>
  </r>
  <r>
    <x v="6618"/>
    <s v="MAXICOFFEE"/>
    <x v="40"/>
    <s v="LM021584"/>
  </r>
  <r>
    <x v="6619"/>
    <s v="SAS FA BREMART"/>
    <x v="40"/>
    <s v="LM021586"/>
  </r>
  <r>
    <x v="6620"/>
    <s v="EFINOX-HORECA"/>
    <x v="19"/>
    <s v="LM021592"/>
  </r>
  <r>
    <x v="6621"/>
    <s v="EFINOX-HORECA"/>
    <x v="19"/>
    <s v="LM021598"/>
  </r>
  <r>
    <x v="6622"/>
    <s v="EFINOX-HORECA"/>
    <x v="19"/>
    <s v="LM021599"/>
  </r>
  <r>
    <x v="6623"/>
    <s v="LIMARC BVBA"/>
    <x v="58"/>
    <s v="LM021611"/>
  </r>
  <r>
    <x v="6624"/>
    <s v="LIMARC BVBA"/>
    <x v="58"/>
    <s v="LM021612"/>
  </r>
  <r>
    <x v="6625"/>
    <s v="LIMARC BVBA"/>
    <x v="58"/>
    <s v="LM021614"/>
  </r>
  <r>
    <x v="6626"/>
    <s v="ESPRESSOCOFFEESHOP SRL"/>
    <x v="7"/>
    <s v="LM021618"/>
  </r>
  <r>
    <x v="6627"/>
    <s v="ESPRESSOCOFFEESHOP SRL"/>
    <x v="7"/>
    <s v="LM021619"/>
  </r>
  <r>
    <x v="6628"/>
    <s v="ESPRESSOCOFFEESHOP SRL"/>
    <x v="7"/>
    <s v="LM021622"/>
  </r>
  <r>
    <x v="6629"/>
    <s v="ESPRESSOCOFFEESHOP SRL"/>
    <x v="7"/>
    <s v="LM021624"/>
  </r>
  <r>
    <x v="6630"/>
    <s v="ESPRESSOCOFFEESHOP SRL"/>
    <x v="7"/>
    <s v="LM021629"/>
  </r>
  <r>
    <x v="6631"/>
    <s v="EXS NORDIC AS"/>
    <x v="31"/>
    <s v="LM021634"/>
  </r>
  <r>
    <x v="6632"/>
    <s v="EXS NORDIC AS"/>
    <x v="31"/>
    <s v="LM021640"/>
  </r>
  <r>
    <x v="6633"/>
    <s v="EXS NORDIC AS"/>
    <x v="31"/>
    <s v="LM021641"/>
  </r>
  <r>
    <x v="6634"/>
    <s v="EXS NORDIC AS"/>
    <x v="31"/>
    <s v="LM021644"/>
  </r>
  <r>
    <x v="6635"/>
    <s v="EXS NORDIC AS"/>
    <x v="31"/>
    <s v="LM021648"/>
  </r>
  <r>
    <x v="6636"/>
    <s v="MAXICOFFEE"/>
    <x v="40"/>
    <s v="LM021659"/>
  </r>
  <r>
    <x v="6637"/>
    <s v="Espresso Service West BV"/>
    <x v="12"/>
    <s v="LM021668"/>
  </r>
  <r>
    <x v="6638"/>
    <s v="Espresso Service West BV"/>
    <x v="12"/>
    <s v="LM021672"/>
  </r>
  <r>
    <x v="6639"/>
    <s v="Espresso Service West BV"/>
    <x v="12"/>
    <s v="LM021673"/>
  </r>
  <r>
    <x v="6640"/>
    <s v="Espresso Service West BV"/>
    <x v="12"/>
    <s v="LM021677"/>
  </r>
  <r>
    <x v="6641"/>
    <s v="INOX KITCHEN EQUIPMENT MUBARAK SAEE"/>
    <x v="62"/>
    <s v="LM021680"/>
  </r>
  <r>
    <x v="6642"/>
    <s v="INOX KITCHEN EQUIPMENT MUBARAK SAEE"/>
    <x v="62"/>
    <s v="LM021681"/>
  </r>
  <r>
    <x v="6643"/>
    <s v="STUDER AUSTRIA GmbH"/>
    <x v="14"/>
    <s v="LM021683"/>
  </r>
  <r>
    <x v="6644"/>
    <s v="STUDER AUSTRIA GmbH"/>
    <x v="14"/>
    <s v="LM021687"/>
  </r>
  <r>
    <x v="6645"/>
    <s v="LA MARZOCCO SHANGHAI CO., LTD"/>
    <x v="3"/>
    <s v="LM021692"/>
  </r>
  <r>
    <x v="6646"/>
    <s v="LA MARZOCCO SHANGHAI CO., LTD"/>
    <x v="3"/>
    <s v="LM021693"/>
  </r>
  <r>
    <x v="6647"/>
    <s v="LA MARZOCCO SHANGHAI CO., LTD"/>
    <x v="3"/>
    <s v="LM021694"/>
  </r>
  <r>
    <x v="6648"/>
    <s v="LA MARZOCCO SHANGHAI CO., LTD"/>
    <x v="3"/>
    <s v="LM021695"/>
  </r>
  <r>
    <x v="6649"/>
    <s v="LA MARZOCCO SHANGHAI CO., LTD"/>
    <x v="3"/>
    <s v="LM021696"/>
  </r>
  <r>
    <x v="6650"/>
    <s v="LA MARZOCCO SHANGHAI CO., LTD"/>
    <x v="3"/>
    <s v="LM021701"/>
  </r>
  <r>
    <x v="6651"/>
    <s v="LA MARZOCCO SHANGHAI CO., LTD"/>
    <x v="3"/>
    <s v="LM021702"/>
  </r>
  <r>
    <x v="6652"/>
    <s v="LA MARZOCCO SHANGHAI CO., LTD"/>
    <x v="3"/>
    <s v="LM021703"/>
  </r>
  <r>
    <x v="6653"/>
    <s v="LA MARZOCCO SHANGHAI CO., LTD"/>
    <x v="3"/>
    <s v="LM021705"/>
  </r>
  <r>
    <x v="6654"/>
    <s v="LA MARZOCCO SHANGHAI CO., LTD"/>
    <x v="3"/>
    <s v="LM021707"/>
  </r>
  <r>
    <x v="6655"/>
    <s v="LA MARZOCCO SHANGHAI CO., LTD"/>
    <x v="3"/>
    <s v="LM021709"/>
  </r>
  <r>
    <x v="6656"/>
    <s v="LA MARZOCCO SHANGHAI CO., LTD"/>
    <x v="3"/>
    <s v="LM021710"/>
  </r>
  <r>
    <x v="6657"/>
    <s v="LA MARZOCCO SHANGHAI CO., LTD"/>
    <x v="3"/>
    <s v="LM021711"/>
  </r>
  <r>
    <x v="6658"/>
    <s v="LA MARZOCCO SHANGHAI CO., LTD"/>
    <x v="3"/>
    <s v="LM021712"/>
  </r>
  <r>
    <x v="6659"/>
    <s v="LA MARZOCCO SHANGHAI CO., LTD"/>
    <x v="3"/>
    <s v="LM021714"/>
  </r>
  <r>
    <x v="6660"/>
    <s v="LA MARZOCCO SHANGHAI CO., LTD"/>
    <x v="3"/>
    <s v="LM021721"/>
  </r>
  <r>
    <x v="6661"/>
    <s v="LA MARZOCCO SHANGHAI CO., LTD"/>
    <x v="3"/>
    <s v="LM021723"/>
  </r>
  <r>
    <x v="6662"/>
    <s v="LA MARZOCCO SHANGHAI CO., LTD"/>
    <x v="3"/>
    <s v="LM021724"/>
  </r>
  <r>
    <x v="6663"/>
    <s v="LA MARZOCCO SHANGHAI CO., LTD"/>
    <x v="3"/>
    <s v="LM021725"/>
  </r>
  <r>
    <x v="6664"/>
    <s v="LA MARZOCCO SHANGHAI CO., LTD"/>
    <x v="3"/>
    <s v="LM021730"/>
  </r>
  <r>
    <x v="6665"/>
    <s v="LA MARZOCCO SHANGHAI CO., LTD"/>
    <x v="3"/>
    <s v="LM021731"/>
  </r>
  <r>
    <x v="6666"/>
    <s v="LA MARZOCCO SHANGHAI CO., LTD"/>
    <x v="3"/>
    <s v="LM021732"/>
  </r>
  <r>
    <x v="6667"/>
    <s v="LA MARZOCCO SHANGHAI CO., LTD"/>
    <x v="3"/>
    <s v="LM021733"/>
  </r>
  <r>
    <x v="6668"/>
    <s v="LA MARZOCCO SHANGHAI CO., LTD"/>
    <x v="3"/>
    <s v="LM021737"/>
  </r>
  <r>
    <x v="6669"/>
    <s v="LA MARZOCCO SHANGHAI CO., LTD"/>
    <x v="3"/>
    <s v="LM021739"/>
  </r>
  <r>
    <x v="6670"/>
    <s v="LA MARZOCCO SHANGHAI CO., LTD"/>
    <x v="3"/>
    <s v="LM021743"/>
  </r>
  <r>
    <x v="6671"/>
    <s v="LA MARZOCCO SHANGHAI CO., LTD"/>
    <x v="3"/>
    <s v="LM021744"/>
  </r>
  <r>
    <x v="6672"/>
    <s v="LA MARZOCCO SHANGHAI CO., LTD"/>
    <x v="3"/>
    <s v="LM021745"/>
  </r>
  <r>
    <x v="6673"/>
    <s v="LA MARZOCCO SHANGHAI CO., LTD"/>
    <x v="3"/>
    <s v="LM021747"/>
  </r>
  <r>
    <x v="6674"/>
    <s v="LA MARZOCCO SHANGHAI CO., LTD"/>
    <x v="3"/>
    <s v="LM021755"/>
  </r>
  <r>
    <x v="6675"/>
    <s v="LA MARZOCCO SHANGHAI CO., LTD"/>
    <x v="3"/>
    <s v="LM021756"/>
  </r>
  <r>
    <x v="6676"/>
    <s v="LA MARZOCCO SHANGHAI CO., LTD"/>
    <x v="3"/>
    <s v="LM021758"/>
  </r>
  <r>
    <x v="6677"/>
    <s v="LA MARZOCCO SHANGHAI CO., LTD"/>
    <x v="3"/>
    <s v="LM021765"/>
  </r>
  <r>
    <x v="6678"/>
    <s v="LA MARZOCCO SHANGHAI CO., LTD"/>
    <x v="3"/>
    <s v="LM021766"/>
  </r>
  <r>
    <x v="6679"/>
    <s v="LA MARZOCCO SHANGHAI CO., LTD"/>
    <x v="3"/>
    <s v="LM021767"/>
  </r>
  <r>
    <x v="6680"/>
    <s v="LA MARZOCCO SHANGHAI CO., LTD"/>
    <x v="3"/>
    <s v="LM021768"/>
  </r>
  <r>
    <x v="6681"/>
    <s v="LA MARZOCCO SHANGHAI CO., LTD"/>
    <x v="3"/>
    <s v="LM021769"/>
  </r>
  <r>
    <x v="6682"/>
    <s v="LA MARZOCCO SHANGHAI CO., LTD"/>
    <x v="3"/>
    <s v="LM021770"/>
  </r>
  <r>
    <x v="6683"/>
    <s v="LA MARZOCCO SHANGHAI CO., LTD"/>
    <x v="3"/>
    <s v="LM021772"/>
  </r>
  <r>
    <x v="6684"/>
    <s v="LA MARZOCCO SHANGHAI CO., LTD"/>
    <x v="3"/>
    <s v="LM021773"/>
  </r>
  <r>
    <x v="6685"/>
    <s v="LA MARZOCCO SHANGHAI CO., LTD"/>
    <x v="3"/>
    <s v="LM021776"/>
  </r>
  <r>
    <x v="6686"/>
    <s v="LA MARZOCCO SHANGHAI CO., LTD"/>
    <x v="3"/>
    <s v="LM021777"/>
  </r>
  <r>
    <x v="6687"/>
    <s v="LA MARZOCCO SHANGHAI CO., LTD"/>
    <x v="3"/>
    <s v="LM021779"/>
  </r>
  <r>
    <x v="6688"/>
    <s v="LA MARZOCCO SHANGHAI CO., LTD"/>
    <x v="3"/>
    <s v="LM021783"/>
  </r>
  <r>
    <x v="6689"/>
    <s v="LA MARZOCCO SHANGHAI CO., LTD"/>
    <x v="3"/>
    <s v="LM021784"/>
  </r>
  <r>
    <x v="6690"/>
    <s v="LA MARZOCCO SHANGHAI CO., LTD"/>
    <x v="3"/>
    <s v="LM021786"/>
  </r>
  <r>
    <x v="6691"/>
    <s v="LA MARZOCCO SHANGHAI CO., LTD"/>
    <x v="3"/>
    <s v="LM021788"/>
  </r>
  <r>
    <x v="6692"/>
    <s v="LA MARZOCCO SHANGHAI CO., LTD"/>
    <x v="3"/>
    <s v="LM021790"/>
  </r>
  <r>
    <x v="6693"/>
    <s v="LA MARZOCCO SHANGHAI CO., LTD"/>
    <x v="3"/>
    <s v="LM021791"/>
  </r>
  <r>
    <x v="6694"/>
    <s v="LA MARZOCCO SHANGHAI CO., LTD"/>
    <x v="3"/>
    <s v="LM021792"/>
  </r>
  <r>
    <x v="6695"/>
    <s v="LA MARZOCCO SHANGHAI CO., LTD"/>
    <x v="3"/>
    <s v="LM021795"/>
  </r>
  <r>
    <x v="6696"/>
    <s v="LA MARZOCCO SHANGHAI CO., LTD"/>
    <x v="3"/>
    <s v="LM021796"/>
  </r>
  <r>
    <x v="6697"/>
    <s v="LIMARC BVBA"/>
    <x v="58"/>
    <s v="LM021799"/>
  </r>
  <r>
    <x v="6698"/>
    <s v="OY KAFFECENTRALEN FINLAND AB"/>
    <x v="54"/>
    <s v="LM021806"/>
  </r>
  <r>
    <x v="6699"/>
    <s v="OY KAFFECENTRALEN FINLAND AB"/>
    <x v="54"/>
    <s v="LM021807"/>
  </r>
  <r>
    <x v="6700"/>
    <s v="ESPRESSO SPESIALISTEN AS"/>
    <x v="39"/>
    <s v="LM021809"/>
  </r>
  <r>
    <x v="6701"/>
    <s v="ESPRESSO SPESIALISTEN AS"/>
    <x v="39"/>
    <s v="LM021810"/>
  </r>
  <r>
    <x v="6702"/>
    <s v="LA MARZOCCO AUSTRALIA"/>
    <x v="2"/>
    <s v="LM021817"/>
  </r>
  <r>
    <x v="6703"/>
    <s v="LA MARZOCCO AUSTRALIA"/>
    <x v="2"/>
    <s v="LM021819"/>
  </r>
  <r>
    <x v="6704"/>
    <s v="LA MARZOCCO AUSTRALIA"/>
    <x v="2"/>
    <s v="LM021821"/>
  </r>
  <r>
    <x v="6705"/>
    <s v="LA MARZOCCO AUSTRALIA"/>
    <x v="2"/>
    <s v="LM021824"/>
  </r>
  <r>
    <x v="6706"/>
    <s v="LA MARZOCCO AUSTRALIA"/>
    <x v="2"/>
    <s v="LM021825"/>
  </r>
  <r>
    <x v="6707"/>
    <s v="LA MARZOCCO AUSTRALIA"/>
    <x v="2"/>
    <s v="LM021826"/>
  </r>
  <r>
    <x v="6708"/>
    <s v="LA MARZOCCO AUSTRALIA"/>
    <x v="2"/>
    <s v="LM021829"/>
  </r>
  <r>
    <x v="6709"/>
    <s v="LA MARZOCCO AUSTRALIA"/>
    <x v="2"/>
    <s v="LM021830"/>
  </r>
  <r>
    <x v="6710"/>
    <s v="LA MARZOCCO AUSTRALIA"/>
    <x v="2"/>
    <s v="LM021831"/>
  </r>
  <r>
    <x v="6711"/>
    <s v="LA MARZOCCO DEUTSCHLAND GMBH"/>
    <x v="0"/>
    <s v="LM021837"/>
  </r>
  <r>
    <x v="6712"/>
    <s v="LA MARZOCCO DEUTSCHLAND GMBH"/>
    <x v="0"/>
    <s v="LM021838"/>
  </r>
  <r>
    <x v="6713"/>
    <s v="LA MARZOCCO DEUTSCHLAND GMBH"/>
    <x v="0"/>
    <s v="LM021849"/>
  </r>
  <r>
    <x v="6714"/>
    <s v="LA MARZOCCO DEUTSCHLAND GMBH"/>
    <x v="0"/>
    <s v="LM021852"/>
  </r>
  <r>
    <x v="6715"/>
    <s v="LA MARZOCCO DEUTSCHLAND GMBH"/>
    <x v="0"/>
    <s v="LM021854"/>
  </r>
  <r>
    <x v="6716"/>
    <s v="LA MARZOCCO SHANGHAI CO., LTD"/>
    <x v="3"/>
    <s v="LM021868"/>
  </r>
  <r>
    <x v="6717"/>
    <s v="LA MARZOCCO SHANGHAI CO., LTD"/>
    <x v="3"/>
    <s v="LM021869"/>
  </r>
  <r>
    <x v="6718"/>
    <s v="LA MARZOCCO SHANGHAI CO., LTD"/>
    <x v="3"/>
    <s v="LM021872"/>
  </r>
  <r>
    <x v="6719"/>
    <s v="LA MARZOCCO SHANGHAI CO., LTD"/>
    <x v="3"/>
    <s v="LM021873"/>
  </r>
  <r>
    <x v="6720"/>
    <s v="LA MARZOCCO SHANGHAI CO., LTD"/>
    <x v="3"/>
    <s v="LM021879"/>
  </r>
  <r>
    <x v="6721"/>
    <s v="LA MARZOCCO SHANGHAI CO., LTD"/>
    <x v="3"/>
    <s v="LM021880"/>
  </r>
  <r>
    <x v="6722"/>
    <s v="LA MARZOCCO SHANGHAI CO., LTD"/>
    <x v="3"/>
    <s v="LM021889"/>
  </r>
  <r>
    <x v="6723"/>
    <s v="LA MARZOCCO SHANGHAI CO., LTD"/>
    <x v="3"/>
    <s v="LM021890"/>
  </r>
  <r>
    <x v="6724"/>
    <s v="LA MARZOCCO SHANGHAI CO., LTD"/>
    <x v="3"/>
    <s v="LM021893"/>
  </r>
  <r>
    <x v="6725"/>
    <s v="LA MARZOCCO SHANGHAI CO., LTD"/>
    <x v="3"/>
    <s v="LM021895"/>
  </r>
  <r>
    <x v="6726"/>
    <s v="LA MARZOCCO SHANGHAI CO., LTD"/>
    <x v="3"/>
    <s v="LM021896"/>
  </r>
  <r>
    <x v="6727"/>
    <s v="LA MARZOCCO SHANGHAI CO., LTD"/>
    <x v="3"/>
    <s v="LM021897"/>
  </r>
  <r>
    <x v="6728"/>
    <s v="LA MARZOCCO SHANGHAI CO., LTD"/>
    <x v="3"/>
    <s v="LM021898"/>
  </r>
  <r>
    <x v="6729"/>
    <s v="LA MARZOCCO SHANGHAI CO., LTD"/>
    <x v="3"/>
    <s v="LM021900"/>
  </r>
  <r>
    <x v="6730"/>
    <s v="LA MARZOCCO SHANGHAI CO., LTD"/>
    <x v="3"/>
    <s v="LM021903"/>
  </r>
  <r>
    <x v="6731"/>
    <s v="LA MARZOCCO SHANGHAI CO., LTD"/>
    <x v="3"/>
    <s v="LM021905"/>
  </r>
  <r>
    <x v="6732"/>
    <s v="LA MARZOCCO SHANGHAI CO., LTD"/>
    <x v="3"/>
    <s v="LM021907"/>
  </r>
  <r>
    <x v="6733"/>
    <s v="LA MARZOCCO SHANGHAI CO., LTD"/>
    <x v="3"/>
    <s v="LM021910"/>
  </r>
  <r>
    <x v="6734"/>
    <s v="LA MARZOCCO SHANGHAI CO., LTD"/>
    <x v="3"/>
    <s v="LM021911"/>
  </r>
  <r>
    <x v="6735"/>
    <s v="LA MARZOCCO SHANGHAI CO., LTD"/>
    <x v="3"/>
    <s v="LM021914"/>
  </r>
  <r>
    <x v="6736"/>
    <s v="LA MARZOCCO SHANGHAI CO., LTD"/>
    <x v="3"/>
    <s v="LM021916"/>
  </r>
  <r>
    <x v="6737"/>
    <s v="LA MARZOCCO SHANGHAI CO., LTD"/>
    <x v="3"/>
    <s v="LM021918"/>
  </r>
  <r>
    <x v="6738"/>
    <s v="LA MARZOCCO SHANGHAI CO., LTD"/>
    <x v="3"/>
    <s v="LM021921"/>
  </r>
  <r>
    <x v="6739"/>
    <s v="LA MARZOCCO SHANGHAI CO., LTD"/>
    <x v="3"/>
    <s v="LM021923"/>
  </r>
  <r>
    <x v="6740"/>
    <s v="LA MARZOCCO SHANGHAI CO., LTD"/>
    <x v="3"/>
    <s v="LM021924"/>
  </r>
  <r>
    <x v="6741"/>
    <s v="LA MARZOCCO SHANGHAI CO., LTD"/>
    <x v="3"/>
    <s v="LM021927"/>
  </r>
  <r>
    <x v="6742"/>
    <s v="LA MARZOCCO SHANGHAI CO., LTD"/>
    <x v="3"/>
    <s v="LM021928"/>
  </r>
  <r>
    <x v="6743"/>
    <s v="LA MARZOCCO SHANGHAI CO., LTD"/>
    <x v="3"/>
    <s v="LM021931"/>
  </r>
  <r>
    <x v="6744"/>
    <s v="LA MARZOCCO SHANGHAI CO., LTD"/>
    <x v="3"/>
    <s v="LM021934"/>
  </r>
  <r>
    <x v="6745"/>
    <s v="LA MARZOCCO SHANGHAI CO., LTD"/>
    <x v="3"/>
    <s v="LM021937"/>
  </r>
  <r>
    <x v="6746"/>
    <s v="LA MARZOCCO SHANGHAI CO., LTD"/>
    <x v="3"/>
    <s v="LM021938"/>
  </r>
  <r>
    <x v="6747"/>
    <s v="LA MARZOCCO SHANGHAI CO., LTD"/>
    <x v="3"/>
    <s v="LM021942"/>
  </r>
  <r>
    <x v="6748"/>
    <s v="LA MARZOCCO SHANGHAI CO., LTD"/>
    <x v="3"/>
    <s v="LM021944"/>
  </r>
  <r>
    <x v="6749"/>
    <s v="LA MARZOCCO SHANGHAI CO., LTD"/>
    <x v="3"/>
    <s v="LM021947"/>
  </r>
  <r>
    <x v="6750"/>
    <s v="LA MARZOCCO SHANGHAI CO., LTD"/>
    <x v="3"/>
    <s v="LM021949"/>
  </r>
  <r>
    <x v="6751"/>
    <s v="LA MARZOCCO SHANGHAI CO., LTD"/>
    <x v="3"/>
    <s v="LM021950"/>
  </r>
  <r>
    <x v="6752"/>
    <s v="LA MARZOCCO SHANGHAI CO., LTD"/>
    <x v="3"/>
    <s v="LM021952"/>
  </r>
  <r>
    <x v="6753"/>
    <s v="LA MARZOCCO SHANGHAI CO., LTD"/>
    <x v="3"/>
    <s v="LM021954"/>
  </r>
  <r>
    <x v="6754"/>
    <s v="LA MARZOCCO SHANGHAI CO., LTD"/>
    <x v="3"/>
    <s v="LM021955"/>
  </r>
  <r>
    <x v="6755"/>
    <s v="LA MARZOCCO SHANGHAI CO., LTD"/>
    <x v="3"/>
    <s v="LM021957"/>
  </r>
  <r>
    <x v="6756"/>
    <s v="LA MARZOCCO SHANGHAI CO., LTD"/>
    <x v="3"/>
    <s v="LM021958"/>
  </r>
  <r>
    <x v="6757"/>
    <s v="LA MARZOCCO SHANGHAI CO., LTD"/>
    <x v="3"/>
    <s v="LM021961"/>
  </r>
  <r>
    <x v="6758"/>
    <s v="LA MARZOCCO SHANGHAI CO., LTD"/>
    <x v="3"/>
    <s v="LM021962"/>
  </r>
  <r>
    <x v="6759"/>
    <s v="LA MARZOCCO SHANGHAI CO., LTD"/>
    <x v="3"/>
    <s v="LM021963"/>
  </r>
  <r>
    <x v="6760"/>
    <s v="LA MARZOCCO USA LLC"/>
    <x v="1"/>
    <s v="LM021968"/>
  </r>
  <r>
    <x v="6761"/>
    <s v="LA MARZOCCO USA LLC"/>
    <x v="1"/>
    <s v="LM021969"/>
  </r>
  <r>
    <x v="6762"/>
    <s v="PELICAN STORAGE"/>
    <x v="31"/>
    <s v="LM021976"/>
  </r>
  <r>
    <x v="6763"/>
    <s v="PELICAN STORAGE"/>
    <x v="31"/>
    <s v="LM021979"/>
  </r>
  <r>
    <x v="6764"/>
    <s v="PELICAN STORAGE"/>
    <x v="31"/>
    <s v="LM021983"/>
  </r>
  <r>
    <x v="6765"/>
    <s v="LA MARZOCCO USA LLC"/>
    <x v="1"/>
    <s v="LM021986"/>
  </r>
  <r>
    <x v="6766"/>
    <s v="LA MARZOCCO USA LLC"/>
    <x v="1"/>
    <s v="LM021988"/>
  </r>
  <r>
    <x v="6767"/>
    <s v="LA MARZOCCO USA LLC"/>
    <x v="1"/>
    <s v="LM021992"/>
  </r>
  <r>
    <x v="6768"/>
    <s v="LA MARZOCCO USA LLC"/>
    <x v="1"/>
    <s v="LM021994"/>
  </r>
  <r>
    <x v="6769"/>
    <s v="LA MARZOCCO USA LLC"/>
    <x v="1"/>
    <s v="LM021997"/>
  </r>
  <r>
    <x v="6770"/>
    <s v="LA MARZOCCO DEUTSCHLAND GMBH"/>
    <x v="0"/>
    <s v="LM022003"/>
  </r>
  <r>
    <x v="6771"/>
    <s v="LA MARZOCCO DEUTSCHLAND GMBH"/>
    <x v="0"/>
    <s v="LM022005"/>
  </r>
  <r>
    <x v="6772"/>
    <s v="LA MARZOCCO DEUTSCHLAND GMBH"/>
    <x v="0"/>
    <s v="LM022006"/>
  </r>
  <r>
    <x v="6773"/>
    <s v="LA MARZOCCO DEUTSCHLAND GMBH"/>
    <x v="0"/>
    <s v="LM022007"/>
  </r>
  <r>
    <x v="6774"/>
    <s v="LA MARZOCCO DEUTSCHLAND GMBH"/>
    <x v="0"/>
    <s v="LM022015"/>
  </r>
  <r>
    <x v="6775"/>
    <s v="LA MARZOCCO DEUTSCHLAND GMBH"/>
    <x v="0"/>
    <s v="LM022016"/>
  </r>
  <r>
    <x v="6776"/>
    <s v="LA MARZOCCO DEUTSCHLAND GMBH"/>
    <x v="0"/>
    <s v="LM022021"/>
  </r>
  <r>
    <x v="6777"/>
    <s v="LA MARZOCCO DEUTSCHLAND GMBH"/>
    <x v="0"/>
    <s v="LM022028"/>
  </r>
  <r>
    <x v="6778"/>
    <s v="MIRA MAR 08 LTD"/>
    <x v="45"/>
    <s v="LM022037"/>
  </r>
  <r>
    <x v="6779"/>
    <s v="MIRA MAR 08 LTD"/>
    <x v="45"/>
    <s v="LM022038"/>
  </r>
  <r>
    <x v="6780"/>
    <s v="LA MARZOCCO NEW ZEALAND"/>
    <x v="20"/>
    <s v="LM022043"/>
  </r>
  <r>
    <x v="6781"/>
    <s v="LA MARZOCCO NEW ZEALAND"/>
    <x v="20"/>
    <s v="LM022044"/>
  </r>
  <r>
    <x v="6782"/>
    <s v="MODERN ART LIMITED"/>
    <x v="21"/>
    <s v="LM022048"/>
  </r>
  <r>
    <x v="6783"/>
    <s v="MODERN ART LIMITED"/>
    <x v="21"/>
    <s v="LM022052"/>
  </r>
  <r>
    <x v="6784"/>
    <s v="MODERN ART LIMITED"/>
    <x v="21"/>
    <s v="LM022053"/>
  </r>
  <r>
    <x v="6785"/>
    <s v="MODERN ART LIMITED"/>
    <x v="21"/>
    <s v="LM022057"/>
  </r>
  <r>
    <x v="6786"/>
    <s v="MODERN ART LIMITED"/>
    <x v="21"/>
    <s v="LM022058"/>
  </r>
  <r>
    <x v="6787"/>
    <s v="PT. MESIN KOPI ESPRESSO"/>
    <x v="6"/>
    <s v="LM022063"/>
  </r>
  <r>
    <x v="6788"/>
    <s v="PT. MESIN KOPI ESPRESSO"/>
    <x v="6"/>
    <s v="LM022064"/>
  </r>
  <r>
    <x v="6789"/>
    <s v="PT. MESIN KOPI ESPRESSO"/>
    <x v="6"/>
    <s v="LM022067"/>
  </r>
  <r>
    <x v="6790"/>
    <s v="PT. MESIN KOPI ESPRESSO"/>
    <x v="6"/>
    <s v="LM022070"/>
  </r>
  <r>
    <x v="6791"/>
    <s v="PT. MESIN KOPI ESPRESSO"/>
    <x v="6"/>
    <s v="LM022071"/>
  </r>
  <r>
    <x v="6792"/>
    <s v="LA MARZOCCO SHANGHAI CO., LTD"/>
    <x v="3"/>
    <s v="LM022073"/>
  </r>
  <r>
    <x v="6793"/>
    <s v="LA MARZOCCO SHANGHAI CO., LTD"/>
    <x v="3"/>
    <s v="LM022074"/>
  </r>
  <r>
    <x v="6794"/>
    <s v="LA MARZOCCO SHANGHAI CO., LTD"/>
    <x v="3"/>
    <s v="LM022075"/>
  </r>
  <r>
    <x v="6795"/>
    <s v="LA MARZOCCO SHANGHAI CO., LTD"/>
    <x v="3"/>
    <s v="LM022076"/>
  </r>
  <r>
    <x v="6796"/>
    <s v="LA MARZOCCO SHANGHAI CO., LTD"/>
    <x v="3"/>
    <s v="LM022080"/>
  </r>
  <r>
    <x v="6797"/>
    <s v="LA MARZOCCO SHANGHAI CO., LTD"/>
    <x v="3"/>
    <s v="LM022081"/>
  </r>
  <r>
    <x v="6798"/>
    <s v="LA MARZOCCO SHANGHAI CO., LTD"/>
    <x v="3"/>
    <s v="LM022083"/>
  </r>
  <r>
    <x v="6799"/>
    <s v="LA MARZOCCO SHANGHAI CO., LTD"/>
    <x v="3"/>
    <s v="LM022085"/>
  </r>
  <r>
    <x v="6800"/>
    <s v="LA MARZOCCO SHANGHAI CO., LTD"/>
    <x v="3"/>
    <s v="LM022086"/>
  </r>
  <r>
    <x v="6801"/>
    <s v="LA MARZOCCO SHANGHAI CO., LTD"/>
    <x v="3"/>
    <s v="LM022089"/>
  </r>
  <r>
    <x v="6802"/>
    <s v="LA MARZOCCO SHANGHAI CO., LTD"/>
    <x v="3"/>
    <s v="LM022090"/>
  </r>
  <r>
    <x v="6803"/>
    <s v="LA MARZOCCO SHANGHAI CO., LTD"/>
    <x v="3"/>
    <s v="LM022091"/>
  </r>
  <r>
    <x v="6804"/>
    <s v="LA MARZOCCO SHANGHAI CO., LTD"/>
    <x v="3"/>
    <s v="LM022092"/>
  </r>
  <r>
    <x v="6805"/>
    <s v="LA MARZOCCO SHANGHAI CO., LTD"/>
    <x v="3"/>
    <s v="LM022093"/>
  </r>
  <r>
    <x v="6806"/>
    <s v="LA MARZOCCO SHANGHAI CO., LTD"/>
    <x v="3"/>
    <s v="LM022096"/>
  </r>
  <r>
    <x v="6807"/>
    <s v="LA MARZOCCO SHANGHAI CO., LTD"/>
    <x v="3"/>
    <s v="LM022101"/>
  </r>
  <r>
    <x v="6808"/>
    <s v="LA MARZOCCO SHANGHAI CO., LTD"/>
    <x v="3"/>
    <s v="LM022102"/>
  </r>
  <r>
    <x v="6809"/>
    <s v="LA MARZOCCO SHANGHAI CO., LTD"/>
    <x v="3"/>
    <s v="LM022105"/>
  </r>
  <r>
    <x v="6810"/>
    <s v="LA MARZOCCO SHANGHAI CO., LTD"/>
    <x v="3"/>
    <s v="LM022106"/>
  </r>
  <r>
    <x v="6811"/>
    <s v="LA MARZOCCO SHANGHAI CO., LTD"/>
    <x v="3"/>
    <s v="LM022107"/>
  </r>
  <r>
    <x v="6812"/>
    <s v="LA MARZOCCO SHANGHAI CO., LTD"/>
    <x v="3"/>
    <s v="LM022108"/>
  </r>
  <r>
    <x v="6813"/>
    <s v="LA MARZOCCO SHANGHAI CO., LTD"/>
    <x v="3"/>
    <s v="LM022111"/>
  </r>
  <r>
    <x v="6814"/>
    <s v="LA MARZOCCO SHANGHAI CO., LTD"/>
    <x v="3"/>
    <s v="LM022112"/>
  </r>
  <r>
    <x v="6815"/>
    <s v="LA MARZOCCO SHANGHAI CO., LTD"/>
    <x v="3"/>
    <s v="LM022116"/>
  </r>
  <r>
    <x v="6816"/>
    <s v="LA MARZOCCO SHANGHAI CO., LTD"/>
    <x v="3"/>
    <s v="LM022118"/>
  </r>
  <r>
    <x v="6817"/>
    <s v="LA MARZOCCO SHANGHAI CO., LTD"/>
    <x v="3"/>
    <s v="LM022121"/>
  </r>
  <r>
    <x v="6818"/>
    <s v="LA MARZOCCO SHANGHAI CO., LTD"/>
    <x v="3"/>
    <s v="LM022122"/>
  </r>
  <r>
    <x v="6819"/>
    <s v="LA MARZOCCO SHANGHAI CO., LTD"/>
    <x v="3"/>
    <s v="LM022123"/>
  </r>
  <r>
    <x v="6820"/>
    <s v="LA MARZOCCO SHANGHAI CO., LTD"/>
    <x v="3"/>
    <s v="LM022124"/>
  </r>
  <r>
    <x v="6821"/>
    <s v="LA MARZOCCO SHANGHAI CO., LTD"/>
    <x v="3"/>
    <s v="LM022125"/>
  </r>
  <r>
    <x v="6822"/>
    <s v="LA MARZOCCO SHANGHAI CO., LTD"/>
    <x v="3"/>
    <s v="LM022127"/>
  </r>
  <r>
    <x v="6823"/>
    <s v="LA MARZOCCO SHANGHAI CO., LTD"/>
    <x v="3"/>
    <s v="LM022130"/>
  </r>
  <r>
    <x v="6824"/>
    <s v="LA MARZOCCO SHANGHAI CO., LTD"/>
    <x v="3"/>
    <s v="LM022132"/>
  </r>
  <r>
    <x v="6825"/>
    <s v="LA MARZOCCO SHANGHAI CO., LTD"/>
    <x v="3"/>
    <s v="LM022134"/>
  </r>
  <r>
    <x v="6826"/>
    <s v="LA MARZOCCO SHANGHAI CO., LTD"/>
    <x v="3"/>
    <s v="LM022135"/>
  </r>
  <r>
    <x v="6827"/>
    <s v="LA MARZOCCO SHANGHAI CO., LTD"/>
    <x v="3"/>
    <s v="LM022138"/>
  </r>
  <r>
    <x v="6828"/>
    <s v="LA MARZOCCO SHANGHAI CO., LTD"/>
    <x v="3"/>
    <s v="LM022141"/>
  </r>
  <r>
    <x v="6829"/>
    <s v="LA MARZOCCO SHANGHAI CO., LTD"/>
    <x v="3"/>
    <s v="LM022142"/>
  </r>
  <r>
    <x v="6830"/>
    <s v="LA MARZOCCO SHANGHAI CO., LTD"/>
    <x v="3"/>
    <s v="LM022143"/>
  </r>
  <r>
    <x v="6831"/>
    <s v="LA MARZOCCO SHANGHAI CO., LTD"/>
    <x v="3"/>
    <s v="LM022144"/>
  </r>
  <r>
    <x v="6832"/>
    <s v="LA MARZOCCO SHANGHAI CO., LTD"/>
    <x v="3"/>
    <s v="LM022148"/>
  </r>
  <r>
    <x v="6833"/>
    <s v="LA MARZOCCO SHANGHAI CO., LTD"/>
    <x v="3"/>
    <s v="LM022152"/>
  </r>
  <r>
    <x v="6834"/>
    <s v="LA MARZOCCO SHANGHAI CO., LTD"/>
    <x v="3"/>
    <s v="LM022155"/>
  </r>
  <r>
    <x v="6835"/>
    <s v="LA MARZOCCO SHANGHAI CO., LTD"/>
    <x v="3"/>
    <s v="LM022156"/>
  </r>
  <r>
    <x v="6836"/>
    <s v="LA MARZOCCO SHANGHAI CO., LTD"/>
    <x v="3"/>
    <s v="LM022157"/>
  </r>
  <r>
    <x v="6837"/>
    <s v="LA MARZOCCO SHANGHAI CO., LTD"/>
    <x v="3"/>
    <s v="LM022161"/>
  </r>
  <r>
    <x v="6838"/>
    <s v="LA MARZOCCO SHANGHAI CO., LTD"/>
    <x v="3"/>
    <s v="LM022162"/>
  </r>
  <r>
    <x v="6839"/>
    <s v="LA MARZOCCO SHANGHAI CO., LTD"/>
    <x v="3"/>
    <s v="LM022163"/>
  </r>
  <r>
    <x v="6840"/>
    <s v="LA MARZOCCO SHANGHAI CO., LTD"/>
    <x v="3"/>
    <s v="LM022165"/>
  </r>
  <r>
    <x v="6841"/>
    <s v="LA MARZOCCO UK LTD old"/>
    <x v="8"/>
    <s v="LM022172"/>
  </r>
  <r>
    <x v="6842"/>
    <s v="LA MARZOCCO UK LTD old"/>
    <x v="8"/>
    <s v="LM022174"/>
  </r>
  <r>
    <x v="6843"/>
    <s v="LA MARZOCCO UK LTD old"/>
    <x v="8"/>
    <s v="LM022179"/>
  </r>
  <r>
    <x v="6844"/>
    <s v="LA MARZOCCO UK LTD old"/>
    <x v="8"/>
    <s v="LM022180"/>
  </r>
  <r>
    <x v="6845"/>
    <s v="LA MARZOCCO UK LTD old"/>
    <x v="8"/>
    <s v="LM022184"/>
  </r>
  <r>
    <x v="6846"/>
    <s v="LA MARZOCCO UK LTD old"/>
    <x v="8"/>
    <s v="LM022188"/>
  </r>
  <r>
    <x v="6847"/>
    <s v="LA MARZOCCO UK LTD old"/>
    <x v="8"/>
    <s v="LM022191"/>
  </r>
  <r>
    <x v="6848"/>
    <s v="LA MARZOCCO UK LTD old"/>
    <x v="8"/>
    <s v="LM022196"/>
  </r>
  <r>
    <x v="6849"/>
    <s v="SARL ATNP"/>
    <x v="40"/>
    <s v="LM022199"/>
  </r>
  <r>
    <x v="6850"/>
    <s v="SARL ATNP"/>
    <x v="40"/>
    <s v="LM022200"/>
  </r>
  <r>
    <x v="6851"/>
    <s v="LA MARZOCCO SHANGHAI CO., LTD"/>
    <x v="3"/>
    <s v="LM022208"/>
  </r>
  <r>
    <x v="6852"/>
    <s v="LA MARZOCCO SHANGHAI CO., LTD"/>
    <x v="3"/>
    <s v="LM022210"/>
  </r>
  <r>
    <x v="6853"/>
    <s v="LA MARZOCCO SHANGHAI CO., LTD"/>
    <x v="3"/>
    <s v="LM022211"/>
  </r>
  <r>
    <x v="6854"/>
    <s v="LA MARZOCCO SHANGHAI CO., LTD"/>
    <x v="3"/>
    <s v="LM022212"/>
  </r>
  <r>
    <x v="6855"/>
    <s v="LA MARZOCCO SHANGHAI CO., LTD"/>
    <x v="3"/>
    <s v="LM022214"/>
  </r>
  <r>
    <x v="6856"/>
    <s v="LA MARZOCCO SHANGHAI CO., LTD"/>
    <x v="3"/>
    <s v="LM022216"/>
  </r>
  <r>
    <x v="6857"/>
    <s v="LA MARZOCCO SHANGHAI CO., LTD"/>
    <x v="3"/>
    <s v="LM022219"/>
  </r>
  <r>
    <x v="6858"/>
    <s v="LA MARZOCCO SHANGHAI CO., LTD"/>
    <x v="3"/>
    <s v="LM022223"/>
  </r>
  <r>
    <x v="6859"/>
    <s v="LA MARZOCCO SHANGHAI CO., LTD"/>
    <x v="3"/>
    <s v="LM022227"/>
  </r>
  <r>
    <x v="6860"/>
    <s v="LA MARZOCCO SHANGHAI CO., LTD"/>
    <x v="3"/>
    <s v="LM022229"/>
  </r>
  <r>
    <x v="6861"/>
    <s v="LA MARZOCCO SHANGHAI CO., LTD"/>
    <x v="3"/>
    <s v="LM022231"/>
  </r>
  <r>
    <x v="6862"/>
    <s v="LA MARZOCCO SHANGHAI CO., LTD"/>
    <x v="3"/>
    <s v="LM022232"/>
  </r>
  <r>
    <x v="6863"/>
    <s v="LA MARZOCCO SHANGHAI CO., LTD"/>
    <x v="3"/>
    <s v="LM022233"/>
  </r>
  <r>
    <x v="6864"/>
    <s v="LA MARZOCCO SHANGHAI CO., LTD"/>
    <x v="3"/>
    <s v="LM022234"/>
  </r>
  <r>
    <x v="6865"/>
    <s v="LA MARZOCCO SHANGHAI CO., LTD"/>
    <x v="3"/>
    <s v="LM022236"/>
  </r>
  <r>
    <x v="6866"/>
    <s v="LA MARZOCCO SHANGHAI CO., LTD"/>
    <x v="3"/>
    <s v="LM022238"/>
  </r>
  <r>
    <x v="6867"/>
    <s v="LA MARZOCCO SHANGHAI CO., LTD"/>
    <x v="3"/>
    <s v="LM022240"/>
  </r>
  <r>
    <x v="6868"/>
    <s v="LA MARZOCCO SHANGHAI CO., LTD"/>
    <x v="3"/>
    <s v="LM022241"/>
  </r>
  <r>
    <x v="6869"/>
    <s v="LA MARZOCCO SHANGHAI CO., LTD"/>
    <x v="3"/>
    <s v="LM022243"/>
  </r>
  <r>
    <x v="6870"/>
    <s v="LA MARZOCCO SHANGHAI CO., LTD"/>
    <x v="3"/>
    <s v="LM022245"/>
  </r>
  <r>
    <x v="6871"/>
    <s v="LA MARZOCCO SHANGHAI CO., LTD"/>
    <x v="3"/>
    <s v="LM022246"/>
  </r>
  <r>
    <x v="6872"/>
    <s v="LA MARZOCCO SHANGHAI CO., LTD"/>
    <x v="3"/>
    <s v="LM022250"/>
  </r>
  <r>
    <x v="6873"/>
    <s v="LA MARZOCCO SHANGHAI CO., LTD"/>
    <x v="3"/>
    <s v="LM022252"/>
  </r>
  <r>
    <x v="6874"/>
    <s v="LA MARZOCCO SHANGHAI CO., LTD"/>
    <x v="3"/>
    <s v="LM022254"/>
  </r>
  <r>
    <x v="6875"/>
    <s v="LA MARZOCCO SHANGHAI CO., LTD"/>
    <x v="3"/>
    <s v="LM022256"/>
  </r>
  <r>
    <x v="6876"/>
    <s v="LA MARZOCCO SHANGHAI CO., LTD"/>
    <x v="3"/>
    <s v="LM022257"/>
  </r>
  <r>
    <x v="6877"/>
    <s v="LA MARZOCCO SHANGHAI CO., LTD"/>
    <x v="3"/>
    <s v="LM022258"/>
  </r>
  <r>
    <x v="6878"/>
    <s v="LA MARZOCCO SHANGHAI CO., LTD"/>
    <x v="3"/>
    <s v="LM022259"/>
  </r>
  <r>
    <x v="6879"/>
    <s v="LA MARZOCCO SHANGHAI CO., LTD"/>
    <x v="3"/>
    <s v="LM022260"/>
  </r>
  <r>
    <x v="6880"/>
    <s v="LA MARZOCCO SHANGHAI CO., LTD"/>
    <x v="3"/>
    <s v="LM022261"/>
  </r>
  <r>
    <x v="6881"/>
    <s v="LA MARZOCCO SHANGHAI CO., LTD"/>
    <x v="3"/>
    <s v="LM022262"/>
  </r>
  <r>
    <x v="6882"/>
    <s v="LA MARZOCCO SHANGHAI CO., LTD"/>
    <x v="3"/>
    <s v="LM022264"/>
  </r>
  <r>
    <x v="6883"/>
    <s v="LA MARZOCCO SHANGHAI CO., LTD"/>
    <x v="3"/>
    <s v="LM022273"/>
  </r>
  <r>
    <x v="6884"/>
    <s v="LA MARZOCCO SHANGHAI CO., LTD"/>
    <x v="3"/>
    <s v="LM022274"/>
  </r>
  <r>
    <x v="6885"/>
    <s v="LA MARZOCCO SHANGHAI CO., LTD"/>
    <x v="3"/>
    <s v="LM022275"/>
  </r>
  <r>
    <x v="6886"/>
    <s v="LA MARZOCCO SHANGHAI CO., LTD"/>
    <x v="3"/>
    <s v="LM022276"/>
  </r>
  <r>
    <x v="6887"/>
    <s v="LA MARZOCCO SHANGHAI CO., LTD"/>
    <x v="3"/>
    <s v="LM022279"/>
  </r>
  <r>
    <x v="6888"/>
    <s v="LA MARZOCCO SHANGHAI CO., LTD"/>
    <x v="3"/>
    <s v="LM022280"/>
  </r>
  <r>
    <x v="6889"/>
    <s v="LA MARZOCCO SHANGHAI CO., LTD"/>
    <x v="3"/>
    <s v="LM022282"/>
  </r>
  <r>
    <x v="6890"/>
    <s v="LA MARZOCCO SHANGHAI CO., LTD"/>
    <x v="3"/>
    <s v="LM022285"/>
  </r>
  <r>
    <x v="6891"/>
    <s v="LA MARZOCCO SHANGHAI CO., LTD"/>
    <x v="3"/>
    <s v="LM022289"/>
  </r>
  <r>
    <x v="6892"/>
    <s v="LA MARZOCCO SHANGHAI CO., LTD"/>
    <x v="3"/>
    <s v="LM022290"/>
  </r>
  <r>
    <x v="6893"/>
    <s v="EFINOX-HORECA"/>
    <x v="19"/>
    <s v="LM022291"/>
  </r>
  <r>
    <x v="6894"/>
    <s v="EFINOX-HORECA"/>
    <x v="19"/>
    <s v="LM022292"/>
  </r>
  <r>
    <x v="6895"/>
    <s v="EFINOX-HORECA"/>
    <x v="19"/>
    <s v="LM022293"/>
  </r>
  <r>
    <x v="6896"/>
    <s v="LA MARZOCCO UK LTD old"/>
    <x v="8"/>
    <s v="LM022296"/>
  </r>
  <r>
    <x v="6897"/>
    <s v="LA MARZOCCO UK LTD old"/>
    <x v="8"/>
    <s v="LM022297"/>
  </r>
  <r>
    <x v="6898"/>
    <s v="LA MARZOCCO UK LTD old"/>
    <x v="8"/>
    <s v="LM022299"/>
  </r>
  <r>
    <x v="6899"/>
    <s v="LA MARZOCCO UK LTD old"/>
    <x v="8"/>
    <s v="LM022302"/>
  </r>
  <r>
    <x v="6900"/>
    <s v="LA MARZOCCO UK LTD old"/>
    <x v="8"/>
    <s v="LM022307"/>
  </r>
  <r>
    <x v="6901"/>
    <s v="LA MARZOCCO UK LTD old"/>
    <x v="8"/>
    <s v="LM022311"/>
  </r>
  <r>
    <x v="6902"/>
    <s v="LA MARZOCCO UK LTD old"/>
    <x v="8"/>
    <s v="LM022315"/>
  </r>
  <r>
    <x v="6903"/>
    <s v="LA MARZOCCO UK LTD old"/>
    <x v="8"/>
    <s v="LM022317"/>
  </r>
  <r>
    <x v="6904"/>
    <s v="LA MARZOCCO UK LTD old"/>
    <x v="8"/>
    <s v="LM022325"/>
  </r>
  <r>
    <x v="6905"/>
    <s v="LA MARZOCCO UK LTD old"/>
    <x v="8"/>
    <s v="LM022327"/>
  </r>
  <r>
    <x v="6906"/>
    <s v="LA MARZOCCO UK LTD old"/>
    <x v="8"/>
    <s v="LM022330"/>
  </r>
  <r>
    <x v="6907"/>
    <s v="LA MARZOCCO UK LTD old"/>
    <x v="8"/>
    <s v="LM022333"/>
  </r>
  <r>
    <x v="6908"/>
    <s v="LA MARZOCCO UK LTD old"/>
    <x v="8"/>
    <s v="LM022336"/>
  </r>
  <r>
    <x v="6909"/>
    <s v="LA MARZOCCO UK LTD old"/>
    <x v="8"/>
    <s v="LM022337"/>
  </r>
  <r>
    <x v="6910"/>
    <s v="LA MARZOCCO UK LTD old"/>
    <x v="8"/>
    <s v="LM022339"/>
  </r>
  <r>
    <x v="6911"/>
    <s v="LA MARZOCCO UK LTD old"/>
    <x v="8"/>
    <s v="LM022341"/>
  </r>
  <r>
    <x v="6912"/>
    <s v="LA MARZOCCO UK LTD old"/>
    <x v="8"/>
    <s v="LM022342"/>
  </r>
  <r>
    <x v="6913"/>
    <s v="LA MARZOCCO UK LTD old"/>
    <x v="8"/>
    <s v="LM022343"/>
  </r>
  <r>
    <x v="6914"/>
    <s v="LA MARZOCCO AUSTRALIA"/>
    <x v="2"/>
    <s v="LM022345"/>
  </r>
  <r>
    <x v="6915"/>
    <s v="LA MARZOCCO AUSTRALIA"/>
    <x v="2"/>
    <s v="LM022348"/>
  </r>
  <r>
    <x v="6916"/>
    <s v="LA MARZOCCO AUSTRALIA"/>
    <x v="2"/>
    <s v="LM022350"/>
  </r>
  <r>
    <x v="6917"/>
    <s v="LA MARZOCCO AUSTRALIA"/>
    <x v="2"/>
    <s v="LM022351"/>
  </r>
  <r>
    <x v="6918"/>
    <s v="LA MARZOCCO AUSTRALIA"/>
    <x v="2"/>
    <s v="LM022357"/>
  </r>
  <r>
    <x v="6919"/>
    <s v="LA MARZOCCO AUSTRALIA"/>
    <x v="2"/>
    <s v="LM022362"/>
  </r>
  <r>
    <x v="6920"/>
    <s v="EGE TECH"/>
    <x v="7"/>
    <s v="LM022365"/>
  </r>
  <r>
    <x v="6921"/>
    <s v="G&amp;P FOOD EQUIPMENT S.R.L."/>
    <x v="7"/>
    <s v="LM022367"/>
  </r>
  <r>
    <x v="6922"/>
    <s v="G&amp;P FOOD EQUIPMENT S.R.L."/>
    <x v="7"/>
    <s v="LM022368"/>
  </r>
  <r>
    <x v="6923"/>
    <s v="LA MARZOCCO USA LLC"/>
    <x v="1"/>
    <s v="LM022371"/>
  </r>
  <r>
    <x v="6924"/>
    <s v="LA MARZOCCO USA LLC"/>
    <x v="1"/>
    <s v="LM022374"/>
  </r>
  <r>
    <x v="6925"/>
    <s v="LA MARZOCCO USA LLC"/>
    <x v="1"/>
    <s v="LM022377"/>
  </r>
  <r>
    <x v="6926"/>
    <s v="LA MARZOCCO NEW ZEALAND"/>
    <x v="20"/>
    <s v="LM022379"/>
  </r>
  <r>
    <x v="6927"/>
    <s v="LA MARZOCCO NEW ZEALAND"/>
    <x v="20"/>
    <s v="LM022383"/>
  </r>
  <r>
    <x v="6928"/>
    <s v="LA MARZOCCO NEW ZEALAND"/>
    <x v="20"/>
    <s v="LM022384"/>
  </r>
  <r>
    <x v="6929"/>
    <s v="LA MARZOCCO NEW ZEALAND"/>
    <x v="20"/>
    <s v="LM022386"/>
  </r>
  <r>
    <x v="6930"/>
    <s v="VETTI CO. LTD"/>
    <x v="38"/>
    <s v="LM022389"/>
  </r>
  <r>
    <x v="6931"/>
    <s v="VETTI CO. LTD"/>
    <x v="38"/>
    <s v="LM022390"/>
  </r>
  <r>
    <x v="6932"/>
    <s v="VETTI CO. LTD"/>
    <x v="38"/>
    <s v="LM022391"/>
  </r>
  <r>
    <x v="6933"/>
    <s v="VETTI CO. LTD"/>
    <x v="38"/>
    <s v="LM022395"/>
  </r>
  <r>
    <x v="6934"/>
    <s v="VETTI CO. LTD"/>
    <x v="38"/>
    <s v="LM022396"/>
  </r>
  <r>
    <x v="6935"/>
    <s v="VETTI CO. LTD"/>
    <x v="38"/>
    <s v="LM022397"/>
  </r>
  <r>
    <x v="6936"/>
    <s v="VETTI CO. LTD"/>
    <x v="38"/>
    <s v="LM022400"/>
  </r>
  <r>
    <x v="6937"/>
    <s v="VETTI CO. LTD"/>
    <x v="38"/>
    <s v="LM022402"/>
  </r>
  <r>
    <x v="6938"/>
    <s v="VETTI CO. LTD"/>
    <x v="38"/>
    <s v="LM022404"/>
  </r>
  <r>
    <x v="6939"/>
    <s v="VETTI CO. LTD"/>
    <x v="38"/>
    <s v="LM022405"/>
  </r>
  <r>
    <x v="6940"/>
    <s v="VETTI CO. LTD"/>
    <x v="38"/>
    <s v="LM022410"/>
  </r>
  <r>
    <x v="6941"/>
    <s v="VETTI CO. LTD"/>
    <x v="38"/>
    <s v="LM022413"/>
  </r>
  <r>
    <x v="6942"/>
    <s v="BONCAFE' MIDDLE EAST LLC"/>
    <x v="5"/>
    <s v="LM022415"/>
  </r>
  <r>
    <x v="6943"/>
    <s v="BONCAFE' MIDDLE EAST LLC"/>
    <x v="5"/>
    <s v="LM022420"/>
  </r>
  <r>
    <x v="6944"/>
    <s v="BONCAFE' MIDDLE EAST LLC"/>
    <x v="5"/>
    <s v="LM022421"/>
  </r>
  <r>
    <x v="6945"/>
    <s v="BONCAFE' MIDDLE EAST LLC"/>
    <x v="5"/>
    <s v="LM022422"/>
  </r>
  <r>
    <x v="6946"/>
    <s v="BONCAFE' MIDDLE EAST LLC"/>
    <x v="5"/>
    <s v="LM022425"/>
  </r>
  <r>
    <x v="6947"/>
    <s v="BONCAFE' MIDDLE EAST LLC"/>
    <x v="5"/>
    <s v="LM022426"/>
  </r>
  <r>
    <x v="6948"/>
    <s v="BONCAFE' MIDDLE EAST LLC"/>
    <x v="5"/>
    <s v="LM022430"/>
  </r>
  <r>
    <x v="6949"/>
    <s v="BONCAFE' MIDDLE EAST LLC"/>
    <x v="5"/>
    <s v="LM022431"/>
  </r>
  <r>
    <x v="6950"/>
    <s v="BONCAFE' MIDDLE EAST LLC"/>
    <x v="5"/>
    <s v="LM022432"/>
  </r>
  <r>
    <x v="6951"/>
    <s v="BONCAFE' MIDDLE EAST LLC"/>
    <x v="5"/>
    <s v="LM022434"/>
  </r>
  <r>
    <x v="6952"/>
    <s v="CAFFE' PASCUCCI TORREFAZIONE SPA"/>
    <x v="7"/>
    <s v="LM022435"/>
  </r>
  <r>
    <x v="6953"/>
    <s v="CAFFE' PASCUCCI TORREFAZIONE SPA"/>
    <x v="7"/>
    <s v="LM022436"/>
  </r>
  <r>
    <x v="6954"/>
    <s v="ZOWORKING"/>
    <x v="7"/>
    <s v="LM022438"/>
  </r>
  <r>
    <x v="6955"/>
    <s v="THE WHOLE ONE YARD INC."/>
    <x v="44"/>
    <s v="LM022440"/>
  </r>
  <r>
    <x v="6956"/>
    <s v="THE WHOLE ONE YARD INC."/>
    <x v="44"/>
    <s v="LM022442"/>
  </r>
  <r>
    <x v="6957"/>
    <s v="THE WHOLE ONE YARD INC."/>
    <x v="44"/>
    <s v="LM022444"/>
  </r>
  <r>
    <x v="6958"/>
    <s v="THE WHOLE ONE YARD INC."/>
    <x v="44"/>
    <s v="LM022447"/>
  </r>
  <r>
    <x v="6959"/>
    <s v="BONCAFE' (THAILAND) LTD s/c FACTORY"/>
    <x v="51"/>
    <s v="LM022452"/>
  </r>
  <r>
    <x v="6960"/>
    <s v="BONCAFE' (THAILAND) LTD s/c FACTORY"/>
    <x v="51"/>
    <s v="LM022454"/>
  </r>
  <r>
    <x v="6961"/>
    <s v="BONCAFE' (THAILAND) LTD s/c FACTORY"/>
    <x v="51"/>
    <s v="LM022455"/>
  </r>
  <r>
    <x v="6962"/>
    <s v="BONCAFE' (THAILAND) LTD s/c FACTORY"/>
    <x v="51"/>
    <s v="LM022456"/>
  </r>
  <r>
    <x v="6963"/>
    <s v="BONCAFE' (THAILAND) LTD s/c FACTORY"/>
    <x v="51"/>
    <s v="LM022462"/>
  </r>
  <r>
    <x v="6964"/>
    <s v="BONCAFE' (THAILAND) LTD s/c FACTORY"/>
    <x v="51"/>
    <s v="LM022463"/>
  </r>
  <r>
    <x v="6965"/>
    <s v="GUSTOS COFFEE CO."/>
    <x v="78"/>
    <s v="LM022469"/>
  </r>
  <r>
    <x v="6966"/>
    <s v="LA MARZOCCO USA LLC"/>
    <x v="1"/>
    <s v="LM022470"/>
  </r>
  <r>
    <x v="6967"/>
    <s v="LA MARZOCCO USA LLC"/>
    <x v="1"/>
    <s v="LM022471"/>
  </r>
  <r>
    <x v="6968"/>
    <s v="LA MARZOCCO USA LLC"/>
    <x v="1"/>
    <s v="LM022472"/>
  </r>
  <r>
    <x v="6969"/>
    <s v="LA MARZOCCO USA LLC"/>
    <x v="1"/>
    <s v="LM022473"/>
  </r>
  <r>
    <x v="6970"/>
    <s v="LA MARZOCCO USA LLC"/>
    <x v="1"/>
    <s v="LM022479"/>
  </r>
  <r>
    <x v="6971"/>
    <s v="LA MARZOCCO USA LLC"/>
    <x v="1"/>
    <s v="LM022480"/>
  </r>
  <r>
    <x v="6972"/>
    <s v="LA MARZOCCO USA LLC"/>
    <x v="1"/>
    <s v="LM022482"/>
  </r>
  <r>
    <x v="6973"/>
    <s v="LA MARZOCCO USA LLC"/>
    <x v="1"/>
    <s v="LM022483"/>
  </r>
  <r>
    <x v="6974"/>
    <s v="LA MARZOCCO USA LLC"/>
    <x v="1"/>
    <s v="LM022484"/>
  </r>
  <r>
    <x v="6975"/>
    <s v="LA MARZOCCO USA LLC"/>
    <x v="1"/>
    <s v="LM022487"/>
  </r>
  <r>
    <x v="6976"/>
    <s v="LA MARZOCCO USA LLC"/>
    <x v="1"/>
    <s v="LM022488"/>
  </r>
  <r>
    <x v="6977"/>
    <s v="LA MARZOCCO USA LLC"/>
    <x v="1"/>
    <s v="LM022493"/>
  </r>
  <r>
    <x v="6978"/>
    <s v="LA MARZOCCO USA LLC"/>
    <x v="1"/>
    <s v="LM022494"/>
  </r>
  <r>
    <x v="6979"/>
    <s v="LA MARZOCCO USA LLC"/>
    <x v="1"/>
    <s v="LM022497"/>
  </r>
  <r>
    <x v="6980"/>
    <s v="LA MARZOCCO USA LLC"/>
    <x v="1"/>
    <s v="LM022499"/>
  </r>
  <r>
    <x v="6981"/>
    <s v="LA MARZOCCO USA LLC"/>
    <x v="1"/>
    <s v="LM022501"/>
  </r>
  <r>
    <x v="6982"/>
    <s v="LA MARZOCCO USA LLC"/>
    <x v="1"/>
    <s v="LM022507"/>
  </r>
  <r>
    <x v="6983"/>
    <s v="LA MARZOCCO USA LLC"/>
    <x v="1"/>
    <s v="LM022509"/>
  </r>
  <r>
    <x v="6984"/>
    <s v="LA MARZOCCO USA LLC"/>
    <x v="1"/>
    <s v="LM022510"/>
  </r>
  <r>
    <x v="6985"/>
    <s v="LA MARZOCCO USA LLC"/>
    <x v="1"/>
    <s v="LM022514"/>
  </r>
  <r>
    <x v="6986"/>
    <s v="LA MARZOCCO USA LLC"/>
    <x v="1"/>
    <s v="LM022516"/>
  </r>
  <r>
    <x v="6987"/>
    <s v="LA MARZOCCO USA LLC"/>
    <x v="1"/>
    <s v="LM022518"/>
  </r>
  <r>
    <x v="6988"/>
    <s v="LA MARZOCCO USA LLC"/>
    <x v="1"/>
    <s v="LM022519"/>
  </r>
  <r>
    <x v="6989"/>
    <s v="LA MARZOCCO USA LLC"/>
    <x v="1"/>
    <s v="LM022520"/>
  </r>
  <r>
    <x v="6990"/>
    <s v="LA MARZOCCO USA LLC"/>
    <x v="1"/>
    <s v="LM022526"/>
  </r>
  <r>
    <x v="6991"/>
    <s v="LA MARZOCCO USA LLC"/>
    <x v="1"/>
    <s v="LM022528"/>
  </r>
  <r>
    <x v="6992"/>
    <s v="LA MARZOCCO USA LLC"/>
    <x v="1"/>
    <s v="LM022529"/>
  </r>
  <r>
    <x v="6993"/>
    <s v="LA MARZOCCO USA LLC"/>
    <x v="1"/>
    <s v="LM022532"/>
  </r>
  <r>
    <x v="6994"/>
    <s v="LA MARZOCCO USA LLC"/>
    <x v="1"/>
    <s v="LM022536"/>
  </r>
  <r>
    <x v="6995"/>
    <s v="LA MARZOCCO USA LLC"/>
    <x v="1"/>
    <s v="LM022537"/>
  </r>
  <r>
    <x v="6996"/>
    <s v="LA MARZOCCO USA LLC"/>
    <x v="1"/>
    <s v="LM022541"/>
  </r>
  <r>
    <x v="6997"/>
    <s v="LA MARZOCCO USA LLC"/>
    <x v="1"/>
    <s v="LM022547"/>
  </r>
  <r>
    <x v="6998"/>
    <s v="LA MARZOCCO USA LLC"/>
    <x v="1"/>
    <s v="LM022548"/>
  </r>
  <r>
    <x v="6999"/>
    <s v="LA MARZOCCO USA LLC"/>
    <x v="1"/>
    <s v="LM022549"/>
  </r>
  <r>
    <x v="7000"/>
    <s v="LA MARZOCCO USA LLC"/>
    <x v="1"/>
    <s v="LM022551"/>
  </r>
  <r>
    <x v="7001"/>
    <s v="LA MARZOCCO USA LLC"/>
    <x v="1"/>
    <s v="LM022560"/>
  </r>
  <r>
    <x v="7002"/>
    <s v="LA MARZOCCO USA LLC"/>
    <x v="1"/>
    <s v="LM022565"/>
  </r>
  <r>
    <x v="7003"/>
    <s v="LA MARZOCCO USA LLC"/>
    <x v="1"/>
    <s v="LM022567"/>
  </r>
  <r>
    <x v="7004"/>
    <s v="LA MARZOCCO USA LLC"/>
    <x v="1"/>
    <s v="LM022568"/>
  </r>
  <r>
    <x v="7005"/>
    <s v="LA MARZOCCO USA LLC"/>
    <x v="1"/>
    <s v="LM022569"/>
  </r>
  <r>
    <x v="7006"/>
    <s v="LA MARZOCCO USA LLC"/>
    <x v="1"/>
    <s v="LM022571"/>
  </r>
  <r>
    <x v="7007"/>
    <s v="LA MARZOCCO USA LLC"/>
    <x v="1"/>
    <s v="LM022573"/>
  </r>
  <r>
    <x v="7008"/>
    <s v="LA MARZOCCO USA LLC"/>
    <x v="1"/>
    <s v="LM022576"/>
  </r>
  <r>
    <x v="7009"/>
    <s v="LA MARZOCCO USA LLC"/>
    <x v="1"/>
    <s v="LM022579"/>
  </r>
  <r>
    <x v="7010"/>
    <s v="GUSTOS COFFEE CO."/>
    <x v="78"/>
    <s v="LM022583"/>
  </r>
  <r>
    <x v="7011"/>
    <s v="LA MARZOCCO USA LLC"/>
    <x v="1"/>
    <s v="LM022585"/>
  </r>
  <r>
    <x v="7012"/>
    <s v="LUCKY COFFEE MACHINE CO., LTD."/>
    <x v="34"/>
    <s v="LM022588"/>
  </r>
  <r>
    <x v="7013"/>
    <s v="LUCKY COFFEE MACHINE CO., LTD."/>
    <x v="34"/>
    <s v="LM022589"/>
  </r>
  <r>
    <x v="7014"/>
    <s v="LUCKY COFFEE MACHINE CO., LTD."/>
    <x v="34"/>
    <s v="LM022590"/>
  </r>
  <r>
    <x v="7015"/>
    <s v="LUCKY COFFEE MACHINE CO., LTD."/>
    <x v="34"/>
    <s v="LM022591"/>
  </r>
  <r>
    <x v="7016"/>
    <s v="LUCKY COFFEE MACHINE CO., LTD."/>
    <x v="34"/>
    <s v="LM022592"/>
  </r>
  <r>
    <x v="7017"/>
    <s v="LUCKY COFFEE MACHINE CO., LTD."/>
    <x v="34"/>
    <s v="LM022593"/>
  </r>
  <r>
    <x v="7018"/>
    <s v="LUCKY COFFEE MACHINE CO., LTD."/>
    <x v="34"/>
    <s v="LM022594"/>
  </r>
  <r>
    <x v="7019"/>
    <s v="LUCKY COFFEE MACHINE CO., LTD."/>
    <x v="34"/>
    <s v="LM022595"/>
  </r>
  <r>
    <x v="7020"/>
    <s v="LUCKY COFFEE MACHINE CO., LTD."/>
    <x v="34"/>
    <s v="LM022596"/>
  </r>
  <r>
    <x v="7021"/>
    <s v="LUCKY COFFEE MACHINE CO., LTD."/>
    <x v="34"/>
    <s v="LM022597"/>
  </r>
  <r>
    <x v="7022"/>
    <s v="LUCKY COFFEE MACHINE CO., LTD."/>
    <x v="34"/>
    <s v="LM022598"/>
  </r>
  <r>
    <x v="7023"/>
    <s v="LUCKY COFFEE MACHINE CO., LTD."/>
    <x v="34"/>
    <s v="LM022599"/>
  </r>
  <r>
    <x v="7024"/>
    <s v="LUCKY COFFEE MACHINE CO., LTD."/>
    <x v="34"/>
    <s v="LM022600"/>
  </r>
  <r>
    <x v="7025"/>
    <s v="LUCKY COFFEE MACHINE CO., LTD."/>
    <x v="34"/>
    <s v="LM022601"/>
  </r>
  <r>
    <x v="7026"/>
    <s v="LUCKY COFFEE MACHINE CO., LTD."/>
    <x v="34"/>
    <s v="LM022602"/>
  </r>
  <r>
    <x v="7027"/>
    <s v="LUCKY COFFEE MACHINE CO., LTD."/>
    <x v="34"/>
    <s v="LM022603"/>
  </r>
  <r>
    <x v="7028"/>
    <s v="LUCKY COFFEE MACHINE CO., LTD."/>
    <x v="34"/>
    <s v="LM022604"/>
  </r>
  <r>
    <x v="7029"/>
    <s v="LUCKY COFFEE MACHINE CO., LTD."/>
    <x v="34"/>
    <s v="LM022605"/>
  </r>
  <r>
    <x v="7030"/>
    <s v="LUCKY COFFEE MACHINE CO., LTD."/>
    <x v="34"/>
    <s v="LM022606"/>
  </r>
  <r>
    <x v="7031"/>
    <s v="LUCKY COFFEE MACHINE CO., LTD."/>
    <x v="34"/>
    <s v="LM022607"/>
  </r>
  <r>
    <x v="7032"/>
    <s v="ALLIANZ STADIUM"/>
    <x v="7"/>
    <s v="LM022608"/>
  </r>
  <r>
    <x v="7033"/>
    <s v="ALLIANZ STADIUM"/>
    <x v="7"/>
    <s v="LM022609"/>
  </r>
  <r>
    <x v="7034"/>
    <s v="LA MARZOCCO UK LTD old"/>
    <x v="8"/>
    <s v="LM022610"/>
  </r>
  <r>
    <x v="7035"/>
    <s v="LA MARZOCCO UK LTD old"/>
    <x v="8"/>
    <s v="LM022612"/>
  </r>
  <r>
    <x v="7036"/>
    <s v="LA MARZOCCO UK LTD old"/>
    <x v="8"/>
    <s v="LM022614"/>
  </r>
  <r>
    <x v="7037"/>
    <s v="LA MARZOCCO UK LTD old"/>
    <x v="8"/>
    <s v="LM022616"/>
  </r>
  <r>
    <x v="7038"/>
    <s v="LA MARZOCCO UK LTD old"/>
    <x v="8"/>
    <s v="LM022618"/>
  </r>
  <r>
    <x v="7039"/>
    <s v="LA MARZOCCO UK LTD old"/>
    <x v="8"/>
    <s v="LM022621"/>
  </r>
  <r>
    <x v="7040"/>
    <s v="LA MARZOCCO UK LTD old"/>
    <x v="8"/>
    <s v="LM022622"/>
  </r>
  <r>
    <x v="7041"/>
    <s v="LA MARZOCCO UK LTD old"/>
    <x v="8"/>
    <s v="LM022629"/>
  </r>
  <r>
    <x v="7042"/>
    <s v="LA MARZOCCO UK LTD old"/>
    <x v="8"/>
    <s v="LM022632"/>
  </r>
  <r>
    <x v="7043"/>
    <s v="LA MARZOCCO UK LTD old"/>
    <x v="8"/>
    <s v="LM022633"/>
  </r>
  <r>
    <x v="7044"/>
    <s v="LA MARZOCCO UK LTD old"/>
    <x v="8"/>
    <s v="LM022637"/>
  </r>
  <r>
    <x v="7045"/>
    <s v="LA MARZOCCO UK LTD old"/>
    <x v="8"/>
    <s v="LM022638"/>
  </r>
  <r>
    <x v="7046"/>
    <s v="LA MARZOCCO UK LTD old"/>
    <x v="8"/>
    <s v="LM022640"/>
  </r>
  <r>
    <x v="7047"/>
    <s v="LA MARZOCCO UK LTD old"/>
    <x v="8"/>
    <s v="LM022641"/>
  </r>
  <r>
    <x v="7048"/>
    <s v="LA MARZOCCO UK LTD old"/>
    <x v="8"/>
    <s v="LM022649"/>
  </r>
  <r>
    <x v="7049"/>
    <s v="LA MARZOCCO UK LTD old"/>
    <x v="8"/>
    <s v="LM022650"/>
  </r>
  <r>
    <x v="7050"/>
    <s v="LA MARZOCCO UK LTD old"/>
    <x v="8"/>
    <s v="LM022653"/>
  </r>
  <r>
    <x v="7051"/>
    <s v="LA MARZOCCO UK LTD old"/>
    <x v="8"/>
    <s v="LM022657"/>
  </r>
  <r>
    <x v="7052"/>
    <s v="LA MARZOCCO UK LTD old"/>
    <x v="8"/>
    <s v="LM022659"/>
  </r>
  <r>
    <x v="7053"/>
    <s v="LA MARZOCCO UK LTD old"/>
    <x v="8"/>
    <s v="LM022661"/>
  </r>
  <r>
    <x v="7054"/>
    <s v="LA MARZOCCO UK LTD old"/>
    <x v="8"/>
    <s v="LM022663"/>
  </r>
  <r>
    <x v="7055"/>
    <s v="LA MARZOCCO UK LTD old"/>
    <x v="8"/>
    <s v="LM022664"/>
  </r>
  <r>
    <x v="7056"/>
    <s v="LA MARZOCCO UK LTD old"/>
    <x v="8"/>
    <s v="LM022665"/>
  </r>
  <r>
    <x v="7057"/>
    <s v="LA MARZOCCO UK LTD old"/>
    <x v="8"/>
    <s v="LM022666"/>
  </r>
  <r>
    <x v="7058"/>
    <s v="LA MARZOCCO UK LTD old"/>
    <x v="8"/>
    <s v="LM022668"/>
  </r>
  <r>
    <x v="7059"/>
    <s v="LA MARZOCCO UK LTD old"/>
    <x v="8"/>
    <s v="LM022670"/>
  </r>
  <r>
    <x v="7060"/>
    <s v="LA MARZOCCO UK LTD old"/>
    <x v="8"/>
    <s v="LM022672"/>
  </r>
  <r>
    <x v="7061"/>
    <s v="LA MARZOCCO UK LTD old"/>
    <x v="8"/>
    <s v="LM022673"/>
  </r>
  <r>
    <x v="7062"/>
    <s v="LA MARZOCCO USA LLC"/>
    <x v="1"/>
    <s v="LM022676"/>
  </r>
  <r>
    <x v="7063"/>
    <s v="LA MARZOCCO USA LLC"/>
    <x v="1"/>
    <s v="LM022683"/>
  </r>
  <r>
    <x v="7064"/>
    <s v="LA MARZOCCO USA LLC"/>
    <x v="1"/>
    <s v="LM022684"/>
  </r>
  <r>
    <x v="7065"/>
    <s v="LA MARZOCCO USA LLC"/>
    <x v="1"/>
    <s v="LM022688"/>
  </r>
  <r>
    <x v="7066"/>
    <s v="LA MARZOCCO USA LLC"/>
    <x v="1"/>
    <s v="LM022697"/>
  </r>
  <r>
    <x v="7067"/>
    <s v="LA MARZOCCO USA LLC"/>
    <x v="1"/>
    <s v="LM022699"/>
  </r>
  <r>
    <x v="7068"/>
    <s v="LA MARZOCCO USA LLC"/>
    <x v="1"/>
    <s v="LM022705"/>
  </r>
  <r>
    <x v="7069"/>
    <s v="LA MARZOCCO USA LLC"/>
    <x v="1"/>
    <s v="LM022706"/>
  </r>
  <r>
    <x v="7070"/>
    <s v="LA MARZOCCO USA LLC"/>
    <x v="1"/>
    <s v="LM022708"/>
  </r>
  <r>
    <x v="7071"/>
    <s v="LA MARZOCCO USA LLC"/>
    <x v="1"/>
    <s v="LM022710"/>
  </r>
  <r>
    <x v="7072"/>
    <s v="LA MARZOCCO USA LLC"/>
    <x v="1"/>
    <s v="LM022713"/>
  </r>
  <r>
    <x v="7073"/>
    <s v="LA MARZOCCO USA LLC"/>
    <x v="1"/>
    <s v="LM022714"/>
  </r>
  <r>
    <x v="7074"/>
    <s v="LA MARZOCCO USA LLC"/>
    <x v="1"/>
    <s v="LM022715"/>
  </r>
  <r>
    <x v="7075"/>
    <s v="LA MARZOCCO USA LLC"/>
    <x v="1"/>
    <s v="LM022717"/>
  </r>
  <r>
    <x v="7076"/>
    <s v="LA MARZOCCO USA LLC"/>
    <x v="1"/>
    <s v="LM022723"/>
  </r>
  <r>
    <x v="7077"/>
    <s v="LA MARZOCCO USA LLC"/>
    <x v="1"/>
    <s v="LM022724"/>
  </r>
  <r>
    <x v="7078"/>
    <s v="CLASSIC FINE FOODS SDN BHD"/>
    <x v="17"/>
    <s v="LM022726"/>
  </r>
  <r>
    <x v="7079"/>
    <s v="CLASSIC FINE FOODS SDN BHD"/>
    <x v="17"/>
    <s v="LM022728"/>
  </r>
  <r>
    <x v="7080"/>
    <s v="CLASSIC FINE FOODS SDN BHD"/>
    <x v="17"/>
    <s v="LM022733"/>
  </r>
  <r>
    <x v="7081"/>
    <s v="EQUIPMENT CAFE (PTY) LTD"/>
    <x v="56"/>
    <s v="LM022738"/>
  </r>
  <r>
    <x v="7082"/>
    <s v="EQUIPMENT CAFE (PTY) LTD"/>
    <x v="56"/>
    <s v="LM022745"/>
  </r>
  <r>
    <x v="7083"/>
    <s v="EQUIPMENT CAFE (PTY) LTD"/>
    <x v="56"/>
    <s v="LM022750"/>
  </r>
  <r>
    <x v="7084"/>
    <s v="EXPRESSO CAFE KFT"/>
    <x v="50"/>
    <s v="LM022753"/>
  </r>
  <r>
    <x v="7085"/>
    <s v="EXPRESSO CAFE KFT"/>
    <x v="50"/>
    <s v="LM022756"/>
  </r>
  <r>
    <x v="7086"/>
    <s v="G&amp;P FOOD EQUIPMENT S.R.L."/>
    <x v="7"/>
    <s v="LM022757"/>
  </r>
  <r>
    <x v="7087"/>
    <s v="GRANONERO COFFE STORE"/>
    <x v="7"/>
    <s v="LM022758"/>
  </r>
  <r>
    <x v="7088"/>
    <s v="CAFE N ALL PTE LTD"/>
    <x v="37"/>
    <s v="LM022761"/>
  </r>
  <r>
    <x v="7089"/>
    <s v="EXPRESSO CAFE KFT"/>
    <x v="50"/>
    <s v="LM022764"/>
  </r>
  <r>
    <x v="7090"/>
    <s v="LA MARZOCCO DEUTSCHLAND GMBH"/>
    <x v="0"/>
    <s v="LM022779"/>
  </r>
  <r>
    <x v="7091"/>
    <s v="LA MARZOCCO DEUTSCHLAND GMBH"/>
    <x v="0"/>
    <s v="LM022781"/>
  </r>
  <r>
    <x v="7092"/>
    <s v="LA MARZOCCO DEUTSCHLAND GMBH"/>
    <x v="0"/>
    <s v="LM022795"/>
  </r>
  <r>
    <x v="7093"/>
    <s v="LA MARZOCCO KOREA CO., LTD."/>
    <x v="13"/>
    <s v="LM022800"/>
  </r>
  <r>
    <x v="7094"/>
    <s v="LA MARZOCCO KOREA CO., LTD."/>
    <x v="13"/>
    <s v="LM022802"/>
  </r>
  <r>
    <x v="7095"/>
    <s v="LA MARZOCCO KOREA CO., LTD."/>
    <x v="13"/>
    <s v="LM022803"/>
  </r>
  <r>
    <x v="7096"/>
    <s v="IDRINKCOFFEE.COM"/>
    <x v="27"/>
    <s v="LM022810"/>
  </r>
  <r>
    <x v="7097"/>
    <s v="IDRINKCOFFEE.COM"/>
    <x v="27"/>
    <s v="LM022812"/>
  </r>
  <r>
    <x v="7098"/>
    <s v="IDRINKCOFFEE.COM"/>
    <x v="27"/>
    <s v="LM022814"/>
  </r>
  <r>
    <x v="7099"/>
    <s v="IDRINKCOFFEE.COM"/>
    <x v="27"/>
    <s v="LM022815"/>
  </r>
  <r>
    <x v="7100"/>
    <s v="IDRINKCOFFEE.COM"/>
    <x v="27"/>
    <s v="LM022821"/>
  </r>
  <r>
    <x v="7101"/>
    <s v="IDRINKCOFFEE.COM"/>
    <x v="27"/>
    <s v="LM022825"/>
  </r>
  <r>
    <x v="7102"/>
    <s v="PT. MESIN KOPI ESPRESSO"/>
    <x v="6"/>
    <s v="LM022833"/>
  </r>
  <r>
    <x v="7103"/>
    <s v="PT. MESIN KOPI ESPRESSO"/>
    <x v="6"/>
    <s v="LM022835"/>
  </r>
  <r>
    <x v="7104"/>
    <s v="LA MARZOCCO DEUTSCHLAND GMBH"/>
    <x v="0"/>
    <s v="LM022836"/>
  </r>
  <r>
    <x v="7105"/>
    <s v="PT. MESIN KOPI ESPRESSO"/>
    <x v="6"/>
    <s v="LM022841"/>
  </r>
  <r>
    <x v="7106"/>
    <s v="PT. MESIN KOPI ESPRESSO"/>
    <x v="6"/>
    <s v="LM022842"/>
  </r>
  <r>
    <x v="7107"/>
    <s v="PT. MESIN KOPI ESPRESSO"/>
    <x v="6"/>
    <s v="LM022843"/>
  </r>
  <r>
    <x v="7108"/>
    <s v="PT. MESIN KOPI ESPRESSO"/>
    <x v="6"/>
    <s v="LM022844"/>
  </r>
  <r>
    <x v="7109"/>
    <s v="PT. MESIN KOPI ESPRESSO"/>
    <x v="6"/>
    <s v="LM022845"/>
  </r>
  <r>
    <x v="7110"/>
    <s v="PT. MESIN KOPI ESPRESSO"/>
    <x v="6"/>
    <s v="LM022847"/>
  </r>
  <r>
    <x v="7111"/>
    <s v="PT. MESIN KOPI ESPRESSO"/>
    <x v="6"/>
    <s v="LM022848"/>
  </r>
  <r>
    <x v="7112"/>
    <s v="LA MARZOCCO DEUTSCHLAND GMBH"/>
    <x v="0"/>
    <s v="LM022854"/>
  </r>
  <r>
    <x v="7113"/>
    <s v="LA MARZOCCO DEUTSCHLAND GMBH"/>
    <x v="0"/>
    <s v="LM022856"/>
  </r>
  <r>
    <x v="7114"/>
    <s v="LA MARZOCCO DEUTSCHLAND GMBH"/>
    <x v="0"/>
    <s v="LM022859"/>
  </r>
  <r>
    <x v="7115"/>
    <s v="LA MARZOCCO DEUTSCHLAND GMBH"/>
    <x v="0"/>
    <s v="LM022860"/>
  </r>
  <r>
    <x v="7116"/>
    <s v="LA MARZOCCO DEUTSCHLAND GMBH"/>
    <x v="0"/>
    <s v="LM022865"/>
  </r>
  <r>
    <x v="7117"/>
    <s v="LA MARZOCCO KOREA CO., LTD."/>
    <x v="13"/>
    <s v="LM022887"/>
  </r>
  <r>
    <x v="7118"/>
    <s v="LA MARZOCCO KOREA CO., LTD."/>
    <x v="13"/>
    <s v="LM022888"/>
  </r>
  <r>
    <x v="7119"/>
    <s v="PT. MESIN KOPI ESPRESSO"/>
    <x v="6"/>
    <s v="LM022890"/>
  </r>
  <r>
    <x v="7120"/>
    <s v="PT. MESIN KOPI ESPRESSO"/>
    <x v="6"/>
    <s v="LM022893"/>
  </r>
  <r>
    <x v="7121"/>
    <s v="PT. MESIN KOPI ESPRESSO"/>
    <x v="6"/>
    <s v="LM022895"/>
  </r>
  <r>
    <x v="7122"/>
    <s v="IDRINKCOFFEE.COM"/>
    <x v="27"/>
    <s v="LM022898"/>
  </r>
  <r>
    <x v="7123"/>
    <s v="IDRINKCOFFEE.COM"/>
    <x v="27"/>
    <s v="LM022899"/>
  </r>
  <r>
    <x v="7124"/>
    <s v="IDRINKCOFFEE.COM"/>
    <x v="27"/>
    <s v="LM022900"/>
  </r>
  <r>
    <x v="7125"/>
    <s v="IDRINKCOFFEE.COM"/>
    <x v="27"/>
    <s v="LM022902"/>
  </r>
  <r>
    <x v="7126"/>
    <s v="IDRINKCOFFEE.COM"/>
    <x v="27"/>
    <s v="LM022903"/>
  </r>
  <r>
    <x v="7127"/>
    <s v="IDRINKCOFFEE.COM"/>
    <x v="27"/>
    <s v="LM022904"/>
  </r>
  <r>
    <x v="7128"/>
    <s v="IDRINKCOFFEE.COM"/>
    <x v="27"/>
    <s v="LM022909"/>
  </r>
  <r>
    <x v="7129"/>
    <s v="IDRINKCOFFEE.COM"/>
    <x v="27"/>
    <s v="LM022915"/>
  </r>
  <r>
    <x v="7130"/>
    <s v="IDRINKCOFFEE.COM"/>
    <x v="27"/>
    <s v="LM022919"/>
  </r>
  <r>
    <x v="7131"/>
    <s v="SULALAT COFFEE TRADING COMPANY"/>
    <x v="9"/>
    <s v="LM022922"/>
  </r>
  <r>
    <x v="7132"/>
    <s v="SULALAT COFFEE TRADING COMPANY"/>
    <x v="9"/>
    <s v="LM022923"/>
  </r>
  <r>
    <x v="7133"/>
    <s v="SULALAT COFFEE TRADING COMPANY"/>
    <x v="9"/>
    <s v="LM022929"/>
  </r>
  <r>
    <x v="7134"/>
    <s v="SULALAT COFFEE TRADING COMPANY"/>
    <x v="9"/>
    <s v="LM022930"/>
  </r>
  <r>
    <x v="7135"/>
    <s v="SULALAT COFFEE TRADING COMPANY"/>
    <x v="9"/>
    <s v="LM022931"/>
  </r>
  <r>
    <x v="7136"/>
    <s v="LA MARZOCCO NEW ZEALAND"/>
    <x v="20"/>
    <s v="LM022932"/>
  </r>
  <r>
    <x v="7137"/>
    <s v="LA MARZOCCO NEW ZEALAND"/>
    <x v="20"/>
    <s v="LM022934"/>
  </r>
  <r>
    <x v="7138"/>
    <s v="LA MARZOCCO NEW ZEALAND"/>
    <x v="20"/>
    <s v="LM022935"/>
  </r>
  <r>
    <x v="7139"/>
    <s v="LA MARZOCCO NEW ZEALAND"/>
    <x v="20"/>
    <s v="LM022936"/>
  </r>
  <r>
    <x v="7140"/>
    <s v="LA MARZOCCO SHANGHAI CO., LTD"/>
    <x v="3"/>
    <s v="LM022943"/>
  </r>
  <r>
    <x v="7141"/>
    <s v="LA MARZOCCO SHANGHAI CO., LTD"/>
    <x v="3"/>
    <s v="LM022945"/>
  </r>
  <r>
    <x v="7142"/>
    <s v="LA MARZOCCO SHANGHAI CO., LTD"/>
    <x v="3"/>
    <s v="LM022946"/>
  </r>
  <r>
    <x v="7143"/>
    <s v="LA MARZOCCO SHANGHAI CO., LTD"/>
    <x v="3"/>
    <s v="LM022947"/>
  </r>
  <r>
    <x v="7144"/>
    <s v="LA MARZOCCO SHANGHAI CO., LTD"/>
    <x v="3"/>
    <s v="LM022948"/>
  </r>
  <r>
    <x v="7145"/>
    <s v="LA MARZOCCO SHANGHAI CO., LTD"/>
    <x v="3"/>
    <s v="LM022949"/>
  </r>
  <r>
    <x v="7146"/>
    <s v="LA MARZOCCO SHANGHAI CO., LTD"/>
    <x v="3"/>
    <s v="LM022950"/>
  </r>
  <r>
    <x v="7147"/>
    <s v="LA MARZOCCO SHANGHAI CO., LTD"/>
    <x v="3"/>
    <s v="LM022952"/>
  </r>
  <r>
    <x v="7148"/>
    <s v="LA MARZOCCO SHANGHAI CO., LTD"/>
    <x v="3"/>
    <s v="LM022953"/>
  </r>
  <r>
    <x v="7149"/>
    <s v="LA MARZOCCO SHANGHAI CO., LTD"/>
    <x v="3"/>
    <s v="LM022954"/>
  </r>
  <r>
    <x v="7150"/>
    <s v="LA MARZOCCO SHANGHAI CO., LTD"/>
    <x v="3"/>
    <s v="LM022956"/>
  </r>
  <r>
    <x v="7151"/>
    <s v="LA MARZOCCO SHANGHAI CO., LTD"/>
    <x v="3"/>
    <s v="LM022958"/>
  </r>
  <r>
    <x v="7152"/>
    <s v="LA MARZOCCO SHANGHAI CO., LTD"/>
    <x v="3"/>
    <s v="LM022961"/>
  </r>
  <r>
    <x v="7153"/>
    <s v="LA MARZOCCO SHANGHAI CO., LTD"/>
    <x v="3"/>
    <s v="LM022962"/>
  </r>
  <r>
    <x v="7154"/>
    <s v="LA MARZOCCO SHANGHAI CO., LTD"/>
    <x v="3"/>
    <s v="LM022964"/>
  </r>
  <r>
    <x v="7155"/>
    <s v="LA MARZOCCO SHANGHAI CO., LTD"/>
    <x v="3"/>
    <s v="LM022966"/>
  </r>
  <r>
    <x v="7156"/>
    <s v="LA MARZOCCO SHANGHAI CO., LTD"/>
    <x v="3"/>
    <s v="LM022973"/>
  </r>
  <r>
    <x v="7157"/>
    <s v="LA MARZOCCO SHANGHAI CO., LTD"/>
    <x v="3"/>
    <s v="LM022975"/>
  </r>
  <r>
    <x v="7158"/>
    <s v="LA MARZOCCO SHANGHAI CO., LTD"/>
    <x v="3"/>
    <s v="LM022979"/>
  </r>
  <r>
    <x v="7159"/>
    <s v="LA MARZOCCO SHANGHAI CO., LTD"/>
    <x v="3"/>
    <s v="LM022980"/>
  </r>
  <r>
    <x v="7160"/>
    <s v="LA MARZOCCO SHANGHAI CO., LTD"/>
    <x v="3"/>
    <s v="LM022983"/>
  </r>
  <r>
    <x v="7161"/>
    <s v="LA MARZOCCO SHANGHAI CO., LTD"/>
    <x v="3"/>
    <s v="LM022988"/>
  </r>
  <r>
    <x v="7162"/>
    <s v="LA MARZOCCO SHANGHAI CO., LTD"/>
    <x v="3"/>
    <s v="LM022989"/>
  </r>
  <r>
    <x v="7163"/>
    <s v="LA MARZOCCO SHANGHAI CO., LTD"/>
    <x v="3"/>
    <s v="LM022990"/>
  </r>
  <r>
    <x v="7164"/>
    <s v="LA MARZOCCO SHANGHAI CO., LTD"/>
    <x v="3"/>
    <s v="LM022991"/>
  </r>
  <r>
    <x v="7165"/>
    <s v="LA MARZOCCO SHANGHAI CO., LTD"/>
    <x v="3"/>
    <s v="LM022992"/>
  </r>
  <r>
    <x v="7166"/>
    <s v="LA MARZOCCO SHANGHAI CO., LTD"/>
    <x v="3"/>
    <s v="LM022993"/>
  </r>
  <r>
    <x v="7167"/>
    <s v="LA MARZOCCO SHANGHAI CO., LTD"/>
    <x v="3"/>
    <s v="LM022994"/>
  </r>
  <r>
    <x v="7168"/>
    <s v="LA MARZOCCO SHANGHAI CO., LTD"/>
    <x v="3"/>
    <s v="LM022995"/>
  </r>
  <r>
    <x v="7169"/>
    <s v="LA MARZOCCO SHANGHAI CO., LTD"/>
    <x v="3"/>
    <s v="LM022996"/>
  </r>
  <r>
    <x v="7170"/>
    <s v="LA MARZOCCO SHANGHAI CO., LTD"/>
    <x v="3"/>
    <s v="LM022999"/>
  </r>
  <r>
    <x v="7171"/>
    <s v="LA MARZOCCO SHANGHAI CO., LTD"/>
    <x v="3"/>
    <s v="LM023001"/>
  </r>
  <r>
    <x v="7172"/>
    <s v="LA MARZOCCO SHANGHAI CO., LTD"/>
    <x v="3"/>
    <s v="LM023002"/>
  </r>
  <r>
    <x v="7173"/>
    <s v="LA MARZOCCO SHANGHAI CO., LTD"/>
    <x v="3"/>
    <s v="LM023003"/>
  </r>
  <r>
    <x v="7174"/>
    <s v="LA MARZOCCO SHANGHAI CO., LTD"/>
    <x v="3"/>
    <s v="LM023008"/>
  </r>
  <r>
    <x v="7175"/>
    <s v="LA MARZOCCO SHANGHAI CO., LTD"/>
    <x v="3"/>
    <s v="LM023009"/>
  </r>
  <r>
    <x v="7176"/>
    <s v="LA MARZOCCO SHANGHAI CO., LTD"/>
    <x v="3"/>
    <s v="LM023010"/>
  </r>
  <r>
    <x v="7177"/>
    <s v="STUDER AUSTRIA GmbH"/>
    <x v="14"/>
    <s v="LM023016"/>
  </r>
  <r>
    <x v="7178"/>
    <s v="STUDER AUSTRIA GmbH"/>
    <x v="14"/>
    <s v="LM023019"/>
  </r>
  <r>
    <x v="7179"/>
    <s v="LA MARZOCCO AUSTRALIA"/>
    <x v="2"/>
    <s v="LM023022"/>
  </r>
  <r>
    <x v="7180"/>
    <s v="LA MARZOCCO AUSTRALIA"/>
    <x v="2"/>
    <s v="LM023024"/>
  </r>
  <r>
    <x v="7181"/>
    <s v="LA MARZOCCO AUSTRALIA"/>
    <x v="2"/>
    <s v="LM023025"/>
  </r>
  <r>
    <x v="7182"/>
    <s v="LA MARZOCCO AUSTRALIA"/>
    <x v="2"/>
    <s v="LM023027"/>
  </r>
  <r>
    <x v="7183"/>
    <s v="LA MARZOCCO AUSTRALIA"/>
    <x v="2"/>
    <s v="LM023030"/>
  </r>
  <r>
    <x v="7184"/>
    <s v="LA MARZOCCO AUSTRALIA"/>
    <x v="2"/>
    <s v="LM023033"/>
  </r>
  <r>
    <x v="7185"/>
    <s v="LA MARZOCCO AUSTRALIA"/>
    <x v="2"/>
    <s v="LM023041"/>
  </r>
  <r>
    <x v="7186"/>
    <s v="LA MARZOCCO AUSTRALIA"/>
    <x v="2"/>
    <s v="LM023042"/>
  </r>
  <r>
    <x v="7187"/>
    <s v="LA MARZOCCO AUSTRALIA"/>
    <x v="2"/>
    <s v="LM023043"/>
  </r>
  <r>
    <x v="7188"/>
    <s v="LA MARZOCCO AUSTRALIA"/>
    <x v="2"/>
    <s v="LM023044"/>
  </r>
  <r>
    <x v="7189"/>
    <s v="KAFFESA GIDS SAN VE DIS TIC LTD STI"/>
    <x v="57"/>
    <s v="LM023048"/>
  </r>
  <r>
    <x v="7190"/>
    <s v="KOINONIA COFFEE PVT LTD"/>
    <x v="18"/>
    <s v="LM023049"/>
  </r>
  <r>
    <x v="7191"/>
    <s v="LA MARZOCCO AUSTRALIA"/>
    <x v="2"/>
    <s v="LM023056"/>
  </r>
  <r>
    <x v="7192"/>
    <s v="LA MARZOCCO AUSTRALIA"/>
    <x v="2"/>
    <s v="LM023057"/>
  </r>
  <r>
    <x v="7193"/>
    <s v="LA MARZOCCO AUSTRALIA"/>
    <x v="2"/>
    <s v="LM023060"/>
  </r>
  <r>
    <x v="7194"/>
    <s v="LA MARZOCCO AUSTRALIA"/>
    <x v="2"/>
    <s v="LM023068"/>
  </r>
  <r>
    <x v="7195"/>
    <s v="LA MARZOCCO AUSTRALIA"/>
    <x v="2"/>
    <s v="LM023075"/>
  </r>
  <r>
    <x v="7196"/>
    <s v="LA MARZOCCO AUSTRALIA"/>
    <x v="2"/>
    <s v="LM023076"/>
  </r>
  <r>
    <x v="7197"/>
    <s v="LA MARZOCCO AUSTRALIA"/>
    <x v="2"/>
    <s v="LM023077"/>
  </r>
  <r>
    <x v="7198"/>
    <s v="LA MARZOCCO AUSTRALIA"/>
    <x v="2"/>
    <s v="LM023078"/>
  </r>
  <r>
    <x v="7199"/>
    <s v="LA MARZOCCO AUSTRALIA"/>
    <x v="2"/>
    <s v="LM023080"/>
  </r>
  <r>
    <x v="7200"/>
    <s v="LA MARZOCCO AUSTRALIA"/>
    <x v="2"/>
    <s v="LM023083"/>
  </r>
  <r>
    <x v="7201"/>
    <s v="LA MARZOCCO AUSTRALIA"/>
    <x v="2"/>
    <s v="LM023084"/>
  </r>
  <r>
    <x v="7202"/>
    <s v="LA MARZOCCO AUSTRALIA"/>
    <x v="2"/>
    <s v="LM023085"/>
  </r>
  <r>
    <x v="7203"/>
    <s v="LA MARZOCCO AUSTRALIA"/>
    <x v="2"/>
    <s v="LM023087"/>
  </r>
  <r>
    <x v="7204"/>
    <s v="LA MARZOCCO AUSTRALIA"/>
    <x v="2"/>
    <s v="LM023104"/>
  </r>
  <r>
    <x v="7205"/>
    <s v="SARL LES EXPERTS"/>
    <x v="81"/>
    <s v="LM023107"/>
  </r>
  <r>
    <x v="7206"/>
    <s v="SINGLE COFFEE&amp;TEA DOO"/>
    <x v="41"/>
    <s v="LM023109"/>
  </r>
  <r>
    <x v="7207"/>
    <s v="SINGLE COFFEE&amp;TEA DOO"/>
    <x v="41"/>
    <s v="LM023110"/>
  </r>
  <r>
    <x v="7208"/>
    <s v="SINGLE COFFEE&amp;TEA DOO"/>
    <x v="41"/>
    <s v="LM023111"/>
  </r>
  <r>
    <x v="7209"/>
    <s v="SINGLE COFFEE&amp;TEA DOO"/>
    <x v="41"/>
    <s v="LM023112"/>
  </r>
  <r>
    <x v="7210"/>
    <s v="LA MARZOCCO SHANGHAI CO., LTD"/>
    <x v="3"/>
    <s v="LM023114"/>
  </r>
  <r>
    <x v="7211"/>
    <s v="LA MARZOCCO SHANGHAI CO., LTD"/>
    <x v="3"/>
    <s v="LM023115"/>
  </r>
  <r>
    <x v="7212"/>
    <s v="LA MARZOCCO SHANGHAI CO., LTD"/>
    <x v="3"/>
    <s v="LM023118"/>
  </r>
  <r>
    <x v="7213"/>
    <s v="LA MARZOCCO SHANGHAI CO., LTD"/>
    <x v="3"/>
    <s v="LM023120"/>
  </r>
  <r>
    <x v="7214"/>
    <s v="LA MARZOCCO SHANGHAI CO., LTD"/>
    <x v="3"/>
    <s v="LM023121"/>
  </r>
  <r>
    <x v="7215"/>
    <s v="LA MARZOCCO SHANGHAI CO., LTD"/>
    <x v="3"/>
    <s v="LM023123"/>
  </r>
  <r>
    <x v="7216"/>
    <s v="LA MARZOCCO SHANGHAI CO., LTD"/>
    <x v="3"/>
    <s v="LM023124"/>
  </r>
  <r>
    <x v="7217"/>
    <s v="LA MARZOCCO SHANGHAI CO., LTD"/>
    <x v="3"/>
    <s v="LM023126"/>
  </r>
  <r>
    <x v="7218"/>
    <s v="LA MARZOCCO SHANGHAI CO., LTD"/>
    <x v="3"/>
    <s v="LM023127"/>
  </r>
  <r>
    <x v="7219"/>
    <s v="LA MARZOCCO SHANGHAI CO., LTD"/>
    <x v="3"/>
    <s v="LM023131"/>
  </r>
  <r>
    <x v="7220"/>
    <s v="LA MARZOCCO SHANGHAI CO., LTD"/>
    <x v="3"/>
    <s v="LM023133"/>
  </r>
  <r>
    <x v="7221"/>
    <s v="LA MARZOCCO SHANGHAI CO., LTD"/>
    <x v="3"/>
    <s v="LM023134"/>
  </r>
  <r>
    <x v="7222"/>
    <s v="LA MARZOCCO SHANGHAI CO., LTD"/>
    <x v="3"/>
    <s v="LM023139"/>
  </r>
  <r>
    <x v="7223"/>
    <s v="LA MARZOCCO SHANGHAI CO., LTD"/>
    <x v="3"/>
    <s v="LM023143"/>
  </r>
  <r>
    <x v="7224"/>
    <s v="LA MARZOCCO SHANGHAI CO., LTD"/>
    <x v="3"/>
    <s v="LM023144"/>
  </r>
  <r>
    <x v="7225"/>
    <s v="LA MARZOCCO SHANGHAI CO., LTD"/>
    <x v="3"/>
    <s v="LM023145"/>
  </r>
  <r>
    <x v="7226"/>
    <s v="SAS MAITRE DU TERROIR"/>
    <x v="40"/>
    <s v="LM023146"/>
  </r>
  <r>
    <x v="7227"/>
    <s v="Al-Wazzan United Trading Co. W.L.L"/>
    <x v="10"/>
    <s v="LM023148"/>
  </r>
  <r>
    <x v="7228"/>
    <s v="Al-Wazzan United Trading Co. W.L.L"/>
    <x v="10"/>
    <s v="LM023149"/>
  </r>
  <r>
    <x v="7229"/>
    <s v="Al-Wazzan United Trading Co. W.L.L"/>
    <x v="10"/>
    <s v="LM023150"/>
  </r>
  <r>
    <x v="7230"/>
    <s v="Al-Wazzan United Trading Co. W.L.L"/>
    <x v="10"/>
    <s v="LM023151"/>
  </r>
  <r>
    <x v="7231"/>
    <s v="Al-Wazzan United Trading Co. W.L.L"/>
    <x v="10"/>
    <s v="LM023152"/>
  </r>
  <r>
    <x v="7232"/>
    <s v="Al-Wazzan United Trading Co. W.L.L"/>
    <x v="10"/>
    <s v="LM023154"/>
  </r>
  <r>
    <x v="7233"/>
    <s v="Al-Wazzan United Trading Co. W.L.L"/>
    <x v="10"/>
    <s v="LM023157"/>
  </r>
  <r>
    <x v="7234"/>
    <s v="Al-Wazzan United Trading Co. W.L.L"/>
    <x v="10"/>
    <s v="LM023160"/>
  </r>
  <r>
    <x v="7235"/>
    <s v="Al-Wazzan United Trading Co. W.L.L"/>
    <x v="10"/>
    <s v="LM023162"/>
  </r>
  <r>
    <x v="7236"/>
    <s v="Al-Wazzan United Trading Co. W.L.L"/>
    <x v="10"/>
    <s v="LM023165"/>
  </r>
  <r>
    <x v="7237"/>
    <s v="Al-Wazzan United Trading Co. W.L.L"/>
    <x v="10"/>
    <s v="LM023174"/>
  </r>
  <r>
    <x v="7238"/>
    <s v="Al-Wazzan United Trading Co. W.L.L"/>
    <x v="10"/>
    <s v="LM023175"/>
  </r>
  <r>
    <x v="7239"/>
    <s v="Al-Wazzan United Trading Co. W.L.L"/>
    <x v="10"/>
    <s v="LM023176"/>
  </r>
  <r>
    <x v="7240"/>
    <s v="Al-Wazzan United Trading Co. W.L.L"/>
    <x v="10"/>
    <s v="LM023179"/>
  </r>
  <r>
    <x v="7241"/>
    <s v="Al-Wazzan United Trading Co. W.L.L"/>
    <x v="10"/>
    <s v="LM023183"/>
  </r>
  <r>
    <x v="7242"/>
    <s v="Al-Wazzan United Trading Co. W.L.L"/>
    <x v="10"/>
    <s v="LM023184"/>
  </r>
  <r>
    <x v="7243"/>
    <s v="Al-Wazzan United Trading Co. W.L.L"/>
    <x v="10"/>
    <s v="LM023185"/>
  </r>
  <r>
    <x v="7244"/>
    <s v="Al-Wazzan United Trading Co. W.L.L"/>
    <x v="10"/>
    <s v="LM023190"/>
  </r>
  <r>
    <x v="7245"/>
    <s v="Al-Wazzan United Trading Co. W.L.L"/>
    <x v="10"/>
    <s v="LM023191"/>
  </r>
  <r>
    <x v="7246"/>
    <s v="Al-Wazzan United Trading Co. W.L.L"/>
    <x v="10"/>
    <s v="LM023193"/>
  </r>
  <r>
    <x v="7247"/>
    <s v="Al-Wazzan United Trading Co. W.L.L"/>
    <x v="10"/>
    <s v="LM023197"/>
  </r>
  <r>
    <x v="7248"/>
    <s v="EXPRESSO CAFE KFT"/>
    <x v="50"/>
    <s v="LM023198"/>
  </r>
  <r>
    <x v="7249"/>
    <s v="EXPRESSO CAFE KFT"/>
    <x v="50"/>
    <s v="LM023199"/>
  </r>
  <r>
    <x v="7250"/>
    <s v="LA MARZOCCO UK LTD old"/>
    <x v="8"/>
    <s v="LM023210"/>
  </r>
  <r>
    <x v="7251"/>
    <s v="LA MARZOCCO UK LTD old"/>
    <x v="8"/>
    <s v="LM023214"/>
  </r>
  <r>
    <x v="7252"/>
    <s v="LA MARZOCCO UK LTD old"/>
    <x v="8"/>
    <s v="LM023219"/>
  </r>
  <r>
    <x v="7253"/>
    <s v="LA MARZOCCO UK LTD old"/>
    <x v="8"/>
    <s v="LM023220"/>
  </r>
  <r>
    <x v="7254"/>
    <s v="LA MARZOCCO UK LTD old"/>
    <x v="8"/>
    <s v="LM023221"/>
  </r>
  <r>
    <x v="7255"/>
    <s v="LA MARZOCCO UK LTD old"/>
    <x v="8"/>
    <s v="LM023227"/>
  </r>
  <r>
    <x v="7256"/>
    <s v="LA MARZOCCO UK LTD old"/>
    <x v="8"/>
    <s v="LM023229"/>
  </r>
  <r>
    <x v="7257"/>
    <s v="LA MARZOCCO UK LTD old"/>
    <x v="8"/>
    <s v="LM023230"/>
  </r>
  <r>
    <x v="7258"/>
    <s v="LA MARZOCCO UK LTD old"/>
    <x v="8"/>
    <s v="LM023232"/>
  </r>
  <r>
    <x v="7259"/>
    <s v="LA MARZOCCO UK LTD old"/>
    <x v="8"/>
    <s v="LM023233"/>
  </r>
  <r>
    <x v="7260"/>
    <s v="LA MARZOCCO UK LTD old"/>
    <x v="8"/>
    <s v="LM023234"/>
  </r>
  <r>
    <x v="7261"/>
    <s v="LA MARZOCCO UK LTD old"/>
    <x v="8"/>
    <s v="LM023235"/>
  </r>
  <r>
    <x v="7262"/>
    <s v="LA MARZOCCO UK LTD old"/>
    <x v="8"/>
    <s v="LM023241"/>
  </r>
  <r>
    <x v="7263"/>
    <s v="LA MARZOCCO UK LTD old"/>
    <x v="8"/>
    <s v="LM023243"/>
  </r>
  <r>
    <x v="7264"/>
    <s v="LA MARZOCCO UK LTD old"/>
    <x v="8"/>
    <s v="LM023244"/>
  </r>
  <r>
    <x v="7265"/>
    <s v="LA MARZOCCO UK LTD old"/>
    <x v="8"/>
    <s v="LM023245"/>
  </r>
  <r>
    <x v="7266"/>
    <s v="LA MARZOCCO UK LTD old"/>
    <x v="8"/>
    <s v="LM023246"/>
  </r>
  <r>
    <x v="7267"/>
    <s v="LA MARZOCCO UK LTD old"/>
    <x v="8"/>
    <s v="LM023247"/>
  </r>
  <r>
    <x v="7268"/>
    <s v="LA MARZOCCO UK LTD old"/>
    <x v="8"/>
    <s v="LM023249"/>
  </r>
  <r>
    <x v="7269"/>
    <s v="LA MARZOCCO UK LTD old"/>
    <x v="8"/>
    <s v="LM023252"/>
  </r>
  <r>
    <x v="7270"/>
    <s v="LA MARZOCCO UK LTD old"/>
    <x v="8"/>
    <s v="LM023253"/>
  </r>
  <r>
    <x v="7271"/>
    <s v="LA MARZOCCO UK LTD old"/>
    <x v="8"/>
    <s v="LM023256"/>
  </r>
  <r>
    <x v="7272"/>
    <s v="LA MARZOCCO UK LTD old"/>
    <x v="8"/>
    <s v="LM023259"/>
  </r>
  <r>
    <x v="7273"/>
    <s v="LA MARZOCCO UK LTD old"/>
    <x v="8"/>
    <s v="LM023263"/>
  </r>
  <r>
    <x v="7274"/>
    <s v="LA MARZOCCO UK LTD old"/>
    <x v="8"/>
    <s v="LM023265"/>
  </r>
  <r>
    <x v="7275"/>
    <s v="LA MARZOCCO UK LTD old"/>
    <x v="8"/>
    <s v="LM023266"/>
  </r>
  <r>
    <x v="7276"/>
    <s v="LA MARZOCCO UK LTD old"/>
    <x v="8"/>
    <s v="LM023267"/>
  </r>
  <r>
    <x v="7277"/>
    <s v="LA MARZOCCO UK LTD old"/>
    <x v="8"/>
    <s v="LM023269"/>
  </r>
  <r>
    <x v="7278"/>
    <s v="LA MARZOCCO UK LTD old"/>
    <x v="8"/>
    <s v="LM023271"/>
  </r>
  <r>
    <x v="7279"/>
    <s v="LA MARZOCCO UK LTD old"/>
    <x v="8"/>
    <s v="LM023274"/>
  </r>
  <r>
    <x v="7280"/>
    <s v="Espresso Service West BV"/>
    <x v="12"/>
    <s v="LM023278"/>
  </r>
  <r>
    <x v="7281"/>
    <s v="Espresso Service West BV"/>
    <x v="12"/>
    <s v="LM023283"/>
  </r>
  <r>
    <x v="7282"/>
    <s v="Espresso Service West BV"/>
    <x v="12"/>
    <s v="LM023285"/>
  </r>
  <r>
    <x v="7283"/>
    <s v="Espresso Service West BV"/>
    <x v="12"/>
    <s v="LM023288"/>
  </r>
  <r>
    <x v="7284"/>
    <s v="IMMOBILIARE TRE G. SRL"/>
    <x v="7"/>
    <s v="LM023299"/>
  </r>
  <r>
    <x v="7285"/>
    <s v="EGE TECH"/>
    <x v="7"/>
    <s v="LM023300"/>
  </r>
  <r>
    <x v="7286"/>
    <s v="KIALOA GmbH ZENTRALES WARENLAGER"/>
    <x v="16"/>
    <s v="LM023301"/>
  </r>
  <r>
    <x v="7287"/>
    <s v="MAXICOFFEE"/>
    <x v="40"/>
    <s v="LM023313"/>
  </r>
  <r>
    <x v="7288"/>
    <s v="STEALTH COFFEE SYSTEMS"/>
    <x v="27"/>
    <s v="LM023318"/>
  </r>
  <r>
    <x v="7289"/>
    <s v="STEALTH COFFEE SYSTEMS"/>
    <x v="27"/>
    <s v="LM023320"/>
  </r>
  <r>
    <x v="7290"/>
    <s v="STEALTH COFFEE SYSTEMS"/>
    <x v="27"/>
    <s v="LM023322"/>
  </r>
  <r>
    <x v="7291"/>
    <s v="STEALTH COFFEE SYSTEMS"/>
    <x v="27"/>
    <s v="LM023323"/>
  </r>
  <r>
    <x v="7292"/>
    <s v="STEALTH COFFEE SYSTEMS"/>
    <x v="27"/>
    <s v="LM023324"/>
  </r>
  <r>
    <x v="7293"/>
    <s v="STEALTH COFFEE SYSTEMS"/>
    <x v="27"/>
    <s v="LM023328"/>
  </r>
  <r>
    <x v="7294"/>
    <s v="STEALTH COFFEE SYSTEMS"/>
    <x v="27"/>
    <s v="LM023330"/>
  </r>
  <r>
    <x v="7295"/>
    <s v="STEALTH COFFEE SYSTEMS"/>
    <x v="27"/>
    <s v="LM023332"/>
  </r>
  <r>
    <x v="7296"/>
    <s v="STEALTH COFFEE SYSTEMS"/>
    <x v="27"/>
    <s v="LM023336"/>
  </r>
  <r>
    <x v="7297"/>
    <s v="STEALTH COFFEE SYSTEMS"/>
    <x v="27"/>
    <s v="LM023339"/>
  </r>
  <r>
    <x v="7298"/>
    <s v="STEALTH COFFEE SYSTEMS"/>
    <x v="27"/>
    <s v="LM023341"/>
  </r>
  <r>
    <x v="7299"/>
    <s v="ESPRESSOCOFFEESHOP SRL"/>
    <x v="7"/>
    <s v="LM023344"/>
  </r>
  <r>
    <x v="7300"/>
    <s v="ESPRESSOCOFFEESHOP SRL"/>
    <x v="7"/>
    <s v="LM023349"/>
  </r>
  <r>
    <x v="7301"/>
    <s v="LA MARZOCCO DEUTSCHLAND GMBH"/>
    <x v="0"/>
    <s v="LM023359"/>
  </r>
  <r>
    <x v="7302"/>
    <s v="LA MARZOCCO DEUTSCHLAND GMBH"/>
    <x v="0"/>
    <s v="LM023363"/>
  </r>
  <r>
    <x v="7303"/>
    <s v="LA MARZOCCO DEUTSCHLAND GMBH"/>
    <x v="0"/>
    <s v="LM023364"/>
  </r>
  <r>
    <x v="7304"/>
    <s v="LA MARZOCCO DEUTSCHLAND GMBH"/>
    <x v="0"/>
    <s v="LM023365"/>
  </r>
  <r>
    <x v="7305"/>
    <s v="LA MARZOCCO DEUTSCHLAND GMBH"/>
    <x v="0"/>
    <s v="LM023377"/>
  </r>
  <r>
    <x v="7306"/>
    <s v="LA MARZOCCO DEUTSCHLAND GMBH"/>
    <x v="0"/>
    <s v="LM023389"/>
  </r>
  <r>
    <x v="7307"/>
    <s v="LA MARZOCCO USA LLC"/>
    <x v="1"/>
    <s v="LM023394"/>
  </r>
  <r>
    <x v="7308"/>
    <s v="LA MARZOCCO USA LLC"/>
    <x v="1"/>
    <s v="LM023401"/>
  </r>
  <r>
    <x v="7309"/>
    <s v="LA MARZOCCO USA LLC"/>
    <x v="1"/>
    <s v="LM023409"/>
  </r>
  <r>
    <x v="7310"/>
    <s v="LA MARZOCCO USA LLC"/>
    <x v="1"/>
    <s v="LM023413"/>
  </r>
  <r>
    <x v="7311"/>
    <s v="LA MARZOCCO USA LLC"/>
    <x v="1"/>
    <s v="LM023416"/>
  </r>
  <r>
    <x v="7312"/>
    <s v="LA MARZOCCO USA LLC"/>
    <x v="1"/>
    <s v="LM023418"/>
  </r>
  <r>
    <x v="7313"/>
    <s v="LA MARZOCCO USA LLC"/>
    <x v="1"/>
    <s v="LM023421"/>
  </r>
  <r>
    <x v="7314"/>
    <s v="LA MARZOCCO USA LLC"/>
    <x v="1"/>
    <s v="LM023422"/>
  </r>
  <r>
    <x v="7315"/>
    <s v="LA MARZOCCO USA LLC"/>
    <x v="1"/>
    <s v="LM023423"/>
  </r>
  <r>
    <x v="7316"/>
    <s v="LA MARZOCCO USA LLC"/>
    <x v="1"/>
    <s v="LM023426"/>
  </r>
  <r>
    <x v="7317"/>
    <s v="LA MARZOCCO USA LLC"/>
    <x v="1"/>
    <s v="LM023428"/>
  </r>
  <r>
    <x v="7318"/>
    <s v="LA MARZOCCO USA LLC"/>
    <x v="1"/>
    <s v="LM023430"/>
  </r>
  <r>
    <x v="7319"/>
    <s v="LA MARZOCCO USA LLC"/>
    <x v="1"/>
    <s v="LM023433"/>
  </r>
  <r>
    <x v="7320"/>
    <s v="LA MARZOCCO USA LLC"/>
    <x v="1"/>
    <s v="LM023435"/>
  </r>
  <r>
    <x v="7321"/>
    <s v="LA MARZOCCO USA LLC"/>
    <x v="1"/>
    <s v="LM023436"/>
  </r>
  <r>
    <x v="7322"/>
    <s v="LA MARZOCCO USA LLC"/>
    <x v="1"/>
    <s v="LM023437"/>
  </r>
  <r>
    <x v="7323"/>
    <s v="LA MARZOCCO USA LLC"/>
    <x v="1"/>
    <s v="LM023438"/>
  </r>
  <r>
    <x v="7324"/>
    <s v="LA MARZOCCO USA LLC"/>
    <x v="1"/>
    <s v="LM023440"/>
  </r>
  <r>
    <x v="7325"/>
    <s v="LA MARZOCCO USA LLC"/>
    <x v="1"/>
    <s v="LM023441"/>
  </r>
  <r>
    <x v="7326"/>
    <s v="LA MARZOCCO USA LLC"/>
    <x v="1"/>
    <s v="LM023442"/>
  </r>
  <r>
    <x v="7327"/>
    <s v="LA MARZOCCO USA LLC"/>
    <x v="1"/>
    <s v="LM023445"/>
  </r>
  <r>
    <x v="7328"/>
    <s v="LA MARZOCCO USA LLC"/>
    <x v="1"/>
    <s v="LM023446"/>
  </r>
  <r>
    <x v="7329"/>
    <s v="LA MARZOCCO USA LLC"/>
    <x v="1"/>
    <s v="LM023447"/>
  </r>
  <r>
    <x v="7330"/>
    <s v="LA MARZOCCO USA LLC"/>
    <x v="1"/>
    <s v="LM023453"/>
  </r>
  <r>
    <x v="7331"/>
    <s v="LA MARZOCCO USA LLC"/>
    <x v="1"/>
    <s v="LM023455"/>
  </r>
  <r>
    <x v="7332"/>
    <s v="LA MARZOCCO USA LLC"/>
    <x v="1"/>
    <s v="LM023475"/>
  </r>
  <r>
    <x v="7333"/>
    <s v="LA MARZOCCO USA LLC"/>
    <x v="1"/>
    <s v="LM023476"/>
  </r>
  <r>
    <x v="7334"/>
    <s v="LA MARZOCCO USA LLC"/>
    <x v="1"/>
    <s v="LM023479"/>
  </r>
  <r>
    <x v="7335"/>
    <s v="LA MARZOCCO USA LLC"/>
    <x v="1"/>
    <s v="LM023480"/>
  </r>
  <r>
    <x v="7336"/>
    <s v="LA MARZOCCO USA LLC"/>
    <x v="1"/>
    <s v="LM023483"/>
  </r>
  <r>
    <x v="7337"/>
    <s v="LA MARZOCCO USA LLC"/>
    <x v="1"/>
    <s v="LM023486"/>
  </r>
  <r>
    <x v="7338"/>
    <s v="LA MARZOCCO USA LLC"/>
    <x v="1"/>
    <s v="LM023487"/>
  </r>
  <r>
    <x v="7339"/>
    <s v="LA MARZOCCO USA LLC"/>
    <x v="1"/>
    <s v="LM023493"/>
  </r>
  <r>
    <x v="7340"/>
    <s v="LA MARZOCCO USA LLC"/>
    <x v="1"/>
    <s v="LM023498"/>
  </r>
  <r>
    <x v="7341"/>
    <s v="LA MARZOCCO USA LLC"/>
    <x v="1"/>
    <s v="LM023500"/>
  </r>
  <r>
    <x v="7342"/>
    <s v="LA MARZOCCO USA LLC"/>
    <x v="1"/>
    <s v="LM023502"/>
  </r>
  <r>
    <x v="7343"/>
    <s v="LA MARZOCCO USA LLC"/>
    <x v="1"/>
    <s v="LM023504"/>
  </r>
  <r>
    <x v="7344"/>
    <s v="LA MARZOCCO USA LLC"/>
    <x v="1"/>
    <s v="LM023506"/>
  </r>
  <r>
    <x v="7345"/>
    <s v="LA MARZOCCO USA LLC"/>
    <x v="1"/>
    <s v="LM023512"/>
  </r>
  <r>
    <x v="7346"/>
    <s v="LA MARZOCCO USA LLC"/>
    <x v="1"/>
    <s v="LM023513"/>
  </r>
  <r>
    <x v="7347"/>
    <s v="LA MARZOCCO USA LLC"/>
    <x v="1"/>
    <s v="LM023514"/>
  </r>
  <r>
    <x v="7348"/>
    <s v="LA MARZOCCO USA LLC"/>
    <x v="1"/>
    <s v="LM023515"/>
  </r>
  <r>
    <x v="7349"/>
    <s v="LA MARZOCCO USA LLC"/>
    <x v="1"/>
    <s v="LM023520"/>
  </r>
  <r>
    <x v="7350"/>
    <s v="LA MARZOCCO USA LLC"/>
    <x v="1"/>
    <s v="LM023531"/>
  </r>
  <r>
    <x v="7351"/>
    <s v="LA MARZOCCO USA LLC"/>
    <x v="1"/>
    <s v="LM023534"/>
  </r>
  <r>
    <x v="7352"/>
    <s v="LA MARZOCCO USA LLC"/>
    <x v="1"/>
    <s v="LM023536"/>
  </r>
  <r>
    <x v="7353"/>
    <s v="LA MARZOCCO DEUTSCHLAND GMBH"/>
    <x v="0"/>
    <s v="LM023539"/>
  </r>
  <r>
    <x v="7354"/>
    <s v="PT. MESIN KOPI ESPRESSO"/>
    <x v="6"/>
    <s v="LM023543"/>
  </r>
  <r>
    <x v="7355"/>
    <s v="PT. MESIN KOPI ESPRESSO"/>
    <x v="6"/>
    <s v="LM023544"/>
  </r>
  <r>
    <x v="7356"/>
    <s v="PT. MESIN KOPI ESPRESSO"/>
    <x v="6"/>
    <s v="LM023545"/>
  </r>
  <r>
    <x v="7357"/>
    <s v="PT. MESIN KOPI ESPRESSO"/>
    <x v="6"/>
    <s v="LM023546"/>
  </r>
  <r>
    <x v="7358"/>
    <s v="PT. MESIN KOPI ESPRESSO"/>
    <x v="6"/>
    <s v="LM023553"/>
  </r>
  <r>
    <x v="7359"/>
    <s v="PT. MESIN KOPI ESPRESSO"/>
    <x v="6"/>
    <s v="LM023555"/>
  </r>
  <r>
    <x v="7360"/>
    <s v="PT. MESIN KOPI ESPRESSO"/>
    <x v="6"/>
    <s v="LM023558"/>
  </r>
  <r>
    <x v="7361"/>
    <s v="PT. MESIN KOPI ESPRESSO"/>
    <x v="6"/>
    <s v="LM023562"/>
  </r>
  <r>
    <x v="7362"/>
    <s v="PT. MESIN KOPI ESPRESSO"/>
    <x v="6"/>
    <s v="LM023566"/>
  </r>
  <r>
    <x v="7363"/>
    <s v="EXS NORDIC AS"/>
    <x v="31"/>
    <s v="LM023574"/>
  </r>
  <r>
    <x v="7364"/>
    <s v="KOREE SP. z.o.o."/>
    <x v="32"/>
    <s v="LM023577"/>
  </r>
  <r>
    <x v="7365"/>
    <s v="THREE ONE COFFEE ENGINEERING"/>
    <x v="18"/>
    <s v="LM023581"/>
  </r>
  <r>
    <x v="7366"/>
    <s v="CTS GROUP SRL"/>
    <x v="30"/>
    <s v="LM023586"/>
  </r>
  <r>
    <x v="7367"/>
    <s v="CTS GROUP SRL"/>
    <x v="30"/>
    <s v="LM023587"/>
  </r>
  <r>
    <x v="7368"/>
    <s v="CTS GROUP SRL"/>
    <x v="30"/>
    <s v="LM023588"/>
  </r>
  <r>
    <x v="7369"/>
    <s v="CTS GROUP SRL"/>
    <x v="30"/>
    <s v="LM023589"/>
  </r>
  <r>
    <x v="7370"/>
    <s v="EQUIPMENT CAFE (PTY) LTD"/>
    <x v="56"/>
    <s v="LM023592"/>
  </r>
  <r>
    <x v="7371"/>
    <s v="EQUIPMENT CAFE (PTY) LTD"/>
    <x v="56"/>
    <s v="LM023593"/>
  </r>
  <r>
    <x v="7372"/>
    <s v="EQUIPMENT CAFE (PTY) LTD"/>
    <x v="56"/>
    <s v="LM023596"/>
  </r>
  <r>
    <x v="7373"/>
    <s v="EQUIPMENT CAFE (PTY) LTD"/>
    <x v="56"/>
    <s v="LM023597"/>
  </r>
  <r>
    <x v="7374"/>
    <s v="KAFEA TERRA FOOD AND DRINKS S.A."/>
    <x v="49"/>
    <s v="LM023603"/>
  </r>
  <r>
    <x v="7375"/>
    <s v="SARL ATNP"/>
    <x v="40"/>
    <s v="LM023610"/>
  </r>
  <r>
    <x v="7376"/>
    <s v="SARL ATNP"/>
    <x v="40"/>
    <s v="LM023611"/>
  </r>
  <r>
    <x v="7377"/>
    <s v="SULALAT COFFEE TRADING COMPANY"/>
    <x v="9"/>
    <s v="LM023614"/>
  </r>
  <r>
    <x v="7378"/>
    <s v="LA MARZOCCO SHANGHAI CO., LTD"/>
    <x v="3"/>
    <s v="LM023620"/>
  </r>
  <r>
    <x v="7379"/>
    <s v="LA MARZOCCO SHANGHAI CO., LTD"/>
    <x v="3"/>
    <s v="LM023621"/>
  </r>
  <r>
    <x v="7380"/>
    <s v="LA MARZOCCO SHANGHAI CO., LTD"/>
    <x v="3"/>
    <s v="LM023625"/>
  </r>
  <r>
    <x v="7381"/>
    <s v="LA MARZOCCO SHANGHAI CO., LTD"/>
    <x v="3"/>
    <s v="LM023626"/>
  </r>
  <r>
    <x v="7382"/>
    <s v="LA MARZOCCO SHANGHAI CO., LTD"/>
    <x v="3"/>
    <s v="LM023628"/>
  </r>
  <r>
    <x v="7383"/>
    <s v="LA MARZOCCO SHANGHAI CO., LTD"/>
    <x v="3"/>
    <s v="LM023630"/>
  </r>
  <r>
    <x v="7384"/>
    <s v="LA MARZOCCO SHANGHAI CO., LTD"/>
    <x v="3"/>
    <s v="LM023632"/>
  </r>
  <r>
    <x v="7385"/>
    <s v="LA MARZOCCO SHANGHAI CO., LTD"/>
    <x v="3"/>
    <s v="LM023634"/>
  </r>
  <r>
    <x v="7386"/>
    <s v="LA MARZOCCO SHANGHAI CO., LTD"/>
    <x v="3"/>
    <s v="LM023635"/>
  </r>
  <r>
    <x v="7387"/>
    <s v="LA MARZOCCO SHANGHAI CO., LTD"/>
    <x v="3"/>
    <s v="LM023636"/>
  </r>
  <r>
    <x v="7388"/>
    <s v="LA MARZOCCO SHANGHAI CO., LTD"/>
    <x v="3"/>
    <s v="LM023637"/>
  </r>
  <r>
    <x v="7389"/>
    <s v="LA MARZOCCO SHANGHAI CO., LTD"/>
    <x v="3"/>
    <s v="LM023639"/>
  </r>
  <r>
    <x v="7390"/>
    <s v="LA MARZOCCO SHANGHAI CO., LTD"/>
    <x v="3"/>
    <s v="LM023640"/>
  </r>
  <r>
    <x v="7391"/>
    <s v="LA MARZOCCO SHANGHAI CO., LTD"/>
    <x v="3"/>
    <s v="LM023641"/>
  </r>
  <r>
    <x v="7392"/>
    <s v="LA MARZOCCO SHANGHAI CO., LTD"/>
    <x v="3"/>
    <s v="LM023642"/>
  </r>
  <r>
    <x v="7393"/>
    <s v="LA MARZOCCO SHANGHAI CO., LTD"/>
    <x v="3"/>
    <s v="LM023643"/>
  </r>
  <r>
    <x v="7394"/>
    <s v="LA MARZOCCO SHANGHAI CO., LTD"/>
    <x v="3"/>
    <s v="LM023644"/>
  </r>
  <r>
    <x v="7395"/>
    <s v="LA MARZOCCO SHANGHAI CO., LTD"/>
    <x v="3"/>
    <s v="LM023646"/>
  </r>
  <r>
    <x v="7396"/>
    <s v="LA MARZOCCO SHANGHAI CO., LTD"/>
    <x v="3"/>
    <s v="LM023647"/>
  </r>
  <r>
    <x v="7397"/>
    <s v="LA MARZOCCO SHANGHAI CO., LTD"/>
    <x v="3"/>
    <s v="LM023649"/>
  </r>
  <r>
    <x v="7398"/>
    <s v="LA MARZOCCO SHANGHAI CO., LTD"/>
    <x v="3"/>
    <s v="LM023650"/>
  </r>
  <r>
    <x v="7399"/>
    <s v="LA MARZOCCO SHANGHAI CO., LTD"/>
    <x v="3"/>
    <s v="LM023651"/>
  </r>
  <r>
    <x v="7400"/>
    <s v="LA MARZOCCO SHANGHAI CO., LTD"/>
    <x v="3"/>
    <s v="LM023653"/>
  </r>
  <r>
    <x v="7401"/>
    <s v="LA MARZOCCO SHANGHAI CO., LTD"/>
    <x v="3"/>
    <s v="LM023654"/>
  </r>
  <r>
    <x v="7402"/>
    <s v="LA MARZOCCO SHANGHAI CO., LTD"/>
    <x v="3"/>
    <s v="LM023656"/>
  </r>
  <r>
    <x v="7403"/>
    <s v="LA MARZOCCO SHANGHAI CO., LTD"/>
    <x v="3"/>
    <s v="LM023661"/>
  </r>
  <r>
    <x v="7404"/>
    <s v="LA MARZOCCO SHANGHAI CO., LTD"/>
    <x v="3"/>
    <s v="LM023663"/>
  </r>
  <r>
    <x v="7405"/>
    <s v="CAFFE' PASCUCCI TORREFAZIONE SPA"/>
    <x v="7"/>
    <s v="LM023688"/>
  </r>
  <r>
    <x v="7406"/>
    <s v="ESPRESSO SPECIALISTEN I SVERIGE AB"/>
    <x v="11"/>
    <s v="LM023692"/>
  </r>
  <r>
    <x v="7407"/>
    <s v="CTS GROUP SRL"/>
    <x v="30"/>
    <s v="LM023695"/>
  </r>
  <r>
    <x v="7408"/>
    <s v="CTS GROUP SRL"/>
    <x v="30"/>
    <s v="LM023696"/>
  </r>
  <r>
    <x v="7409"/>
    <s v="CTS GROUP SRL"/>
    <x v="30"/>
    <s v="LM023697"/>
  </r>
  <r>
    <x v="7410"/>
    <s v="CTS GROUP SRL"/>
    <x v="30"/>
    <s v="LM023698"/>
  </r>
  <r>
    <x v="7411"/>
    <s v="CTS GROUP SRL"/>
    <x v="30"/>
    <s v="LM023701"/>
  </r>
  <r>
    <x v="7412"/>
    <s v="IBECO LTD"/>
    <x v="45"/>
    <s v="LM023703"/>
  </r>
  <r>
    <x v="7413"/>
    <s v="BONCAFE' (THAILAND) LTD s/c FACTORY"/>
    <x v="51"/>
    <s v="LM023705"/>
  </r>
  <r>
    <x v="7414"/>
    <s v="BONCAFE' (THAILAND) LTD s/c FACTORY"/>
    <x v="51"/>
    <s v="LM023706"/>
  </r>
  <r>
    <x v="7415"/>
    <s v="BONCAFE' (THAILAND) LTD s/c FACTORY"/>
    <x v="51"/>
    <s v="LM023707"/>
  </r>
  <r>
    <x v="7416"/>
    <s v="BONCAFE' (THAILAND) LTD s/c FACTORY"/>
    <x v="51"/>
    <s v="LM023718"/>
  </r>
  <r>
    <x v="7417"/>
    <s v="BONCAFE' (THAILAND) LTD s/c FACTORY"/>
    <x v="51"/>
    <s v="LM023720"/>
  </r>
  <r>
    <x v="7418"/>
    <s v="BONCAFE' (THAILAND) LTD s/c FACTORY"/>
    <x v="51"/>
    <s v="LM023721"/>
  </r>
  <r>
    <x v="7419"/>
    <s v="HACAREM SPIRITS LTD."/>
    <x v="29"/>
    <s v="LM023728"/>
  </r>
  <r>
    <x v="7420"/>
    <s v="LA MARZOCCO AUSTRALIA"/>
    <x v="2"/>
    <s v="LM023740"/>
  </r>
  <r>
    <x v="7421"/>
    <s v="LA MARZOCCO AUSTRALIA"/>
    <x v="2"/>
    <s v="LM023747"/>
  </r>
  <r>
    <x v="7422"/>
    <s v="LA MARZOCCO AUSTRALIA"/>
    <x v="2"/>
    <s v="LM023749"/>
  </r>
  <r>
    <x v="7423"/>
    <s v="LA MARZOCCO AUSTRALIA"/>
    <x v="2"/>
    <s v="LM023752"/>
  </r>
  <r>
    <x v="7424"/>
    <s v="LA MARZOCCO AUSTRALIA"/>
    <x v="2"/>
    <s v="LM023754"/>
  </r>
  <r>
    <x v="7425"/>
    <s v="LA MARZOCCO AUSTRALIA"/>
    <x v="2"/>
    <s v="LM023755"/>
  </r>
  <r>
    <x v="7426"/>
    <s v="LA MARZOCCO AUSTRALIA"/>
    <x v="2"/>
    <s v="LM023756"/>
  </r>
  <r>
    <x v="7427"/>
    <s v="LA MARZOCCO AUSTRALIA"/>
    <x v="2"/>
    <s v="LM023757"/>
  </r>
  <r>
    <x v="7428"/>
    <s v="LA MARZOCCO AUSTRALIA"/>
    <x v="2"/>
    <s v="LM023759"/>
  </r>
  <r>
    <x v="7429"/>
    <s v="LA MARZOCCO AUSTRALIA"/>
    <x v="2"/>
    <s v="LM023763"/>
  </r>
  <r>
    <x v="7430"/>
    <s v="LA MARZOCCO AUSTRALIA"/>
    <x v="2"/>
    <s v="LM023764"/>
  </r>
  <r>
    <x v="7431"/>
    <s v="LA MARZOCCO AUSTRALIA"/>
    <x v="2"/>
    <s v="LM023770"/>
  </r>
  <r>
    <x v="7432"/>
    <s v="LA MARZOCCO AUSTRALIA"/>
    <x v="2"/>
    <s v="LM023771"/>
  </r>
  <r>
    <x v="7433"/>
    <s v="LA MARZOCCO AUSTRALIA"/>
    <x v="2"/>
    <s v="LM023775"/>
  </r>
  <r>
    <x v="7434"/>
    <s v="LA MARZOCCO AUSTRALIA"/>
    <x v="2"/>
    <s v="LM023776"/>
  </r>
  <r>
    <x v="7435"/>
    <s v="LA MARZOCCO AUSTRALIA"/>
    <x v="2"/>
    <s v="LM023779"/>
  </r>
  <r>
    <x v="7436"/>
    <s v="LA MARZOCCO AUSTRALIA"/>
    <x v="2"/>
    <s v="LM023781"/>
  </r>
  <r>
    <x v="7437"/>
    <s v="LA MARZOCCO AUSTRALIA"/>
    <x v="2"/>
    <s v="LM023782"/>
  </r>
  <r>
    <x v="7438"/>
    <s v="LA MARZOCCO AUSTRALIA"/>
    <x v="2"/>
    <s v="LM023784"/>
  </r>
  <r>
    <x v="7439"/>
    <s v="LA MARZOCCO AUSTRALIA"/>
    <x v="2"/>
    <s v="LM023785"/>
  </r>
  <r>
    <x v="7440"/>
    <s v="LA MARZOCCO AUSTRALIA"/>
    <x v="2"/>
    <s v="LM023791"/>
  </r>
  <r>
    <x v="7441"/>
    <s v="LA MARZOCCO AUSTRALIA"/>
    <x v="2"/>
    <s v="LM023793"/>
  </r>
  <r>
    <x v="7442"/>
    <s v="LA MARZOCCO AUSTRALIA"/>
    <x v="2"/>
    <s v="LM023794"/>
  </r>
  <r>
    <x v="7443"/>
    <s v="LA MARZOCCO AUSTRALIA"/>
    <x v="2"/>
    <s v="LM023796"/>
  </r>
  <r>
    <x v="7444"/>
    <s v="LA MARZOCCO AUSTRALIA"/>
    <x v="2"/>
    <s v="LM023797"/>
  </r>
  <r>
    <x v="7445"/>
    <s v="LA MARZOCCO AUSTRALIA"/>
    <x v="2"/>
    <s v="LM023804"/>
  </r>
  <r>
    <x v="7446"/>
    <s v="LA MARZOCCO AUSTRALIA"/>
    <x v="2"/>
    <s v="LM023805"/>
  </r>
  <r>
    <x v="7447"/>
    <s v="LA MARZOCCO AUSTRALIA"/>
    <x v="2"/>
    <s v="LM023806"/>
  </r>
  <r>
    <x v="7448"/>
    <s v="LA MARZOCCO AUSTRALIA"/>
    <x v="2"/>
    <s v="LM023808"/>
  </r>
  <r>
    <x v="7449"/>
    <s v="LA MARZOCCO AUSTRALIA"/>
    <x v="2"/>
    <s v="LM023809"/>
  </r>
  <r>
    <x v="7450"/>
    <s v="LA MARZOCCO AUSTRALIA"/>
    <x v="2"/>
    <s v="LM023812"/>
  </r>
  <r>
    <x v="7451"/>
    <s v="LA MARZOCCO AUSTRALIA"/>
    <x v="2"/>
    <s v="LM023814"/>
  </r>
  <r>
    <x v="7452"/>
    <s v="LA MARZOCCO AUSTRALIA"/>
    <x v="2"/>
    <s v="LM023817"/>
  </r>
  <r>
    <x v="7453"/>
    <s v="LA MARZOCCO AUSTRALIA"/>
    <x v="2"/>
    <s v="LM023818"/>
  </r>
  <r>
    <x v="7454"/>
    <s v="LA MARZOCCO AUSTRALIA"/>
    <x v="2"/>
    <s v="LM023819"/>
  </r>
  <r>
    <x v="7455"/>
    <s v="LA MARZOCCO AUSTRALIA"/>
    <x v="2"/>
    <s v="LM023821"/>
  </r>
  <r>
    <x v="7456"/>
    <s v="LA MARZOCCO AUSTRALIA"/>
    <x v="2"/>
    <s v="LM023822"/>
  </r>
  <r>
    <x v="7457"/>
    <s v="LA MARZOCCO AUSTRALIA"/>
    <x v="2"/>
    <s v="LM023823"/>
  </r>
  <r>
    <x v="7458"/>
    <s v="LA MARZOCCO AUSTRALIA"/>
    <x v="2"/>
    <s v="LM023832"/>
  </r>
  <r>
    <x v="7459"/>
    <s v="LA MARZOCCO AUSTRALIA"/>
    <x v="2"/>
    <s v="LM023833"/>
  </r>
  <r>
    <x v="7460"/>
    <s v="PELICAN STORAGE"/>
    <x v="31"/>
    <s v="LM023836"/>
  </r>
  <r>
    <x v="7461"/>
    <s v="LA MARZOCCO DEUTSCHLAND GMBH"/>
    <x v="0"/>
    <s v="LM023838"/>
  </r>
  <r>
    <x v="7462"/>
    <s v="LA MARZOCCO DEUTSCHLAND GMBH"/>
    <x v="0"/>
    <s v="LM023852"/>
  </r>
  <r>
    <x v="7463"/>
    <s v="LA MARZOCCO DEUTSCHLAND GMBH"/>
    <x v="0"/>
    <s v="LM023853"/>
  </r>
  <r>
    <x v="7464"/>
    <s v="LIMARC BVBA"/>
    <x v="58"/>
    <s v="LM023860"/>
  </r>
  <r>
    <x v="7465"/>
    <s v="NATIONAL CAPPUCCINO"/>
    <x v="27"/>
    <s v="LM023872"/>
  </r>
  <r>
    <x v="7466"/>
    <s v="NATIONAL CAPPUCCINO"/>
    <x v="27"/>
    <s v="LM023877"/>
  </r>
  <r>
    <x v="7467"/>
    <s v="NATIONAL CAPPUCCINO"/>
    <x v="27"/>
    <s v="LM023880"/>
  </r>
  <r>
    <x v="7468"/>
    <s v="NATIONAL CAPPUCCINO"/>
    <x v="27"/>
    <s v="LM023888"/>
  </r>
  <r>
    <x v="7469"/>
    <s v="OY KAFFECENTRALEN FINLAND AB"/>
    <x v="54"/>
    <s v="LM023894"/>
  </r>
  <r>
    <x v="7470"/>
    <s v="OY KAFFECENTRALEN FINLAND AB"/>
    <x v="54"/>
    <s v="LM023895"/>
  </r>
  <r>
    <x v="7471"/>
    <s v="SAS FA BREMART"/>
    <x v="40"/>
    <s v="LM023899"/>
  </r>
  <r>
    <x v="7472"/>
    <s v="SC BIO UTOPIA"/>
    <x v="30"/>
    <s v="LM023901"/>
  </r>
  <r>
    <x v="7473"/>
    <s v="SC OPEN BAR DISTRIBUTION SRL"/>
    <x v="30"/>
    <s v="LM023902"/>
  </r>
  <r>
    <x v="7474"/>
    <s v="LA MARZOCCO NEW ZEALAND"/>
    <x v="20"/>
    <s v="LM023907"/>
  </r>
  <r>
    <x v="7475"/>
    <s v="LA MARZOCCO NEW ZEALAND"/>
    <x v="20"/>
    <s v="LM023908"/>
  </r>
  <r>
    <x v="7476"/>
    <s v="NATIONAL CAPPUCCINO"/>
    <x v="27"/>
    <s v="LM023914"/>
  </r>
  <r>
    <x v="7477"/>
    <s v="NATIONAL CAPPUCCINO"/>
    <x v="27"/>
    <s v="LM023915"/>
  </r>
  <r>
    <x v="7478"/>
    <s v="NATIONAL CAPPUCCINO"/>
    <x v="27"/>
    <s v="LM023920"/>
  </r>
  <r>
    <x v="7479"/>
    <s v="NATIONAL CAPPUCCINO"/>
    <x v="27"/>
    <s v="LM023921"/>
  </r>
  <r>
    <x v="7480"/>
    <s v="NATIONAL CAPPUCCINO"/>
    <x v="27"/>
    <s v="LM023924"/>
  </r>
  <r>
    <x v="7481"/>
    <s v="NATIONAL CAPPUCCINO"/>
    <x v="27"/>
    <s v="LM023927"/>
  </r>
  <r>
    <x v="7482"/>
    <s v="NATIONAL CAPPUCCINO"/>
    <x v="27"/>
    <s v="LM023934"/>
  </r>
  <r>
    <x v="7483"/>
    <s v="NATIONAL CAPPUCCINO"/>
    <x v="27"/>
    <s v="LM023935"/>
  </r>
  <r>
    <x v="7484"/>
    <s v="NATIONAL CAPPUCCINO"/>
    <x v="27"/>
    <s v="LM023938"/>
  </r>
  <r>
    <x v="7485"/>
    <s v="SAS FA BREMART"/>
    <x v="40"/>
    <s v="LM023939"/>
  </r>
  <r>
    <x v="7486"/>
    <s v="SAS MAITRE DU TERROIR"/>
    <x v="40"/>
    <s v="LM023940"/>
  </r>
  <r>
    <x v="7487"/>
    <s v="CAFFE' PASCUCCI TORREFAZIONE SPA"/>
    <x v="7"/>
    <s v="LM023943"/>
  </r>
  <r>
    <x v="7488"/>
    <s v="CAFFE' PASCUCCI TORREFAZIONE SPA"/>
    <x v="7"/>
    <s v="LM023945"/>
  </r>
  <r>
    <x v="7489"/>
    <s v="CAFFE' PASCUCCI TORREFAZIONE SPA"/>
    <x v="7"/>
    <s v="LM023948"/>
  </r>
  <r>
    <x v="7490"/>
    <s v="CAFFE' PASCUCCI TORREFAZIONE SPA"/>
    <x v="7"/>
    <s v="LM023949"/>
  </r>
  <r>
    <x v="7491"/>
    <s v="ESPRESSO SPESIALISTEN AS"/>
    <x v="39"/>
    <s v="LM023952"/>
  </r>
  <r>
    <x v="7492"/>
    <s v="ESPRESSO SPESIALISTEN AS"/>
    <x v="39"/>
    <s v="LM023953"/>
  </r>
  <r>
    <x v="7493"/>
    <s v="ESPRESSOCOFFEESHOP SRL"/>
    <x v="7"/>
    <s v="LM023956"/>
  </r>
  <r>
    <x v="7494"/>
    <s v="ESPRESSOCOFFEESHOP SRL"/>
    <x v="7"/>
    <s v="LM023957"/>
  </r>
  <r>
    <x v="7495"/>
    <s v="ESPRESSOCOFFEESHOP SRL"/>
    <x v="7"/>
    <s v="LM023968"/>
  </r>
  <r>
    <x v="7496"/>
    <s v="ESPRESSOCOFFEESHOP SRL"/>
    <x v="7"/>
    <s v="LM023972"/>
  </r>
  <r>
    <x v="7497"/>
    <s v="G&amp;P FOOD EQUIPMENT S.R.L."/>
    <x v="7"/>
    <s v="LM023976"/>
  </r>
  <r>
    <x v="7498"/>
    <s v="GOURMET COFFEE ROASTERS"/>
    <x v="56"/>
    <s v="LM023978"/>
  </r>
  <r>
    <x v="7499"/>
    <s v="GOURMET COFFEE ROASTERS"/>
    <x v="56"/>
    <s v="LM023980"/>
  </r>
  <r>
    <x v="7500"/>
    <s v="LA MARZOCCO AUSTRALIA"/>
    <x v="2"/>
    <s v="LM023986"/>
  </r>
  <r>
    <x v="7501"/>
    <s v="LA MARZOCCO AUSTRALIA"/>
    <x v="2"/>
    <s v="LM023987"/>
  </r>
  <r>
    <x v="7502"/>
    <s v="LA MARZOCCO AUSTRALIA"/>
    <x v="2"/>
    <s v="LM023996"/>
  </r>
  <r>
    <x v="7503"/>
    <s v="LA MARZOCCO AUSTRALIA"/>
    <x v="2"/>
    <s v="LM023997"/>
  </r>
  <r>
    <x v="7504"/>
    <s v="LA MARZOCCO AUSTRALIA"/>
    <x v="2"/>
    <s v="LM024000"/>
  </r>
  <r>
    <x v="7505"/>
    <s v="LA MARZOCCO AUSTRALIA"/>
    <x v="2"/>
    <s v="LM024002"/>
  </r>
  <r>
    <x v="7506"/>
    <s v="LA MARZOCCO AUSTRALIA"/>
    <x v="2"/>
    <s v="LM024004"/>
  </r>
  <r>
    <x v="7507"/>
    <s v="LA MARZOCCO AUSTRALIA"/>
    <x v="2"/>
    <s v="LM024005"/>
  </r>
  <r>
    <x v="7508"/>
    <s v="LA MARZOCCO AUSTRALIA"/>
    <x v="2"/>
    <s v="LM024006"/>
  </r>
  <r>
    <x v="7509"/>
    <s v="LA MARZOCCO AUSTRALIA"/>
    <x v="2"/>
    <s v="LM024009"/>
  </r>
  <r>
    <x v="7510"/>
    <s v="LA MARZOCCO AUSTRALIA"/>
    <x v="2"/>
    <s v="LM024013"/>
  </r>
  <r>
    <x v="7511"/>
    <s v="LA MARZOCCO AUSTRALIA"/>
    <x v="2"/>
    <s v="LM024014"/>
  </r>
  <r>
    <x v="7512"/>
    <s v="LA MARZOCCO AUSTRALIA"/>
    <x v="2"/>
    <s v="LM024023"/>
  </r>
  <r>
    <x v="7513"/>
    <s v="LA MARZOCCO AUSTRALIA"/>
    <x v="2"/>
    <s v="LM024025"/>
  </r>
  <r>
    <x v="7514"/>
    <s v="LA MARZOCCO AUSTRALIA"/>
    <x v="2"/>
    <s v="LM024027"/>
  </r>
  <r>
    <x v="7515"/>
    <s v="LA MARZOCCO AUSTRALIA"/>
    <x v="2"/>
    <s v="LM024031"/>
  </r>
  <r>
    <x v="7516"/>
    <s v="LA MARZOCCO AUSTRALIA"/>
    <x v="2"/>
    <s v="LM024036"/>
  </r>
  <r>
    <x v="7517"/>
    <s v="LA MARZOCCO AUSTRALIA"/>
    <x v="2"/>
    <s v="LM024039"/>
  </r>
  <r>
    <x v="7518"/>
    <s v="LA MARZOCCO AUSTRALIA"/>
    <x v="2"/>
    <s v="LM024042"/>
  </r>
  <r>
    <x v="7519"/>
    <s v="LA MARZOCCO AUSTRALIA"/>
    <x v="2"/>
    <s v="LM024044"/>
  </r>
  <r>
    <x v="7520"/>
    <s v="LA MARZOCCO AUSTRALIA"/>
    <x v="2"/>
    <s v="LM024045"/>
  </r>
  <r>
    <x v="7521"/>
    <s v="LA MARZOCCO AUSTRALIA"/>
    <x v="2"/>
    <s v="LM024046"/>
  </r>
  <r>
    <x v="7522"/>
    <s v="LA MARZOCCO AUSTRALIA"/>
    <x v="2"/>
    <s v="LM024047"/>
  </r>
  <r>
    <x v="7523"/>
    <s v="LA MARZOCCO AUSTRALIA"/>
    <x v="2"/>
    <s v="LM024049"/>
  </r>
  <r>
    <x v="7524"/>
    <s v="LA MARZOCCO AUSTRALIA"/>
    <x v="2"/>
    <s v="LM024052"/>
  </r>
  <r>
    <x v="7525"/>
    <s v="LA MARZOCCO AUSTRALIA"/>
    <x v="2"/>
    <s v="LM024053"/>
  </r>
  <r>
    <x v="7526"/>
    <s v="LA MARZOCCO AUSTRALIA"/>
    <x v="2"/>
    <s v="LM024054"/>
  </r>
  <r>
    <x v="7527"/>
    <s v="LA MARZOCCO AUSTRALIA"/>
    <x v="2"/>
    <s v="LM024056"/>
  </r>
  <r>
    <x v="7528"/>
    <s v="LA MARZOCCO AUSTRALIA"/>
    <x v="2"/>
    <s v="LM024057"/>
  </r>
  <r>
    <x v="7529"/>
    <s v="LA MARZOCCO AUSTRALIA"/>
    <x v="2"/>
    <s v="LM024060"/>
  </r>
  <r>
    <x v="7530"/>
    <s v="LA MARZOCCO AUSTRALIA"/>
    <x v="2"/>
    <s v="LM024063"/>
  </r>
  <r>
    <x v="7531"/>
    <s v="LA MARZOCCO AUSTRALIA"/>
    <x v="2"/>
    <s v="LM024064"/>
  </r>
  <r>
    <x v="7532"/>
    <s v="LA MARZOCCO AUSTRALIA"/>
    <x v="2"/>
    <s v="LM024066"/>
  </r>
  <r>
    <x v="7533"/>
    <s v="LA MARZOCCO AUSTRALIA"/>
    <x v="2"/>
    <s v="LM024067"/>
  </r>
  <r>
    <x v="7534"/>
    <s v="LA MARZOCCO AUSTRALIA"/>
    <x v="2"/>
    <s v="LM024068"/>
  </r>
  <r>
    <x v="7535"/>
    <s v="LA MARZOCCO AUSTRALIA"/>
    <x v="2"/>
    <s v="LM024072"/>
  </r>
  <r>
    <x v="7536"/>
    <s v="LA MARZOCCO AUSTRALIA"/>
    <x v="2"/>
    <s v="LM024074"/>
  </r>
  <r>
    <x v="7537"/>
    <s v="PT. INDOGOURMET SARANA CEMERLANG"/>
    <x v="6"/>
    <s v="LM024081"/>
  </r>
  <r>
    <x v="7538"/>
    <s v="PT. INDOGOURMET SARANA CEMERLANG"/>
    <x v="6"/>
    <s v="LM024082"/>
  </r>
  <r>
    <x v="7539"/>
    <s v="PT. INDOGOURMET SARANA CEMERLANG"/>
    <x v="6"/>
    <s v="LM024083"/>
  </r>
  <r>
    <x v="7540"/>
    <s v="PT. INDOGOURMET SARANA CEMERLANG"/>
    <x v="6"/>
    <s v="LM024084"/>
  </r>
  <r>
    <x v="7541"/>
    <s v="PT. INDOGOURMET SARANA CEMERLANG"/>
    <x v="6"/>
    <s v="LM024097"/>
  </r>
  <r>
    <x v="7542"/>
    <s v="PT. INDOGOURMET SARANA CEMERLANG"/>
    <x v="6"/>
    <s v="LM024098"/>
  </r>
  <r>
    <x v="7543"/>
    <s v="PT. INDOGOURMET SARANA CEMERLANG"/>
    <x v="6"/>
    <s v="LM024102"/>
  </r>
  <r>
    <x v="7544"/>
    <s v="PT. INDOGOURMET SARANA CEMERLANG"/>
    <x v="6"/>
    <s v="LM024103"/>
  </r>
  <r>
    <x v="7545"/>
    <s v="LA MARZOCCO SHANGHAI CO., LTD"/>
    <x v="3"/>
    <s v="LM024104"/>
  </r>
  <r>
    <x v="7546"/>
    <s v="LA MARZOCCO SHANGHAI CO., LTD"/>
    <x v="3"/>
    <s v="LM024106"/>
  </r>
  <r>
    <x v="7547"/>
    <s v="LA MARZOCCO SHANGHAI CO., LTD"/>
    <x v="3"/>
    <s v="LM024107"/>
  </r>
  <r>
    <x v="7548"/>
    <s v="LA MARZOCCO SHANGHAI CO., LTD"/>
    <x v="3"/>
    <s v="LM024110"/>
  </r>
  <r>
    <x v="7549"/>
    <s v="LA MARZOCCO SHANGHAI CO., LTD"/>
    <x v="3"/>
    <s v="LM024112"/>
  </r>
  <r>
    <x v="7550"/>
    <s v="LA MARZOCCO SHANGHAI CO., LTD"/>
    <x v="3"/>
    <s v="LM024114"/>
  </r>
  <r>
    <x v="7551"/>
    <s v="LA MARZOCCO SHANGHAI CO., LTD"/>
    <x v="3"/>
    <s v="LM024116"/>
  </r>
  <r>
    <x v="7552"/>
    <s v="LA MARZOCCO SHANGHAI CO., LTD"/>
    <x v="3"/>
    <s v="LM024117"/>
  </r>
  <r>
    <x v="7553"/>
    <s v="LA MARZOCCO UK LTD old"/>
    <x v="8"/>
    <s v="LM024130"/>
  </r>
  <r>
    <x v="7554"/>
    <s v="LA MARZOCCO UK LTD old"/>
    <x v="8"/>
    <s v="LM024131"/>
  </r>
  <r>
    <x v="7555"/>
    <s v="LA MARZOCCO UK LTD old"/>
    <x v="8"/>
    <s v="LM024132"/>
  </r>
  <r>
    <x v="7556"/>
    <s v="LA MARZOCCO UK LTD old"/>
    <x v="8"/>
    <s v="LM024135"/>
  </r>
  <r>
    <x v="7557"/>
    <s v="LA MARZOCCO UK LTD old"/>
    <x v="8"/>
    <s v="LM024137"/>
  </r>
  <r>
    <x v="7558"/>
    <s v="LA MARZOCCO UK LTD old"/>
    <x v="8"/>
    <s v="LM024140"/>
  </r>
  <r>
    <x v="7559"/>
    <s v="LA MARZOCCO UK LTD old"/>
    <x v="8"/>
    <s v="LM024142"/>
  </r>
  <r>
    <x v="7560"/>
    <s v="LA MARZOCCO UK LTD old"/>
    <x v="8"/>
    <s v="LM024144"/>
  </r>
  <r>
    <x v="7561"/>
    <s v="LA MARZOCCO UK LTD old"/>
    <x v="8"/>
    <s v="LM024145"/>
  </r>
  <r>
    <x v="7562"/>
    <s v="LA MARZOCCO UK LTD old"/>
    <x v="8"/>
    <s v="LM024148"/>
  </r>
  <r>
    <x v="7563"/>
    <s v="LA MARZOCCO UK LTD old"/>
    <x v="8"/>
    <s v="LM024150"/>
  </r>
  <r>
    <x v="7564"/>
    <s v="LA MARZOCCO UK LTD old"/>
    <x v="8"/>
    <s v="LM024152"/>
  </r>
  <r>
    <x v="7565"/>
    <s v="LA MARZOCCO UK LTD old"/>
    <x v="8"/>
    <s v="LM024154"/>
  </r>
  <r>
    <x v="7566"/>
    <s v="LA MARZOCCO UK LTD old"/>
    <x v="8"/>
    <s v="LM024155"/>
  </r>
  <r>
    <x v="7567"/>
    <s v="LA MARZOCCO UK LTD old"/>
    <x v="8"/>
    <s v="LM024156"/>
  </r>
  <r>
    <x v="7568"/>
    <s v="LA MARZOCCO UK LTD old"/>
    <x v="8"/>
    <s v="LM024158"/>
  </r>
  <r>
    <x v="7569"/>
    <s v="LA MARZOCCO UK LTD old"/>
    <x v="8"/>
    <s v="LM024160"/>
  </r>
  <r>
    <x v="7570"/>
    <s v="UKRIMPORTSERVICE LLC"/>
    <x v="35"/>
    <s v="LM024164"/>
  </r>
  <r>
    <x v="7571"/>
    <s v="UKRIMPORTSERVICE LLC"/>
    <x v="35"/>
    <s v="LM024165"/>
  </r>
  <r>
    <x v="7572"/>
    <s v="PT MESIN KAFE DAN SERVICE"/>
    <x v="6"/>
    <s v="LM024166"/>
  </r>
  <r>
    <x v="7573"/>
    <s v="LA MARZOCCO SHANGHAI CO., LTD"/>
    <x v="3"/>
    <s v="LM024171"/>
  </r>
  <r>
    <x v="7574"/>
    <s v="LA MARZOCCO SHANGHAI CO., LTD"/>
    <x v="3"/>
    <s v="LM024177"/>
  </r>
  <r>
    <x v="7575"/>
    <s v="LA MARZOCCO SHANGHAI CO., LTD"/>
    <x v="3"/>
    <s v="LM024179"/>
  </r>
  <r>
    <x v="7576"/>
    <s v="LA MARZOCCO SHANGHAI CO., LTD"/>
    <x v="3"/>
    <s v="LM024181"/>
  </r>
  <r>
    <x v="7577"/>
    <s v="LA MARZOCCO SHANGHAI CO., LTD"/>
    <x v="3"/>
    <s v="LM024182"/>
  </r>
  <r>
    <x v="7578"/>
    <s v="LA MARZOCCO SHANGHAI CO., LTD"/>
    <x v="3"/>
    <s v="LM024183"/>
  </r>
  <r>
    <x v="7579"/>
    <s v="LA MARZOCCO SHANGHAI CO., LTD"/>
    <x v="3"/>
    <s v="LM024185"/>
  </r>
  <r>
    <x v="7580"/>
    <s v="LA MARZOCCO SHANGHAI CO., LTD"/>
    <x v="3"/>
    <s v="LM024186"/>
  </r>
  <r>
    <x v="7581"/>
    <s v="LA MARZOCCO SHANGHAI CO., LTD"/>
    <x v="3"/>
    <s v="LM024187"/>
  </r>
  <r>
    <x v="7582"/>
    <s v="LA MARZOCCO SHANGHAI CO., LTD"/>
    <x v="3"/>
    <s v="LM024188"/>
  </r>
  <r>
    <x v="7583"/>
    <s v="LA MARZOCCO SHANGHAI CO., LTD"/>
    <x v="3"/>
    <s v="LM024193"/>
  </r>
  <r>
    <x v="7584"/>
    <s v="LA MARZOCCO SHANGHAI CO., LTD"/>
    <x v="3"/>
    <s v="LM024194"/>
  </r>
  <r>
    <x v="7585"/>
    <s v="LA MARZOCCO SHANGHAI CO., LTD"/>
    <x v="3"/>
    <s v="LM024195"/>
  </r>
  <r>
    <x v="7586"/>
    <s v="LA MARZOCCO SHANGHAI CO., LTD"/>
    <x v="3"/>
    <s v="LM024196"/>
  </r>
  <r>
    <x v="7587"/>
    <s v="LA MARZOCCO SHANGHAI CO., LTD"/>
    <x v="3"/>
    <s v="LM024197"/>
  </r>
  <r>
    <x v="7588"/>
    <s v="LA MARZOCCO SHANGHAI CO., LTD"/>
    <x v="3"/>
    <s v="LM024198"/>
  </r>
  <r>
    <x v="7589"/>
    <s v="LA MARZOCCO SHANGHAI CO., LTD"/>
    <x v="3"/>
    <s v="LM024199"/>
  </r>
  <r>
    <x v="7590"/>
    <s v="LA MARZOCCO SHANGHAI CO., LTD"/>
    <x v="3"/>
    <s v="LM024200"/>
  </r>
  <r>
    <x v="7591"/>
    <s v="LA MARZOCCO SHANGHAI CO., LTD"/>
    <x v="3"/>
    <s v="LM024202"/>
  </r>
  <r>
    <x v="7592"/>
    <s v="LA MARZOCCO SHANGHAI CO., LTD"/>
    <x v="3"/>
    <s v="LM024203"/>
  </r>
  <r>
    <x v="7593"/>
    <s v="LA MARZOCCO SHANGHAI CO., LTD"/>
    <x v="3"/>
    <s v="LM024204"/>
  </r>
  <r>
    <x v="7594"/>
    <s v="LA MARZOCCO SHANGHAI CO., LTD"/>
    <x v="3"/>
    <s v="LM024206"/>
  </r>
  <r>
    <x v="7595"/>
    <s v="LA MARZOCCO SHANGHAI CO., LTD"/>
    <x v="3"/>
    <s v="LM024207"/>
  </r>
  <r>
    <x v="7596"/>
    <s v="LA MARZOCCO SHANGHAI CO., LTD"/>
    <x v="3"/>
    <s v="LM024210"/>
  </r>
  <r>
    <x v="7597"/>
    <s v="LA MARZOCCO SHANGHAI CO., LTD"/>
    <x v="3"/>
    <s v="LM024211"/>
  </r>
  <r>
    <x v="7598"/>
    <s v="LA MARZOCCO SHANGHAI CO., LTD"/>
    <x v="3"/>
    <s v="LM024212"/>
  </r>
  <r>
    <x v="7599"/>
    <s v="LA MARZOCCO SHANGHAI CO., LTD"/>
    <x v="3"/>
    <s v="LM024214"/>
  </r>
  <r>
    <x v="7600"/>
    <s v="LA MARZOCCO SHANGHAI CO., LTD"/>
    <x v="3"/>
    <s v="LM024215"/>
  </r>
  <r>
    <x v="7601"/>
    <s v="LA MARZOCCO SHANGHAI CO., LTD"/>
    <x v="3"/>
    <s v="LM024218"/>
  </r>
  <r>
    <x v="7602"/>
    <s v="LA MARZOCCO SHANGHAI CO., LTD"/>
    <x v="3"/>
    <s v="LM024220"/>
  </r>
  <r>
    <x v="7603"/>
    <s v="LA MARZOCCO SHANGHAI CO., LTD"/>
    <x v="3"/>
    <s v="LM024222"/>
  </r>
  <r>
    <x v="7604"/>
    <s v="LA MARZOCCO SHANGHAI CO., LTD"/>
    <x v="3"/>
    <s v="LM024224"/>
  </r>
  <r>
    <x v="7605"/>
    <s v="LA MARZOCCO SHANGHAI CO., LTD"/>
    <x v="3"/>
    <s v="LM024225"/>
  </r>
  <r>
    <x v="7606"/>
    <s v="LA MARZOCCO SHANGHAI CO., LTD"/>
    <x v="3"/>
    <s v="LM024227"/>
  </r>
  <r>
    <x v="7607"/>
    <s v="LA MARZOCCO SHANGHAI CO., LTD"/>
    <x v="3"/>
    <s v="LM024229"/>
  </r>
  <r>
    <x v="7608"/>
    <s v="LA MARZOCCO SHANGHAI CO., LTD"/>
    <x v="3"/>
    <s v="LM024233"/>
  </r>
  <r>
    <x v="7609"/>
    <s v="LA MARZOCCO SHANGHAI CO., LTD"/>
    <x v="3"/>
    <s v="LM024234"/>
  </r>
  <r>
    <x v="7610"/>
    <s v="LA MARZOCCO SHANGHAI CO., LTD"/>
    <x v="3"/>
    <s v="LM024235"/>
  </r>
  <r>
    <x v="7611"/>
    <s v="LA MARZOCCO SHANGHAI CO., LTD"/>
    <x v="3"/>
    <s v="LM024239"/>
  </r>
  <r>
    <x v="7612"/>
    <s v="LA MARZOCCO SHANGHAI CO., LTD"/>
    <x v="3"/>
    <s v="LM024240"/>
  </r>
  <r>
    <x v="7613"/>
    <s v="LA MARZOCCO SHANGHAI CO., LTD"/>
    <x v="3"/>
    <s v="LM024242"/>
  </r>
  <r>
    <x v="7614"/>
    <s v="LA MARZOCCO SHANGHAI CO., LTD"/>
    <x v="3"/>
    <s v="LM024243"/>
  </r>
  <r>
    <x v="7615"/>
    <s v="LA MARZOCCO SHANGHAI CO., LTD"/>
    <x v="3"/>
    <s v="LM024244"/>
  </r>
  <r>
    <x v="7616"/>
    <s v="LA MARZOCCO SHANGHAI CO., LTD"/>
    <x v="3"/>
    <s v="LM024245"/>
  </r>
  <r>
    <x v="7617"/>
    <s v="LA MARZOCCO SHANGHAI CO., LTD"/>
    <x v="3"/>
    <s v="LM024250"/>
  </r>
  <r>
    <x v="7618"/>
    <s v="LA MARZOCCO SHANGHAI CO., LTD"/>
    <x v="3"/>
    <s v="LM024251"/>
  </r>
  <r>
    <x v="7619"/>
    <s v="LA MARZOCCO SHANGHAI CO., LTD"/>
    <x v="3"/>
    <s v="LM024252"/>
  </r>
  <r>
    <x v="7620"/>
    <s v="LA MARZOCCO SHANGHAI CO., LTD"/>
    <x v="3"/>
    <s v="LM024253"/>
  </r>
  <r>
    <x v="7621"/>
    <s v="LA MARZOCCO SHANGHAI CO., LTD"/>
    <x v="3"/>
    <s v="LM024254"/>
  </r>
  <r>
    <x v="7622"/>
    <s v="LA MARZOCCO SHANGHAI CO., LTD"/>
    <x v="3"/>
    <s v="LM024256"/>
  </r>
  <r>
    <x v="7623"/>
    <s v="LA MARZOCCO SHANGHAI CO., LTD"/>
    <x v="3"/>
    <s v="LM024257"/>
  </r>
  <r>
    <x v="7624"/>
    <s v="LA MARZOCCO SHANGHAI CO., LTD"/>
    <x v="3"/>
    <s v="LM024258"/>
  </r>
  <r>
    <x v="7625"/>
    <s v="LA MARZOCCO SHANGHAI CO., LTD"/>
    <x v="3"/>
    <s v="LM024259"/>
  </r>
  <r>
    <x v="7626"/>
    <s v="LA MARZOCCO SHANGHAI CO., LTD"/>
    <x v="3"/>
    <s v="LM024260"/>
  </r>
  <r>
    <x v="7627"/>
    <s v="LA MARZOCCO SHANGHAI CO., LTD"/>
    <x v="3"/>
    <s v="LM024261"/>
  </r>
  <r>
    <x v="7628"/>
    <s v="LA MARZOCCO SHANGHAI CO., LTD"/>
    <x v="3"/>
    <s v="LM024264"/>
  </r>
  <r>
    <x v="7629"/>
    <s v="LA MARZOCCO SHANGHAI CO., LTD"/>
    <x v="3"/>
    <s v="LM024266"/>
  </r>
  <r>
    <x v="7630"/>
    <s v="LA MARZOCCO SHANGHAI CO., LTD"/>
    <x v="3"/>
    <s v="LM024270"/>
  </r>
  <r>
    <x v="7631"/>
    <s v="LA MARZOCCO SHANGHAI CO., LTD"/>
    <x v="3"/>
    <s v="LM024271"/>
  </r>
  <r>
    <x v="7632"/>
    <s v="LA MARZOCCO SHANGHAI CO., LTD"/>
    <x v="3"/>
    <s v="LM024273"/>
  </r>
  <r>
    <x v="7633"/>
    <s v="LA MARZOCCO SHANGHAI CO., LTD"/>
    <x v="3"/>
    <s v="LM024277"/>
  </r>
  <r>
    <x v="7634"/>
    <s v="LA MARZOCCO SHANGHAI CO., LTD"/>
    <x v="3"/>
    <s v="LM024278"/>
  </r>
  <r>
    <x v="7635"/>
    <s v="LA MARZOCCO SHANGHAI CO., LTD"/>
    <x v="3"/>
    <s v="LM024279"/>
  </r>
  <r>
    <x v="7636"/>
    <s v="LA MARZOCCO SHANGHAI CO., LTD"/>
    <x v="3"/>
    <s v="LM024280"/>
  </r>
  <r>
    <x v="7637"/>
    <s v="LA MARZOCCO SHANGHAI CO., LTD"/>
    <x v="3"/>
    <s v="LM024281"/>
  </r>
  <r>
    <x v="7638"/>
    <s v="LA MARZOCCO SHANGHAI CO., LTD"/>
    <x v="3"/>
    <s v="LM024283"/>
  </r>
  <r>
    <x v="7639"/>
    <s v="LA MARZOCCO SHANGHAI CO., LTD"/>
    <x v="3"/>
    <s v="LM024284"/>
  </r>
  <r>
    <x v="7640"/>
    <s v="LA MARZOCCO SHANGHAI CO., LTD"/>
    <x v="3"/>
    <s v="LM024286"/>
  </r>
  <r>
    <x v="7641"/>
    <s v="LA MARZOCCO SHANGHAI CO., LTD"/>
    <x v="3"/>
    <s v="LM024288"/>
  </r>
  <r>
    <x v="7642"/>
    <s v="LA MARZOCCO SHANGHAI CO., LTD"/>
    <x v="3"/>
    <s v="LM024290"/>
  </r>
  <r>
    <x v="7643"/>
    <s v="LA MARZOCCO SHANGHAI CO., LTD"/>
    <x v="3"/>
    <s v="LM024291"/>
  </r>
  <r>
    <x v="7644"/>
    <s v="LA MARZOCCO SHANGHAI CO., LTD"/>
    <x v="3"/>
    <s v="LM024292"/>
  </r>
  <r>
    <x v="7645"/>
    <s v="LA MARZOCCO SHANGHAI CO., LTD"/>
    <x v="3"/>
    <s v="LM024293"/>
  </r>
  <r>
    <x v="7646"/>
    <s v="LA MARZOCCO SHANGHAI CO., LTD"/>
    <x v="3"/>
    <s v="LM024297"/>
  </r>
  <r>
    <x v="7647"/>
    <s v="LA MARZOCCO SHANGHAI CO., LTD"/>
    <x v="3"/>
    <s v="LM024298"/>
  </r>
  <r>
    <x v="7648"/>
    <s v="LA MARZOCCO SHANGHAI CO., LTD"/>
    <x v="3"/>
    <s v="LM024301"/>
  </r>
  <r>
    <x v="7649"/>
    <s v="LA MARZOCCO SHANGHAI CO., LTD"/>
    <x v="3"/>
    <s v="LM024302"/>
  </r>
  <r>
    <x v="7650"/>
    <s v="LA MARZOCCO SHANGHAI CO., LTD"/>
    <x v="3"/>
    <s v="LM024305"/>
  </r>
  <r>
    <x v="7651"/>
    <s v="LA MARZOCCO SHANGHAI CO., LTD"/>
    <x v="3"/>
    <s v="LM024308"/>
  </r>
  <r>
    <x v="7652"/>
    <s v="LA MARZOCCO SHANGHAI CO., LTD"/>
    <x v="3"/>
    <s v="LM024309"/>
  </r>
  <r>
    <x v="7653"/>
    <s v="LA MARZOCCO SHANGHAI CO., LTD"/>
    <x v="3"/>
    <s v="LM024312"/>
  </r>
  <r>
    <x v="7654"/>
    <s v="LA MARZOCCO SHANGHAI CO., LTD"/>
    <x v="3"/>
    <s v="LM024316"/>
  </r>
  <r>
    <x v="7655"/>
    <s v="LA MARZOCCO SHANGHAI CO., LTD"/>
    <x v="3"/>
    <s v="LM024317"/>
  </r>
  <r>
    <x v="7656"/>
    <s v="LA MARZOCCO SHANGHAI CO., LTD"/>
    <x v="3"/>
    <s v="LM024318"/>
  </r>
  <r>
    <x v="7657"/>
    <s v="LA MARZOCCO SHANGHAI CO., LTD"/>
    <x v="3"/>
    <s v="LM024323"/>
  </r>
  <r>
    <x v="7658"/>
    <s v="LA MARZOCCO SHANGHAI CO., LTD"/>
    <x v="3"/>
    <s v="LM024324"/>
  </r>
  <r>
    <x v="7659"/>
    <s v="LA MARZOCCO SHANGHAI CO., LTD"/>
    <x v="3"/>
    <s v="LM024327"/>
  </r>
  <r>
    <x v="7660"/>
    <s v="LA MARZOCCO SHANGHAI CO., LTD"/>
    <x v="3"/>
    <s v="LM024329"/>
  </r>
  <r>
    <x v="7661"/>
    <s v="LA MARZOCCO SHANGHAI CO., LTD"/>
    <x v="3"/>
    <s v="LM024330"/>
  </r>
  <r>
    <x v="7662"/>
    <s v="LA MARZOCCO SHANGHAI CO., LTD"/>
    <x v="3"/>
    <s v="LM024331"/>
  </r>
  <r>
    <x v="7663"/>
    <s v="ULTIMATE COFFEE COMPANY LTD"/>
    <x v="21"/>
    <s v="LM024335"/>
  </r>
  <r>
    <x v="7664"/>
    <s v="ULTIMATE COFFEE COMPANY LTD"/>
    <x v="21"/>
    <s v="LM024336"/>
  </r>
  <r>
    <x v="7665"/>
    <s v="ULTIMATE COFFEE COMPANY LTD"/>
    <x v="21"/>
    <s v="LM024338"/>
  </r>
  <r>
    <x v="7666"/>
    <s v="ULTIMATE COFFEE COMPANY LTD"/>
    <x v="21"/>
    <s v="LM024341"/>
  </r>
  <r>
    <x v="7667"/>
    <s v="ULTIMATE COFFEE COMPANY LTD"/>
    <x v="21"/>
    <s v="LM024342"/>
  </r>
  <r>
    <x v="7668"/>
    <s v="THE WHOLE ONE YARD INC."/>
    <x v="44"/>
    <s v="LM024348"/>
  </r>
  <r>
    <x v="7669"/>
    <s v="THE WHOLE ONE YARD INC."/>
    <x v="44"/>
    <s v="LM024350"/>
  </r>
  <r>
    <x v="7670"/>
    <s v="THE WHOLE ONE YARD INC."/>
    <x v="44"/>
    <s v="LM024352"/>
  </r>
  <r>
    <x v="7671"/>
    <s v="THE WHOLE ONE YARD INC."/>
    <x v="44"/>
    <s v="LM024354"/>
  </r>
  <r>
    <x v="7672"/>
    <s v="VANGUARD TRADING CO."/>
    <x v="48"/>
    <s v="LM024355"/>
  </r>
  <r>
    <x v="7673"/>
    <s v="VANGUARD TRADING CO."/>
    <x v="48"/>
    <s v="LM024356"/>
  </r>
  <r>
    <x v="7674"/>
    <s v="VANGUARD TRADING CO."/>
    <x v="48"/>
    <s v="LM024357"/>
  </r>
  <r>
    <x v="7675"/>
    <s v="VANGUARD TRADING CO."/>
    <x v="48"/>
    <s v="LM024358"/>
  </r>
  <r>
    <x v="7676"/>
    <s v="VANGUARD TRADING CO."/>
    <x v="48"/>
    <s v="LM024359"/>
  </r>
  <r>
    <x v="7677"/>
    <s v="VANGUARD TRADING CO."/>
    <x v="48"/>
    <s v="LM024360"/>
  </r>
  <r>
    <x v="7678"/>
    <s v="VANGUARD TRADING CO."/>
    <x v="48"/>
    <s v="LM024361"/>
  </r>
  <r>
    <x v="7679"/>
    <s v="VANGUARD TRADING CO."/>
    <x v="48"/>
    <s v="LM024362"/>
  </r>
  <r>
    <x v="7680"/>
    <s v="VANGUARD TRADING CO."/>
    <x v="48"/>
    <s v="LM024363"/>
  </r>
  <r>
    <x v="7681"/>
    <s v="VANGUARD TRADING CO."/>
    <x v="48"/>
    <s v="LM024365"/>
  </r>
  <r>
    <x v="7682"/>
    <s v="VANGUARD TRADING CO."/>
    <x v="48"/>
    <s v="LM024367"/>
  </r>
  <r>
    <x v="7683"/>
    <s v="VANGUARD TRADING CO."/>
    <x v="48"/>
    <s v="LM024368"/>
  </r>
  <r>
    <x v="7684"/>
    <s v="VANGUARD TRADING CO."/>
    <x v="48"/>
    <s v="LM024369"/>
  </r>
  <r>
    <x v="7685"/>
    <s v="VANGUARD TRADING CO."/>
    <x v="48"/>
    <s v="LM024370"/>
  </r>
  <r>
    <x v="7686"/>
    <s v="VANGUARD TRADING CO."/>
    <x v="48"/>
    <s v="LM024371"/>
  </r>
  <r>
    <x v="7687"/>
    <s v="MODERN ART LIMITED"/>
    <x v="21"/>
    <s v="LM024373"/>
  </r>
  <r>
    <x v="7688"/>
    <s v="LA MARZOCCO AUSTRALIA"/>
    <x v="2"/>
    <s v="LM024377"/>
  </r>
  <r>
    <x v="7689"/>
    <s v="LA MARZOCCO AUSTRALIA"/>
    <x v="2"/>
    <s v="LM024380"/>
  </r>
  <r>
    <x v="7690"/>
    <s v="LA MARZOCCO AUSTRALIA"/>
    <x v="2"/>
    <s v="LM024381"/>
  </r>
  <r>
    <x v="7691"/>
    <s v="BONCAFE' (THAILAND) LTD s/c FACTORY"/>
    <x v="51"/>
    <s v="LM024383"/>
  </r>
  <r>
    <x v="7692"/>
    <s v="BONCAFE' (THAILAND) LTD s/c FACTORY"/>
    <x v="51"/>
    <s v="LM024385"/>
  </r>
  <r>
    <x v="7693"/>
    <s v="BONCAFE' (THAILAND) LTD s/c FACTORY"/>
    <x v="51"/>
    <s v="LM024387"/>
  </r>
  <r>
    <x v="7694"/>
    <s v="BONCAFE' (THAILAND) LTD s/c FACTORY"/>
    <x v="51"/>
    <s v="LM024389"/>
  </r>
  <r>
    <x v="7695"/>
    <s v="BONCAFE' (THAILAND) LTD s/c FACTORY"/>
    <x v="51"/>
    <s v="LM024398"/>
  </r>
  <r>
    <x v="7696"/>
    <s v="BONCAFE' (THAILAND) LTD s/c FACTORY"/>
    <x v="51"/>
    <s v="LM024400"/>
  </r>
  <r>
    <x v="7697"/>
    <s v="BONCAFE' (THAILAND) LTD s/c FACTORY"/>
    <x v="51"/>
    <s v="LM024401"/>
  </r>
  <r>
    <x v="7698"/>
    <s v="BONCAFE' (THAILAND) LTD s/c FACTORY"/>
    <x v="51"/>
    <s v="LM024404"/>
  </r>
  <r>
    <x v="7699"/>
    <s v="BONCAFE' (THAILAND) LTD s/c FACTORY"/>
    <x v="51"/>
    <s v="LM024406"/>
  </r>
  <r>
    <x v="7700"/>
    <s v="BONCAFE' (THAILAND) LTD s/c FACTORY"/>
    <x v="51"/>
    <s v="LM024407"/>
  </r>
  <r>
    <x v="7701"/>
    <s v="BONCAFE' (THAILAND) LTD s/c FACTORY"/>
    <x v="51"/>
    <s v="LM024410"/>
  </r>
  <r>
    <x v="7702"/>
    <s v="BONCAFE' (THAILAND) LTD s/c FACTORY"/>
    <x v="51"/>
    <s v="LM024413"/>
  </r>
  <r>
    <x v="7703"/>
    <s v="KAFEA TERRA FOOD AND DRINKS S.A."/>
    <x v="49"/>
    <s v="LM024414"/>
  </r>
  <r>
    <x v="7704"/>
    <s v="G&amp;P FOOD EQUIPMENT S.R.L."/>
    <x v="7"/>
    <s v="LM024418"/>
  </r>
  <r>
    <x v="7705"/>
    <s v="G&amp;P FOOD EQUIPMENT S.R.L."/>
    <x v="7"/>
    <s v="LM024419"/>
  </r>
  <r>
    <x v="7706"/>
    <s v="G&amp;P FOOD EQUIPMENT S.R.L."/>
    <x v="7"/>
    <s v="LM024421"/>
  </r>
  <r>
    <x v="7707"/>
    <s v="G&amp;P FOOD EQUIPMENT S.R.L."/>
    <x v="7"/>
    <s v="LM024422"/>
  </r>
  <r>
    <x v="7708"/>
    <s v="MODERN ART LIMITED"/>
    <x v="21"/>
    <s v="LM024425"/>
  </r>
  <r>
    <x v="7709"/>
    <s v="MODERN ART LIMITED"/>
    <x v="21"/>
    <s v="LM024429"/>
  </r>
  <r>
    <x v="7710"/>
    <s v="MODERN ART LIMITED"/>
    <x v="21"/>
    <s v="LM024438"/>
  </r>
  <r>
    <x v="7711"/>
    <s v="PT. MESIN KOPI ESPRESSO"/>
    <x v="6"/>
    <s v="LM024442"/>
  </r>
  <r>
    <x v="7712"/>
    <s v="VETTI CO. LTD"/>
    <x v="38"/>
    <s v="LM024446"/>
  </r>
  <r>
    <x v="7713"/>
    <s v="VETTI CO. LTD"/>
    <x v="38"/>
    <s v="LM024447"/>
  </r>
  <r>
    <x v="7714"/>
    <s v="VETTI CO. LTD"/>
    <x v="38"/>
    <s v="LM024448"/>
  </r>
  <r>
    <x v="7715"/>
    <s v="VETTI CO. LTD"/>
    <x v="38"/>
    <s v="LM024449"/>
  </r>
  <r>
    <x v="7716"/>
    <s v="VETTI CO. LTD"/>
    <x v="38"/>
    <s v="LM024453"/>
  </r>
  <r>
    <x v="7717"/>
    <s v="VETTI CO. LTD"/>
    <x v="38"/>
    <s v="LM024457"/>
  </r>
  <r>
    <x v="7718"/>
    <s v="VETTI CO. LTD"/>
    <x v="38"/>
    <s v="LM024459"/>
  </r>
  <r>
    <x v="7719"/>
    <s v="STUDER AUSTRIA GmbH"/>
    <x v="14"/>
    <s v="LM024466"/>
  </r>
  <r>
    <x v="7720"/>
    <s v="BONCAFE' (THAILAND) LTD s/c FACTORY"/>
    <x v="51"/>
    <s v="LM024468"/>
  </r>
  <r>
    <x v="7721"/>
    <s v="BONCAFE' (THAILAND) LTD s/c FACTORY"/>
    <x v="51"/>
    <s v="LM024474"/>
  </r>
  <r>
    <x v="7722"/>
    <s v="BONCAFE' (THAILAND) LTD s/c FACTORY"/>
    <x v="51"/>
    <s v="LM024477"/>
  </r>
  <r>
    <x v="7723"/>
    <s v="BONCAFE' (THAILAND) LTD s/c FACTORY"/>
    <x v="51"/>
    <s v="LM024481"/>
  </r>
  <r>
    <x v="7724"/>
    <s v="BONCAFE' (THAILAND) LTD s/c FACTORY"/>
    <x v="51"/>
    <s v="LM024483"/>
  </r>
  <r>
    <x v="7725"/>
    <s v="PT. MESIN KOPI ESPRESSO"/>
    <x v="6"/>
    <s v="LM024491"/>
  </r>
  <r>
    <x v="7726"/>
    <s v="PT. MESIN KOPI ESPRESSO"/>
    <x v="6"/>
    <s v="LM024494"/>
  </r>
  <r>
    <x v="7727"/>
    <s v="PT. MESIN KOPI ESPRESSO"/>
    <x v="6"/>
    <s v="LM024496"/>
  </r>
  <r>
    <x v="7728"/>
    <s v="PT. MESIN KOPI ESPRESSO"/>
    <x v="6"/>
    <s v="LM024497"/>
  </r>
  <r>
    <x v="7729"/>
    <s v="PT. MESIN KOPI ESPRESSO"/>
    <x v="6"/>
    <s v="LM024499"/>
  </r>
  <r>
    <x v="7730"/>
    <s v="SAYYAR HOSPITALITY SOLUTIONS W.L.L."/>
    <x v="26"/>
    <s v="LM024502"/>
  </r>
  <r>
    <x v="7731"/>
    <s v="SAYYAR HOSPITALITY SOLUTIONS W.L.L."/>
    <x v="26"/>
    <s v="LM024503"/>
  </r>
  <r>
    <x v="7732"/>
    <s v="LA MARZOCCO AUSTRALIA"/>
    <x v="2"/>
    <s v="LM024506"/>
  </r>
  <r>
    <x v="7733"/>
    <s v="LA MARZOCCO AUSTRALIA"/>
    <x v="2"/>
    <s v="LM024507"/>
  </r>
  <r>
    <x v="7734"/>
    <s v="LA MARZOCCO AUSTRALIA"/>
    <x v="2"/>
    <s v="LM024508"/>
  </r>
  <r>
    <x v="7735"/>
    <s v="LA MARZOCCO AUSTRALIA"/>
    <x v="2"/>
    <s v="LM024516"/>
  </r>
  <r>
    <x v="7736"/>
    <s v="LA MARZOCCO AUSTRALIA"/>
    <x v="2"/>
    <s v="LM024518"/>
  </r>
  <r>
    <x v="7737"/>
    <s v="LA MARZOCCO DEUTSCHLAND GMBH"/>
    <x v="0"/>
    <s v="LM024519"/>
  </r>
  <r>
    <x v="7738"/>
    <s v="LA MARZOCCO DEUTSCHLAND GMBH"/>
    <x v="0"/>
    <s v="LM024522"/>
  </r>
  <r>
    <x v="7739"/>
    <s v="LA MARZOCCO DEUTSCHLAND GMBH"/>
    <x v="0"/>
    <s v="LM024524"/>
  </r>
  <r>
    <x v="7740"/>
    <s v="LA MARZOCCO DEUTSCHLAND GMBH"/>
    <x v="0"/>
    <s v="LM024527"/>
  </r>
  <r>
    <x v="7741"/>
    <s v="LA MARZOCCO DEUTSCHLAND GMBH"/>
    <x v="0"/>
    <s v="LM024538"/>
  </r>
  <r>
    <x v="7742"/>
    <s v="LA MARZOCCO DEUTSCHLAND GMBH"/>
    <x v="0"/>
    <s v="LM024548"/>
  </r>
  <r>
    <x v="7743"/>
    <s v="LA MARZOCCO DEUTSCHLAND GMBH"/>
    <x v="0"/>
    <s v="LM024549"/>
  </r>
  <r>
    <x v="7744"/>
    <s v="LA MARZOCCO DEUTSCHLAND GMBH"/>
    <x v="0"/>
    <s v="LM024550"/>
  </r>
  <r>
    <x v="7745"/>
    <s v="LA MARZOCCO DEUTSCHLAND GMBH"/>
    <x v="0"/>
    <s v="LM024557"/>
  </r>
  <r>
    <x v="7746"/>
    <s v="BONCAFE' (THAILAND) LTD s/c FACTORY"/>
    <x v="51"/>
    <s v="LM024563"/>
  </r>
  <r>
    <x v="7747"/>
    <s v="BONCAFE' (THAILAND) LTD s/c FACTORY"/>
    <x v="51"/>
    <s v="LM024564"/>
  </r>
  <r>
    <x v="7748"/>
    <s v="BONCAFE' (THAILAND) LTD s/c FACTORY"/>
    <x v="51"/>
    <s v="LM024565"/>
  </r>
  <r>
    <x v="7749"/>
    <s v="BONCAFE' (THAILAND) LTD s/c FACTORY"/>
    <x v="51"/>
    <s v="LM024568"/>
  </r>
  <r>
    <x v="7750"/>
    <s v="BONCAFE' (THAILAND) LTD s/c FACTORY"/>
    <x v="51"/>
    <s v="LM024569"/>
  </r>
  <r>
    <x v="7751"/>
    <s v="BONCAFE' (THAILAND) LTD s/c FACTORY"/>
    <x v="51"/>
    <s v="LM024570"/>
  </r>
  <r>
    <x v="7752"/>
    <s v="BONCAFE' (THAILAND) LTD s/c FACTORY"/>
    <x v="51"/>
    <s v="LM024572"/>
  </r>
  <r>
    <x v="7753"/>
    <s v="BONCAFE' (THAILAND) LTD s/c FACTORY"/>
    <x v="51"/>
    <s v="LM024574"/>
  </r>
  <r>
    <x v="7754"/>
    <s v="BONCAFE' (THAILAND) LTD s/c FACTORY"/>
    <x v="51"/>
    <s v="LM024575"/>
  </r>
  <r>
    <x v="7755"/>
    <s v="BONCAFE' (THAILAND) LTD s/c FACTORY"/>
    <x v="51"/>
    <s v="LM024582"/>
  </r>
  <r>
    <x v="7756"/>
    <s v="BONCAFE' (THAILAND) LTD s/c FACTORY"/>
    <x v="51"/>
    <s v="LM024586"/>
  </r>
  <r>
    <x v="7757"/>
    <s v="BONCAFE' (THAILAND) LTD s/c FACTORY"/>
    <x v="51"/>
    <s v="LM024590"/>
  </r>
  <r>
    <x v="7758"/>
    <s v="Espresso Service West BV"/>
    <x v="12"/>
    <s v="LM024594"/>
  </r>
  <r>
    <x v="7759"/>
    <s v="Espresso Service West BV"/>
    <x v="12"/>
    <s v="LM024595"/>
  </r>
  <r>
    <x v="7760"/>
    <s v="KAFFESA GIDS SAN VE DIS TIC LTD STI"/>
    <x v="57"/>
    <s v="LM024600"/>
  </r>
  <r>
    <x v="7761"/>
    <s v="KAFFESA GIDS SAN VE DIS TIC LTD STI"/>
    <x v="57"/>
    <s v="LM024603"/>
  </r>
  <r>
    <x v="7762"/>
    <s v="KAFEA TERRA FOOD AND DRINKS S.A."/>
    <x v="49"/>
    <s v="LM024604"/>
  </r>
  <r>
    <x v="7763"/>
    <s v="ATC - JR S.R.O"/>
    <x v="55"/>
    <s v="LM024608"/>
  </r>
  <r>
    <x v="7764"/>
    <s v="ESPRESSO SPECIALISTEN I SVERIGE AB"/>
    <x v="11"/>
    <s v="LM024613"/>
  </r>
  <r>
    <x v="7765"/>
    <s v="ESPRESSOCOFFEESHOP SRL"/>
    <x v="7"/>
    <s v="LM024617"/>
  </r>
  <r>
    <x v="7766"/>
    <s v="ESPRESSOCOFFEESHOP SRL"/>
    <x v="7"/>
    <s v="LM024620"/>
  </r>
  <r>
    <x v="7767"/>
    <s v="LA MARZOCCO USA LLC"/>
    <x v="1"/>
    <s v="LM024623"/>
  </r>
  <r>
    <x v="7768"/>
    <s v="KAAPI MACHINES (INDIA) PVT. LTD."/>
    <x v="18"/>
    <s v="LM024625"/>
  </r>
  <r>
    <x v="7769"/>
    <s v="KAAPI MACHINES (INDIA) PVT. LTD."/>
    <x v="18"/>
    <s v="LM024626"/>
  </r>
  <r>
    <x v="7770"/>
    <s v="MAXICOFFEE"/>
    <x v="40"/>
    <s v="LM024630"/>
  </r>
  <r>
    <x v="7771"/>
    <s v="MAXICOFFEE"/>
    <x v="40"/>
    <s v="LM024631"/>
  </r>
  <r>
    <x v="7772"/>
    <s v="SINGLE COFFEE &amp; TEA COMPANY"/>
    <x v="59"/>
    <s v="LM024634"/>
  </r>
  <r>
    <x v="7773"/>
    <s v="SINGLE COFFEE &amp; TEA COMPANY"/>
    <x v="59"/>
    <s v="LM024635"/>
  </r>
  <r>
    <x v="7774"/>
    <s v="SINGLE COFFEE &amp; TEA COMPANY"/>
    <x v="59"/>
    <s v="LM024636"/>
  </r>
  <r>
    <x v="7775"/>
    <s v="SINGLE COFFEE &amp; TEA COMPANY"/>
    <x v="59"/>
    <s v="LM024637"/>
  </r>
  <r>
    <x v="7776"/>
    <s v="BLUEKOFF Co., Ltd."/>
    <x v="51"/>
    <s v="LM024638"/>
  </r>
  <r>
    <x v="7777"/>
    <s v="BLUEKOFF Co., Ltd."/>
    <x v="51"/>
    <s v="LM024640"/>
  </r>
  <r>
    <x v="7778"/>
    <s v="BLUEKOFF Co., Ltd."/>
    <x v="51"/>
    <s v="LM024642"/>
  </r>
  <r>
    <x v="7779"/>
    <s v="BLUEKOFF Co., Ltd."/>
    <x v="51"/>
    <s v="LM024643"/>
  </r>
  <r>
    <x v="7780"/>
    <s v="BLUEKOFF Co., Ltd."/>
    <x v="51"/>
    <s v="LM024645"/>
  </r>
  <r>
    <x v="7781"/>
    <s v="BLUEKOFF Co., Ltd."/>
    <x v="51"/>
    <s v="LM024648"/>
  </r>
  <r>
    <x v="7782"/>
    <s v="BLUEKOFF Co., Ltd."/>
    <x v="51"/>
    <s v="LM024650"/>
  </r>
  <r>
    <x v="7783"/>
    <s v="BLUEKOFF Co., Ltd."/>
    <x v="51"/>
    <s v="LM024661"/>
  </r>
  <r>
    <x v="7784"/>
    <s v="BLUEKOFF Co., Ltd."/>
    <x v="51"/>
    <s v="LM024662"/>
  </r>
  <r>
    <x v="7785"/>
    <s v="BLUEKOFF Co., Ltd."/>
    <x v="51"/>
    <s v="LM024663"/>
  </r>
  <r>
    <x v="7786"/>
    <s v="BLUEKOFF Co., Ltd."/>
    <x v="51"/>
    <s v="LM024666"/>
  </r>
  <r>
    <x v="7787"/>
    <s v="BLUEKOFF Co., Ltd."/>
    <x v="51"/>
    <s v="LM024669"/>
  </r>
  <r>
    <x v="7788"/>
    <s v="BLUEKOFF Co., Ltd."/>
    <x v="51"/>
    <s v="LM024676"/>
  </r>
  <r>
    <x v="7789"/>
    <s v="BLUEKOFF Co., Ltd."/>
    <x v="51"/>
    <s v="LM024677"/>
  </r>
  <r>
    <x v="7790"/>
    <s v="BLUEKOFF Co., Ltd."/>
    <x v="51"/>
    <s v="LM024678"/>
  </r>
  <r>
    <x v="7791"/>
    <s v="BLUEKOFF Co., Ltd."/>
    <x v="51"/>
    <s v="LM024679"/>
  </r>
  <r>
    <x v="7792"/>
    <s v="BLUEKOFF Co., Ltd."/>
    <x v="51"/>
    <s v="LM024681"/>
  </r>
  <r>
    <x v="7793"/>
    <s v="BLUEKOFF Co., Ltd."/>
    <x v="51"/>
    <s v="LM024687"/>
  </r>
  <r>
    <x v="7794"/>
    <s v="BLUEKOFF Co., Ltd."/>
    <x v="51"/>
    <s v="LM024692"/>
  </r>
  <r>
    <x v="7795"/>
    <s v="LOT 35 LTD"/>
    <x v="82"/>
    <s v="LM024695"/>
  </r>
  <r>
    <x v="7796"/>
    <s v="Agility Egypt For Shipping &amp; Freigh"/>
    <x v="77"/>
    <s v="LM024696"/>
  </r>
  <r>
    <x v="7797"/>
    <s v="STUDER AUSTRIA GmbH"/>
    <x v="14"/>
    <s v="LM024702"/>
  </r>
  <r>
    <x v="7798"/>
    <s v="STUDER AUSTRIA GmbH"/>
    <x v="14"/>
    <s v="LM024705"/>
  </r>
  <r>
    <x v="7799"/>
    <s v="HACAREM SPIRITS LTD."/>
    <x v="29"/>
    <s v="LM024708"/>
  </r>
  <r>
    <x v="7800"/>
    <s v="HACAREM SPIRITS LTD."/>
    <x v="29"/>
    <s v="LM024714"/>
  </r>
  <r>
    <x v="7801"/>
    <s v="LA MARZOCCO AUSTRALIA"/>
    <x v="2"/>
    <s v="LM024717"/>
  </r>
  <r>
    <x v="7802"/>
    <s v="LA MARZOCCO AUSTRALIA"/>
    <x v="2"/>
    <s v="LM024720"/>
  </r>
  <r>
    <x v="7803"/>
    <s v="LA MARZOCCO AUSTRALIA"/>
    <x v="2"/>
    <s v="LM024722"/>
  </r>
  <r>
    <x v="7804"/>
    <s v="LA MARZOCCO AUSTRALIA"/>
    <x v="2"/>
    <s v="LM024723"/>
  </r>
  <r>
    <x v="7805"/>
    <s v="LA MARZOCCO AUSTRALIA"/>
    <x v="2"/>
    <s v="LM024724"/>
  </r>
  <r>
    <x v="7806"/>
    <s v="LA MARZOCCO AUSTRALIA"/>
    <x v="2"/>
    <s v="LM024725"/>
  </r>
  <r>
    <x v="7807"/>
    <s v="LA MARZOCCO AUSTRALIA"/>
    <x v="2"/>
    <s v="LM024726"/>
  </r>
  <r>
    <x v="7808"/>
    <s v="LA MARZOCCO AUSTRALIA"/>
    <x v="2"/>
    <s v="LM024730"/>
  </r>
  <r>
    <x v="7809"/>
    <s v="LA MARZOCCO AUSTRALIA"/>
    <x v="2"/>
    <s v="LM024731"/>
  </r>
  <r>
    <x v="7810"/>
    <s v="LA MARZOCCO AUSTRALIA"/>
    <x v="2"/>
    <s v="LM024732"/>
  </r>
  <r>
    <x v="7811"/>
    <s v="LA MARZOCCO AUSTRALIA"/>
    <x v="2"/>
    <s v="LM024733"/>
  </r>
  <r>
    <x v="7812"/>
    <s v="LA MARZOCCO AUSTRALIA"/>
    <x v="2"/>
    <s v="LM024734"/>
  </r>
  <r>
    <x v="7813"/>
    <s v="LA MARZOCCO AUSTRALIA"/>
    <x v="2"/>
    <s v="LM024735"/>
  </r>
  <r>
    <x v="7814"/>
    <s v="LA MARZOCCO AUSTRALIA"/>
    <x v="2"/>
    <s v="LM024739"/>
  </r>
  <r>
    <x v="7815"/>
    <s v="LA MARZOCCO AUSTRALIA"/>
    <x v="2"/>
    <s v="LM024740"/>
  </r>
  <r>
    <x v="7816"/>
    <s v="LA MARZOCCO NEW ZEALAND"/>
    <x v="20"/>
    <s v="LM024742"/>
  </r>
  <r>
    <x v="7817"/>
    <s v="LA MARZOCCO NEW ZEALAND"/>
    <x v="20"/>
    <s v="LM024743"/>
  </r>
  <r>
    <x v="7818"/>
    <s v="LA MARZOCCO NEW ZEALAND"/>
    <x v="20"/>
    <s v="LM024746"/>
  </r>
  <r>
    <x v="7819"/>
    <s v="LA MARZOCCO NEW ZEALAND"/>
    <x v="20"/>
    <s v="LM024747"/>
  </r>
  <r>
    <x v="7820"/>
    <s v="LA MARZOCCO NEW ZEALAND"/>
    <x v="20"/>
    <s v="LM024750"/>
  </r>
  <r>
    <x v="7821"/>
    <s v="LA MARZOCCO NEW ZEALAND"/>
    <x v="20"/>
    <s v="LM024751"/>
  </r>
  <r>
    <x v="7822"/>
    <s v="LA MARZOCCO NEW ZEALAND"/>
    <x v="20"/>
    <s v="LM024752"/>
  </r>
  <r>
    <x v="7823"/>
    <s v="LA MARZOCCO SHANGHAI CO., LTD"/>
    <x v="3"/>
    <s v="LM024756"/>
  </r>
  <r>
    <x v="7824"/>
    <s v="LA MARZOCCO SHANGHAI CO., LTD"/>
    <x v="3"/>
    <s v="LM024759"/>
  </r>
  <r>
    <x v="7825"/>
    <s v="LA MARZOCCO SHANGHAI CO., LTD"/>
    <x v="3"/>
    <s v="LM024760"/>
  </r>
  <r>
    <x v="7826"/>
    <s v="ULTIMATE COFFEE COMPANY LTD"/>
    <x v="21"/>
    <s v="LM024761"/>
  </r>
  <r>
    <x v="7827"/>
    <s v="ULTIMATE COFFEE COMPANY LTD"/>
    <x v="21"/>
    <s v="LM024762"/>
  </r>
  <r>
    <x v="7828"/>
    <s v="ULTIMATE COFFEE COMPANY LTD"/>
    <x v="21"/>
    <s v="LM024764"/>
  </r>
  <r>
    <x v="7829"/>
    <s v="ULTIMATE COFFEE COMPANY LTD"/>
    <x v="21"/>
    <s v="LM024765"/>
  </r>
  <r>
    <x v="7830"/>
    <s v="ULTIMATE COFFEE COMPANY LTD"/>
    <x v="21"/>
    <s v="LM024766"/>
  </r>
  <r>
    <x v="7831"/>
    <s v="ULTIMATE COFFEE COMPANY LTD"/>
    <x v="21"/>
    <s v="LM024767"/>
  </r>
  <r>
    <x v="7832"/>
    <s v="ULTIMATE COFFEE COMPANY LTD"/>
    <x v="21"/>
    <s v="LM024768"/>
  </r>
  <r>
    <x v="7833"/>
    <s v="ULTIMATE COFFEE COMPANY LTD"/>
    <x v="21"/>
    <s v="LM024769"/>
  </r>
  <r>
    <x v="7834"/>
    <s v="ULTIMATE COFFEE COMPANY LTD"/>
    <x v="21"/>
    <s v="LM024770"/>
  </r>
  <r>
    <x v="7835"/>
    <s v="Espresso Service West BV"/>
    <x v="12"/>
    <s v="LM024772"/>
  </r>
  <r>
    <x v="7836"/>
    <s v="TORREFAZIONE EL MIGUEL SRL"/>
    <x v="7"/>
    <s v="LM024774"/>
  </r>
  <r>
    <x v="7837"/>
    <s v="EFINOX-HORECA"/>
    <x v="19"/>
    <s v="LM024776"/>
  </r>
  <r>
    <x v="7838"/>
    <s v="La Marzocco srl"/>
    <x v="7"/>
    <s v="LM024777"/>
  </r>
  <r>
    <x v="7839"/>
    <s v="ALICONTRACT ALI GROUP S.R.L."/>
    <x v="7"/>
    <s v="LM024780"/>
  </r>
  <r>
    <x v="7840"/>
    <s v="ANDREA DI POFI"/>
    <x v="7"/>
    <s v="LM024781"/>
  </r>
  <r>
    <x v="7841"/>
    <s v="KAFFESA GIDS SAN VE DIS TIC LTD STI"/>
    <x v="57"/>
    <s v="LM024783"/>
  </r>
  <r>
    <x v="7842"/>
    <s v="KAFFESA GIDS SAN VE DIS TIC LTD STI"/>
    <x v="57"/>
    <s v="LM024784"/>
  </r>
  <r>
    <x v="7843"/>
    <s v="LA MARZOCCO AUSTRALIA"/>
    <x v="2"/>
    <s v="LM024791"/>
  </r>
  <r>
    <x v="7844"/>
    <s v="LA MARZOCCO AUSTRALIA"/>
    <x v="2"/>
    <s v="LM024800"/>
  </r>
  <r>
    <x v="7845"/>
    <s v="LA MARZOCCO AUSTRALIA"/>
    <x v="2"/>
    <s v="LM024806"/>
  </r>
  <r>
    <x v="7846"/>
    <s v="LA MARZOCCO AUSTRALIA"/>
    <x v="2"/>
    <s v="LM024812"/>
  </r>
  <r>
    <x v="7847"/>
    <s v="LA MARZOCCO AUSTRALIA"/>
    <x v="2"/>
    <s v="LM024813"/>
  </r>
  <r>
    <x v="7848"/>
    <s v="LA MARZOCCO AUSTRALIA"/>
    <x v="2"/>
    <s v="LM024814"/>
  </r>
  <r>
    <x v="7849"/>
    <s v="LA MARZOCCO AUSTRALIA"/>
    <x v="2"/>
    <s v="LM024817"/>
  </r>
  <r>
    <x v="7850"/>
    <s v="LA MARZOCCO AUSTRALIA"/>
    <x v="2"/>
    <s v="LM024818"/>
  </r>
  <r>
    <x v="7851"/>
    <s v="LA MARZOCCO AUSTRALIA"/>
    <x v="2"/>
    <s v="LM024824"/>
  </r>
  <r>
    <x v="7852"/>
    <s v="LA MARZOCCO AUSTRALIA"/>
    <x v="2"/>
    <s v="LM024825"/>
  </r>
  <r>
    <x v="7853"/>
    <s v="LA MARZOCCO AUSTRALIA"/>
    <x v="2"/>
    <s v="LM024827"/>
  </r>
  <r>
    <x v="7854"/>
    <s v="LA MARZOCCO AUSTRALIA"/>
    <x v="2"/>
    <s v="LM024828"/>
  </r>
  <r>
    <x v="7855"/>
    <s v="LA MARZOCCO AUSTRALIA"/>
    <x v="2"/>
    <s v="LM024829"/>
  </r>
  <r>
    <x v="7856"/>
    <s v="LA MARZOCCO AUSTRALIA"/>
    <x v="2"/>
    <s v="LM024836"/>
  </r>
  <r>
    <x v="7857"/>
    <s v="LA MARZOCCO AUSTRALIA"/>
    <x v="2"/>
    <s v="LM024838"/>
  </r>
  <r>
    <x v="7858"/>
    <s v="LA MARZOCCO NEW ZEALAND"/>
    <x v="20"/>
    <s v="LM024841"/>
  </r>
  <r>
    <x v="7859"/>
    <s v="LA MARZOCCO NEW ZEALAND"/>
    <x v="20"/>
    <s v="LM024843"/>
  </r>
  <r>
    <x v="7860"/>
    <s v="LA MARZOCCO NEW ZEALAND"/>
    <x v="20"/>
    <s v="LM024848"/>
  </r>
  <r>
    <x v="7861"/>
    <s v="LA MARZOCCO SHANGHAI CO., LTD"/>
    <x v="3"/>
    <s v="LM024852"/>
  </r>
  <r>
    <x v="7862"/>
    <s v="LA MARZOCCO SHANGHAI CO., LTD"/>
    <x v="3"/>
    <s v="LM024857"/>
  </r>
  <r>
    <x v="7863"/>
    <s v="LA MARZOCCO SHANGHAI CO., LTD"/>
    <x v="3"/>
    <s v="LM024860"/>
  </r>
  <r>
    <x v="7864"/>
    <s v="LA MARZOCCO SHANGHAI CO., LTD"/>
    <x v="3"/>
    <s v="LM024861"/>
  </r>
  <r>
    <x v="7865"/>
    <s v="LA MARZOCCO SHANGHAI CO., LTD"/>
    <x v="3"/>
    <s v="LM024862"/>
  </r>
  <r>
    <x v="7866"/>
    <s v="LA MARZOCCO SHANGHAI CO., LTD"/>
    <x v="3"/>
    <s v="LM024866"/>
  </r>
  <r>
    <x v="7867"/>
    <s v="LA MARZOCCO SHANGHAI CO., LTD"/>
    <x v="3"/>
    <s v="LM024869"/>
  </r>
  <r>
    <x v="7868"/>
    <s v="LA MARZOCCO SHANGHAI CO., LTD"/>
    <x v="3"/>
    <s v="LM024871"/>
  </r>
  <r>
    <x v="7869"/>
    <s v="LA MARZOCCO SHANGHAI CO., LTD"/>
    <x v="3"/>
    <s v="LM024873"/>
  </r>
  <r>
    <x v="7870"/>
    <s v="LA MARZOCCO SHANGHAI CO., LTD"/>
    <x v="3"/>
    <s v="LM024874"/>
  </r>
  <r>
    <x v="7871"/>
    <s v="LA MARZOCCO SHANGHAI CO., LTD"/>
    <x v="3"/>
    <s v="LM024875"/>
  </r>
  <r>
    <x v="7872"/>
    <s v="EFINOX-HORECA"/>
    <x v="19"/>
    <s v="LM024876"/>
  </r>
  <r>
    <x v="7873"/>
    <s v="TEHNOTIM LMM DOO"/>
    <x v="25"/>
    <s v="LM024880"/>
  </r>
  <r>
    <x v="7874"/>
    <s v="ULTIMATE COFFEE COMPANY LTD"/>
    <x v="21"/>
    <s v="LM024881"/>
  </r>
  <r>
    <x v="7875"/>
    <s v="ULTIMATE COFFEE COMPANY LTD"/>
    <x v="21"/>
    <s v="LM024882"/>
  </r>
  <r>
    <x v="7876"/>
    <s v="DON FELS"/>
    <x v="7"/>
    <s v="LM024884"/>
  </r>
  <r>
    <x v="7877"/>
    <s v="LA MARZOCCO USA LLC"/>
    <x v="1"/>
    <s v="LM024885"/>
  </r>
  <r>
    <x v="7878"/>
    <s v="LA MARZOCCO USA LLC"/>
    <x v="1"/>
    <s v="LM024886"/>
  </r>
  <r>
    <x v="7879"/>
    <s v="LA MARZOCCO USA LLC"/>
    <x v="1"/>
    <s v="LM024895"/>
  </r>
  <r>
    <x v="7880"/>
    <s v="LA MARZOCCO USA LLC"/>
    <x v="1"/>
    <s v="LM024896"/>
  </r>
  <r>
    <x v="7881"/>
    <s v="LA MARZOCCO USA LLC"/>
    <x v="1"/>
    <s v="LM024901"/>
  </r>
  <r>
    <x v="7882"/>
    <s v="LA MARZOCCO USA LLC"/>
    <x v="1"/>
    <s v="LM024905"/>
  </r>
  <r>
    <x v="7883"/>
    <s v="LA MARZOCCO USA LLC"/>
    <x v="1"/>
    <s v="LM024906"/>
  </r>
  <r>
    <x v="7884"/>
    <s v="LA MARZOCCO USA LLC"/>
    <x v="1"/>
    <s v="LM024908"/>
  </r>
  <r>
    <x v="7885"/>
    <s v="LA MARZOCCO USA LLC"/>
    <x v="1"/>
    <s v="LM024909"/>
  </r>
  <r>
    <x v="7886"/>
    <s v="LA MARZOCCO USA LLC"/>
    <x v="1"/>
    <s v="LM024911"/>
  </r>
  <r>
    <x v="7887"/>
    <s v="LA MARZOCCO USA LLC"/>
    <x v="1"/>
    <s v="LM024915"/>
  </r>
  <r>
    <x v="7888"/>
    <s v="LA MARZOCCO USA LLC"/>
    <x v="1"/>
    <s v="LM024918"/>
  </r>
  <r>
    <x v="7889"/>
    <s v="LA MARZOCCO USA LLC"/>
    <x v="1"/>
    <s v="LM024919"/>
  </r>
  <r>
    <x v="7890"/>
    <s v="LA MARZOCCO USA LLC"/>
    <x v="1"/>
    <s v="LM024921"/>
  </r>
  <r>
    <x v="7891"/>
    <s v="LA MARZOCCO USA LLC"/>
    <x v="1"/>
    <s v="LM024923"/>
  </r>
  <r>
    <x v="7892"/>
    <s v="LA MARZOCCO USA LLC"/>
    <x v="1"/>
    <s v="LM024925"/>
  </r>
  <r>
    <x v="7893"/>
    <s v="LA MARZOCCO USA LLC"/>
    <x v="1"/>
    <s v="LM024926"/>
  </r>
  <r>
    <x v="7894"/>
    <s v="LA MARZOCCO USA LLC"/>
    <x v="1"/>
    <s v="LM024927"/>
  </r>
  <r>
    <x v="7895"/>
    <s v="LA MARZOCCO USA LLC"/>
    <x v="1"/>
    <s v="LM024930"/>
  </r>
  <r>
    <x v="7896"/>
    <s v="LA MARZOCCO USA LLC"/>
    <x v="1"/>
    <s v="LM024931"/>
  </r>
  <r>
    <x v="7897"/>
    <s v="LA MARZOCCO USA LLC"/>
    <x v="1"/>
    <s v="LM024932"/>
  </r>
  <r>
    <x v="7898"/>
    <s v="LA MARZOCCO USA LLC"/>
    <x v="1"/>
    <s v="LM024933"/>
  </r>
  <r>
    <x v="7899"/>
    <s v="LA MARZOCCO USA LLC"/>
    <x v="1"/>
    <s v="LM024935"/>
  </r>
  <r>
    <x v="7900"/>
    <s v="LA MARZOCCO USA LLC"/>
    <x v="1"/>
    <s v="LM024938"/>
  </r>
  <r>
    <x v="7901"/>
    <s v="LA MARZOCCO USA LLC"/>
    <x v="1"/>
    <s v="LM024939"/>
  </r>
  <r>
    <x v="7902"/>
    <s v="LA MARZOCCO USA LLC"/>
    <x v="1"/>
    <s v="LM024940"/>
  </r>
  <r>
    <x v="7903"/>
    <s v="LA MARZOCCO USA LLC"/>
    <x v="1"/>
    <s v="LM024942"/>
  </r>
  <r>
    <x v="7904"/>
    <s v="LA MARZOCCO USA LLC"/>
    <x v="1"/>
    <s v="LM024943"/>
  </r>
  <r>
    <x v="7905"/>
    <s v="LA MARZOCCO USA LLC"/>
    <x v="1"/>
    <s v="LM024945"/>
  </r>
  <r>
    <x v="7906"/>
    <s v="LA MARZOCCO USA LLC"/>
    <x v="1"/>
    <s v="LM024947"/>
  </r>
  <r>
    <x v="7907"/>
    <s v="LA MARZOCCO USA LLC"/>
    <x v="1"/>
    <s v="LM024948"/>
  </r>
  <r>
    <x v="7908"/>
    <s v="LA MARZOCCO USA LLC"/>
    <x v="1"/>
    <s v="LM024949"/>
  </r>
  <r>
    <x v="7909"/>
    <s v="LA MARZOCCO USA LLC"/>
    <x v="1"/>
    <s v="LM024950"/>
  </r>
  <r>
    <x v="7910"/>
    <s v="LA MARZOCCO USA LLC"/>
    <x v="1"/>
    <s v="LM024952"/>
  </r>
  <r>
    <x v="7911"/>
    <s v="LA MARZOCCO USA LLC"/>
    <x v="1"/>
    <s v="LM024955"/>
  </r>
  <r>
    <x v="7912"/>
    <s v="LA MARZOCCO USA LLC"/>
    <x v="1"/>
    <s v="LM024956"/>
  </r>
  <r>
    <x v="7913"/>
    <s v="LA MARZOCCO USA LLC"/>
    <x v="1"/>
    <s v="LM024958"/>
  </r>
  <r>
    <x v="7914"/>
    <s v="LA MARZOCCO USA LLC"/>
    <x v="1"/>
    <s v="LM024959"/>
  </r>
  <r>
    <x v="7915"/>
    <s v="LA MARZOCCO USA LLC"/>
    <x v="1"/>
    <s v="LM024960"/>
  </r>
  <r>
    <x v="7916"/>
    <s v="LA MARZOCCO USA LLC"/>
    <x v="1"/>
    <s v="LM024963"/>
  </r>
  <r>
    <x v="7917"/>
    <s v="LA MARZOCCO USA LLC"/>
    <x v="1"/>
    <s v="LM024965"/>
  </r>
  <r>
    <x v="7918"/>
    <s v="LA MARZOCCO USA LLC"/>
    <x v="1"/>
    <s v="LM024966"/>
  </r>
  <r>
    <x v="7919"/>
    <s v="LA MARZOCCO USA LLC"/>
    <x v="1"/>
    <s v="LM024967"/>
  </r>
  <r>
    <x v="7920"/>
    <s v="LA MARZOCCO USA LLC"/>
    <x v="1"/>
    <s v="LM024968"/>
  </r>
  <r>
    <x v="7921"/>
    <s v="LA MARZOCCO USA LLC"/>
    <x v="1"/>
    <s v="LM024969"/>
  </r>
  <r>
    <x v="7922"/>
    <s v="LA MARZOCCO USA LLC"/>
    <x v="1"/>
    <s v="LM024972"/>
  </r>
  <r>
    <x v="7923"/>
    <s v="LA MARZOCCO USA LLC"/>
    <x v="1"/>
    <s v="LM024973"/>
  </r>
  <r>
    <x v="7924"/>
    <s v="LA MARZOCCO USA LLC"/>
    <x v="1"/>
    <s v="LM024974"/>
  </r>
  <r>
    <x v="7925"/>
    <s v="LA MARZOCCO USA LLC"/>
    <x v="1"/>
    <s v="LM024977"/>
  </r>
  <r>
    <x v="7926"/>
    <s v="LA MARZOCCO USA LLC"/>
    <x v="1"/>
    <s v="LM024980"/>
  </r>
  <r>
    <x v="7927"/>
    <s v="LA MARZOCCO USA LLC"/>
    <x v="1"/>
    <s v="LM024985"/>
  </r>
  <r>
    <x v="7928"/>
    <s v="LA MARZOCCO USA LLC"/>
    <x v="1"/>
    <s v="LM024986"/>
  </r>
  <r>
    <x v="7929"/>
    <s v="LA MARZOCCO USA LLC"/>
    <x v="1"/>
    <s v="LM024994"/>
  </r>
  <r>
    <x v="7930"/>
    <s v="LA MARZOCCO USA LLC"/>
    <x v="1"/>
    <s v="LM024997"/>
  </r>
  <r>
    <x v="7931"/>
    <s v="LA MARZOCCO USA LLC"/>
    <x v="1"/>
    <s v="LM025000"/>
  </r>
  <r>
    <x v="7932"/>
    <s v="LA MARZOCCO USA LLC"/>
    <x v="1"/>
    <s v="LM025009"/>
  </r>
  <r>
    <x v="7933"/>
    <s v="LA MARZOCCO USA LLC"/>
    <x v="1"/>
    <s v="LM025010"/>
  </r>
  <r>
    <x v="7934"/>
    <s v="LA MARZOCCO USA LLC"/>
    <x v="1"/>
    <s v="LM025012"/>
  </r>
  <r>
    <x v="7935"/>
    <s v="LA MARZOCCO USA LLC"/>
    <x v="1"/>
    <s v="LM025017"/>
  </r>
  <r>
    <x v="7936"/>
    <s v="LA MARZOCCO USA LLC"/>
    <x v="1"/>
    <s v="LM025019"/>
  </r>
  <r>
    <x v="7937"/>
    <s v="LA MARZOCCO USA LLC"/>
    <x v="1"/>
    <s v="LM025020"/>
  </r>
  <r>
    <x v="7938"/>
    <s v="LA MARZOCCO USA LLC"/>
    <x v="1"/>
    <s v="LM025023"/>
  </r>
  <r>
    <x v="7939"/>
    <s v="LA MARZOCCO USA LLC"/>
    <x v="1"/>
    <s v="LM025025"/>
  </r>
  <r>
    <x v="7940"/>
    <s v="LA MARZOCCO USA LLC"/>
    <x v="1"/>
    <s v="LM025027"/>
  </r>
  <r>
    <x v="7941"/>
    <s v="LA MARZOCCO USA LLC"/>
    <x v="1"/>
    <s v="LM025029"/>
  </r>
  <r>
    <x v="7942"/>
    <s v="LA MARZOCCO USA LLC"/>
    <x v="1"/>
    <s v="LM025033"/>
  </r>
  <r>
    <x v="7943"/>
    <s v="TALOUMIS &amp; CO EE"/>
    <x v="49"/>
    <s v="LM025036"/>
  </r>
  <r>
    <x v="7944"/>
    <s v="CLASSIC FINE FOODS SDN BHD"/>
    <x v="17"/>
    <s v="LM025039"/>
  </r>
  <r>
    <x v="7945"/>
    <s v="CLASSIC FINE FOODS SDN BHD"/>
    <x v="17"/>
    <s v="LM025040"/>
  </r>
  <r>
    <x v="7946"/>
    <s v="LA MARZOCCO KOREA CO., LTD."/>
    <x v="13"/>
    <s v="LM025045"/>
  </r>
  <r>
    <x v="7947"/>
    <s v="LA MARZOCCO KOREA CO., LTD."/>
    <x v="13"/>
    <s v="LM025049"/>
  </r>
  <r>
    <x v="7948"/>
    <s v="LA MARZOCCO KOREA CO., LTD."/>
    <x v="13"/>
    <s v="LM025050"/>
  </r>
  <r>
    <x v="7949"/>
    <s v="LA MARZOCCO KOREA CO., LTD."/>
    <x v="13"/>
    <s v="LM025053"/>
  </r>
  <r>
    <x v="7950"/>
    <s v="LA MARZOCCO KOREA CO., LTD."/>
    <x v="13"/>
    <s v="LM025054"/>
  </r>
  <r>
    <x v="7951"/>
    <s v="LA MARZOCCO KOREA CO., LTD."/>
    <x v="13"/>
    <s v="LM025058"/>
  </r>
  <r>
    <x v="7952"/>
    <s v="LA MARZOCCO KOREA CO., LTD."/>
    <x v="13"/>
    <s v="LM025065"/>
  </r>
  <r>
    <x v="7953"/>
    <s v="LA MARZOCCO KOREA CO., LTD."/>
    <x v="13"/>
    <s v="LM025069"/>
  </r>
  <r>
    <x v="7954"/>
    <s v="LA MARZOCCO KOREA CO., LTD."/>
    <x v="13"/>
    <s v="LM025070"/>
  </r>
  <r>
    <x v="7955"/>
    <s v="SINGLE COFFEE&amp;TEA DOO"/>
    <x v="41"/>
    <s v="LM025072"/>
  </r>
  <r>
    <x v="7956"/>
    <s v="VANGUARD TRADING CO."/>
    <x v="48"/>
    <s v="LM025073"/>
  </r>
  <r>
    <x v="7957"/>
    <s v="VANGUARD TRADING CO."/>
    <x v="48"/>
    <s v="LM025074"/>
  </r>
  <r>
    <x v="7958"/>
    <s v="VANGUARD TRADING CO."/>
    <x v="48"/>
    <s v="LM025075"/>
  </r>
  <r>
    <x v="7959"/>
    <s v="VANGUARD TRADING CO."/>
    <x v="48"/>
    <s v="LM025076"/>
  </r>
  <r>
    <x v="7960"/>
    <s v="VANGUARD TRADING CO."/>
    <x v="48"/>
    <s v="LM025077"/>
  </r>
  <r>
    <x v="7961"/>
    <s v="VANGUARD TRADING CO."/>
    <x v="48"/>
    <s v="LM025078"/>
  </r>
  <r>
    <x v="7962"/>
    <s v="VANGUARD TRADING CO."/>
    <x v="48"/>
    <s v="LM025080"/>
  </r>
  <r>
    <x v="7963"/>
    <s v="VANGUARD TRADING CO."/>
    <x v="48"/>
    <s v="LM025081"/>
  </r>
  <r>
    <x v="7964"/>
    <s v="VANGUARD TRADING CO."/>
    <x v="48"/>
    <s v="LM025082"/>
  </r>
  <r>
    <x v="7965"/>
    <s v="VANGUARD TRADING CO."/>
    <x v="48"/>
    <s v="LM025083"/>
  </r>
  <r>
    <x v="7966"/>
    <s v="VANGUARD TRADING CO."/>
    <x v="48"/>
    <s v="LM025084"/>
  </r>
  <r>
    <x v="7967"/>
    <s v="VANGUARD TRADING CO."/>
    <x v="48"/>
    <s v="LM025085"/>
  </r>
  <r>
    <x v="7968"/>
    <s v="VANGUARD TRADING CO."/>
    <x v="48"/>
    <s v="LM025086"/>
  </r>
  <r>
    <x v="7969"/>
    <s v="VANGUARD TRADING CO."/>
    <x v="48"/>
    <s v="LM025087"/>
  </r>
  <r>
    <x v="7970"/>
    <s v="VANGUARD TRADING CO."/>
    <x v="48"/>
    <s v="LM025089"/>
  </r>
  <r>
    <x v="7971"/>
    <s v="CLASSIC FINE FOODS SDN BHD"/>
    <x v="17"/>
    <s v="LM025096"/>
  </r>
  <r>
    <x v="7972"/>
    <s v="LA MARZOCCO DEUTSCHLAND GMBH"/>
    <x v="0"/>
    <s v="LM025098"/>
  </r>
  <r>
    <x v="7973"/>
    <s v="LA MARZOCCO DEUTSCHLAND GMBH"/>
    <x v="0"/>
    <s v="LM025100"/>
  </r>
  <r>
    <x v="7974"/>
    <s v="LA MARZOCCO DEUTSCHLAND GMBH"/>
    <x v="0"/>
    <s v="LM025102"/>
  </r>
  <r>
    <x v="7975"/>
    <s v="LA MARZOCCO DEUTSCHLAND GMBH"/>
    <x v="0"/>
    <s v="LM025103"/>
  </r>
  <r>
    <x v="7976"/>
    <s v="LA MARZOCCO DEUTSCHLAND GMBH"/>
    <x v="0"/>
    <s v="LM025110"/>
  </r>
  <r>
    <x v="7977"/>
    <s v="LA MARZOCCO DEUTSCHLAND GMBH"/>
    <x v="0"/>
    <s v="LM025118"/>
  </r>
  <r>
    <x v="7978"/>
    <s v="LA MARZOCCO DEUTSCHLAND GMBH"/>
    <x v="0"/>
    <s v="LM025119"/>
  </r>
  <r>
    <x v="7979"/>
    <s v="LA MARZOCCO DEUTSCHLAND GMBH"/>
    <x v="0"/>
    <s v="LM025122"/>
  </r>
  <r>
    <x v="7980"/>
    <s v="LA MARZOCCO DEUTSCHLAND GMBH"/>
    <x v="0"/>
    <s v="LM025123"/>
  </r>
  <r>
    <x v="7981"/>
    <s v="LA MARZOCCO DEUTSCHLAND GMBH"/>
    <x v="0"/>
    <s v="LM025124"/>
  </r>
  <r>
    <x v="7982"/>
    <s v="LA MARZOCCO DEUTSCHLAND GMBH"/>
    <x v="0"/>
    <s v="LM025125"/>
  </r>
  <r>
    <x v="7983"/>
    <s v="LA MARZOCCO DEUTSCHLAND GMBH"/>
    <x v="0"/>
    <s v="LM025128"/>
  </r>
  <r>
    <x v="7984"/>
    <s v="LA MARZOCCO DEUTSCHLAND GMBH"/>
    <x v="0"/>
    <s v="LM025130"/>
  </r>
  <r>
    <x v="7985"/>
    <s v="LA MARZOCCO DEUTSCHLAND GMBH"/>
    <x v="0"/>
    <s v="LM025148"/>
  </r>
  <r>
    <x v="7986"/>
    <s v="LA MARZOCCO DEUTSCHLAND GMBH"/>
    <x v="0"/>
    <s v="LM025159"/>
  </r>
  <r>
    <x v="7987"/>
    <s v="LA MARZOCCO DEUTSCHLAND GMBH"/>
    <x v="0"/>
    <s v="LM025170"/>
  </r>
  <r>
    <x v="7988"/>
    <s v="LA MARZOCCO DEUTSCHLAND GMBH"/>
    <x v="0"/>
    <s v="LM025173"/>
  </r>
  <r>
    <x v="7989"/>
    <s v="LA MARZOCCO KOREA CO., LTD."/>
    <x v="13"/>
    <s v="LM025177"/>
  </r>
  <r>
    <x v="7990"/>
    <s v="LA MARZOCCO KOREA CO., LTD."/>
    <x v="13"/>
    <s v="LM025179"/>
  </r>
  <r>
    <x v="7991"/>
    <s v="LA MARZOCCO KOREA CO., LTD."/>
    <x v="13"/>
    <s v="LM025181"/>
  </r>
  <r>
    <x v="7992"/>
    <s v="LA MARZOCCO KOREA CO., LTD."/>
    <x v="13"/>
    <s v="LM025183"/>
  </r>
  <r>
    <x v="7993"/>
    <s v="LA MARZOCCO KOREA CO., LTD."/>
    <x v="13"/>
    <s v="LM025187"/>
  </r>
  <r>
    <x v="7994"/>
    <s v="LA MARZOCCO KOREA CO., LTD."/>
    <x v="13"/>
    <s v="LM025189"/>
  </r>
  <r>
    <x v="7995"/>
    <s v="LA MARZOCCO KOREA CO., LTD."/>
    <x v="13"/>
    <s v="LM025193"/>
  </r>
  <r>
    <x v="7996"/>
    <s v="LA MARZOCCO KOREA CO., LTD."/>
    <x v="13"/>
    <s v="LM025194"/>
  </r>
  <r>
    <x v="7997"/>
    <s v="CLASSIC FINE FOODS SDN BHD"/>
    <x v="17"/>
    <s v="LM025195"/>
  </r>
  <r>
    <x v="7998"/>
    <s v="CLASSIC FINE FOODS SDN BHD"/>
    <x v="17"/>
    <s v="LM025197"/>
  </r>
  <r>
    <x v="7999"/>
    <s v="CLASSIC FINE FOODS SDN BHD"/>
    <x v="17"/>
    <s v="LM025198"/>
  </r>
  <r>
    <x v="8000"/>
    <s v="ULTIMATE COFFEE COMPANY LTD"/>
    <x v="21"/>
    <s v="LM025201"/>
  </r>
  <r>
    <x v="8001"/>
    <s v="ULTIMATE COFFEE COMPANY LTD"/>
    <x v="21"/>
    <s v="LM025203"/>
  </r>
  <r>
    <x v="8002"/>
    <s v="ULTIMATE COFFEE COMPANY LTD"/>
    <x v="21"/>
    <s v="LM025204"/>
  </r>
  <r>
    <x v="8003"/>
    <s v="ULTIMATE COFFEE COMPANY LTD"/>
    <x v="21"/>
    <s v="LM025205"/>
  </r>
  <r>
    <x v="8004"/>
    <s v="ULTIMATE COFFEE COMPANY LTD"/>
    <x v="21"/>
    <s v="LM025207"/>
  </r>
  <r>
    <x v="8005"/>
    <s v="ULTIMATE COFFEE COMPANY LTD"/>
    <x v="21"/>
    <s v="LM025208"/>
  </r>
  <r>
    <x v="8006"/>
    <s v="ULTIMATE COFFEE COMPANY LTD"/>
    <x v="21"/>
    <s v="LM025209"/>
  </r>
  <r>
    <x v="8007"/>
    <s v="ULTIMATE COFFEE COMPANY LTD"/>
    <x v="21"/>
    <s v="LM025218"/>
  </r>
  <r>
    <x v="8008"/>
    <s v="ULTIMATE COFFEE COMPANY LTD"/>
    <x v="21"/>
    <s v="LM025220"/>
  </r>
  <r>
    <x v="8009"/>
    <s v="ULTIMATE COFFEE COMPANY LTD"/>
    <x v="21"/>
    <s v="LM025223"/>
  </r>
  <r>
    <x v="8010"/>
    <s v="ULTIMATE COFFEE COMPANY LTD"/>
    <x v="21"/>
    <s v="LM025224"/>
  </r>
  <r>
    <x v="8011"/>
    <s v="ULTIMATE COFFEE COMPANY LTD"/>
    <x v="21"/>
    <s v="LM025225"/>
  </r>
  <r>
    <x v="8012"/>
    <s v="ULTIMATE COFFEE COMPANY LTD"/>
    <x v="21"/>
    <s v="LM025230"/>
  </r>
  <r>
    <x v="8013"/>
    <s v="ULTIMATE COFFEE COMPANY LTD"/>
    <x v="21"/>
    <s v="LM025235"/>
  </r>
  <r>
    <x v="8014"/>
    <s v="ULTIMATE COFFEE COMPANY LTD"/>
    <x v="21"/>
    <s v="LM025241"/>
  </r>
  <r>
    <x v="8015"/>
    <s v="DONALD BAROCELLI"/>
    <x v="7"/>
    <s v="LM025243"/>
  </r>
  <r>
    <x v="8016"/>
    <s v="MUNDO NOVO SPA"/>
    <x v="36"/>
    <s v="LM025245"/>
  </r>
  <r>
    <x v="8017"/>
    <s v="SINGLE COFFEE&amp;TEA DOO"/>
    <x v="41"/>
    <s v="LM025250"/>
  </r>
  <r>
    <x v="8018"/>
    <s v="SINGLE COFFEE&amp;TEA DOO"/>
    <x v="41"/>
    <s v="LM025251"/>
  </r>
  <r>
    <x v="8019"/>
    <s v="ESPRESSOCOFFEESHOP SRL"/>
    <x v="7"/>
    <s v="LM025253"/>
  </r>
  <r>
    <x v="8020"/>
    <s v="ESPRESSOCOFFEESHOP SRL"/>
    <x v="7"/>
    <s v="LM025254"/>
  </r>
  <r>
    <x v="8021"/>
    <s v="ESPRESSOCOFFEESHOP SRL"/>
    <x v="7"/>
    <s v="LM025257"/>
  </r>
  <r>
    <x v="8022"/>
    <s v="EXS NORDIC AS"/>
    <x v="31"/>
    <s v="LM025262"/>
  </r>
  <r>
    <x v="8023"/>
    <s v="EXS NORDIC AS"/>
    <x v="31"/>
    <s v="LM025263"/>
  </r>
  <r>
    <x v="8024"/>
    <s v="MGM SRL"/>
    <x v="47"/>
    <s v="LM025274"/>
  </r>
  <r>
    <x v="8025"/>
    <s v="MGM SRL"/>
    <x v="47"/>
    <s v="LM025277"/>
  </r>
  <r>
    <x v="8026"/>
    <s v="PT MESIN KAFE DAN SERVICE"/>
    <x v="6"/>
    <s v="LM025279"/>
  </r>
  <r>
    <x v="8027"/>
    <s v="PT MESIN KAFE DAN SERVICE"/>
    <x v="6"/>
    <s v="LM025288"/>
  </r>
  <r>
    <x v="8028"/>
    <s v="SINGLE COFFEE&amp;TEA DOO"/>
    <x v="41"/>
    <s v="LM025291"/>
  </r>
  <r>
    <x v="8029"/>
    <s v="SINGLE COFFEE&amp;TEA DOO"/>
    <x v="41"/>
    <s v="LM025292"/>
  </r>
  <r>
    <x v="8030"/>
    <s v="SINGLE COFFEE&amp;TEA DOO"/>
    <x v="41"/>
    <s v="LM025293"/>
  </r>
  <r>
    <x v="8031"/>
    <s v="VANGUARD TRADING CO."/>
    <x v="48"/>
    <s v="LM025294"/>
  </r>
  <r>
    <x v="8032"/>
    <s v="VANGUARD TRADING CO."/>
    <x v="48"/>
    <s v="LM025296"/>
  </r>
  <r>
    <x v="8033"/>
    <s v="VANGUARD TRADING CO."/>
    <x v="48"/>
    <s v="LM025297"/>
  </r>
  <r>
    <x v="8034"/>
    <s v="VANGUARD TRADING CO."/>
    <x v="48"/>
    <s v="LM025298"/>
  </r>
  <r>
    <x v="8035"/>
    <s v="VANGUARD TRADING CO."/>
    <x v="48"/>
    <s v="LM025299"/>
  </r>
  <r>
    <x v="8036"/>
    <s v="VANGUARD TRADING CO."/>
    <x v="48"/>
    <s v="LM025300"/>
  </r>
  <r>
    <x v="8037"/>
    <s v="VANGUARD TRADING CO."/>
    <x v="48"/>
    <s v="LM025301"/>
  </r>
  <r>
    <x v="8038"/>
    <s v="VANGUARD TRADING CO."/>
    <x v="48"/>
    <s v="LM025302"/>
  </r>
  <r>
    <x v="8039"/>
    <s v="VANGUARD TRADING CO."/>
    <x v="48"/>
    <s v="LM025304"/>
  </r>
  <r>
    <x v="8040"/>
    <s v="VANGUARD TRADING CO."/>
    <x v="48"/>
    <s v="LM025305"/>
  </r>
  <r>
    <x v="8041"/>
    <s v="VANGUARD TRADING CO."/>
    <x v="48"/>
    <s v="LM025306"/>
  </r>
  <r>
    <x v="8042"/>
    <s v="VANGUARD TRADING CO."/>
    <x v="48"/>
    <s v="LM025307"/>
  </r>
  <r>
    <x v="8043"/>
    <s v="VANGUARD TRADING CO."/>
    <x v="48"/>
    <s v="LM025310"/>
  </r>
  <r>
    <x v="8044"/>
    <s v="VANGUARD TRADING CO."/>
    <x v="48"/>
    <s v="LM025312"/>
  </r>
  <r>
    <x v="8045"/>
    <s v="VANGUARD TRADING CO."/>
    <x v="48"/>
    <s v="LM025314"/>
  </r>
  <r>
    <x v="8046"/>
    <s v="VANGUARD TRADING CO."/>
    <x v="48"/>
    <s v="LM025315"/>
  </r>
  <r>
    <x v="8047"/>
    <s v="ESPRESSO SPECIALISTEN I SVERIGE AB"/>
    <x v="11"/>
    <s v="LM025316"/>
  </r>
  <r>
    <x v="8048"/>
    <s v="ESPRESSO SPECIALISTEN I SVERIGE AB"/>
    <x v="11"/>
    <s v="LM025317"/>
  </r>
  <r>
    <x v="8049"/>
    <s v="ESPRESSO SPECIALISTEN I SVERIGE AB"/>
    <x v="11"/>
    <s v="LM025319"/>
  </r>
  <r>
    <x v="8050"/>
    <s v="ESPRESSO SPESIALISTEN AS"/>
    <x v="39"/>
    <s v="LM025320"/>
  </r>
  <r>
    <x v="8051"/>
    <s v="PELICAN STORAGE"/>
    <x v="31"/>
    <s v="LM025321"/>
  </r>
  <r>
    <x v="8052"/>
    <s v="PELICAN STORAGE"/>
    <x v="31"/>
    <s v="LM025322"/>
  </r>
  <r>
    <x v="8053"/>
    <s v="FONTAINE S.A."/>
    <x v="71"/>
    <s v="LM025326"/>
  </r>
  <r>
    <x v="8054"/>
    <s v="FONTAINE S.A."/>
    <x v="71"/>
    <s v="LM025327"/>
  </r>
  <r>
    <x v="8055"/>
    <s v="LA MARZOCCO DEUTSCHLAND GMBH"/>
    <x v="0"/>
    <s v="LM025329"/>
  </r>
  <r>
    <x v="8056"/>
    <s v="EFINOX-HORECA"/>
    <x v="19"/>
    <s v="LM025337"/>
  </r>
  <r>
    <x v="8057"/>
    <s v="SUMINISTROS Y SERVICIOS"/>
    <x v="83"/>
    <s v="LM025339"/>
  </r>
  <r>
    <x v="8058"/>
    <s v="SUMINISTROS Y SERVICIOS"/>
    <x v="83"/>
    <s v="LM025340"/>
  </r>
  <r>
    <x v="8059"/>
    <s v="LA MARZOCCO DEUTSCHLAND GMBH"/>
    <x v="0"/>
    <s v="LM025349"/>
  </r>
  <r>
    <x v="8060"/>
    <s v="LA MARZOCCO DEUTSCHLAND GMBH"/>
    <x v="0"/>
    <s v="LM025350"/>
  </r>
  <r>
    <x v="8061"/>
    <s v="CAFFE' BONOMI SPA"/>
    <x v="7"/>
    <s v="LM025363"/>
  </r>
  <r>
    <x v="8062"/>
    <s v="VANGUARD TRADING CO."/>
    <x v="48"/>
    <s v="LM025365"/>
  </r>
  <r>
    <x v="8063"/>
    <s v="VANGUARD TRADING CO."/>
    <x v="48"/>
    <s v="LM025366"/>
  </r>
  <r>
    <x v="8064"/>
    <s v="VANGUARD TRADING CO."/>
    <x v="48"/>
    <s v="LM025367"/>
  </r>
  <r>
    <x v="8065"/>
    <s v="VANGUARD TRADING CO."/>
    <x v="48"/>
    <s v="LM025370"/>
  </r>
  <r>
    <x v="8066"/>
    <s v="VANGUARD TRADING CO."/>
    <x v="48"/>
    <s v="LM025372"/>
  </r>
  <r>
    <x v="8067"/>
    <s v="VANGUARD TRADING CO."/>
    <x v="48"/>
    <s v="LM025373"/>
  </r>
  <r>
    <x v="8068"/>
    <s v="VANGUARD TRADING CO."/>
    <x v="48"/>
    <s v="LM025374"/>
  </r>
  <r>
    <x v="8069"/>
    <s v="VANGUARD TRADING CO."/>
    <x v="48"/>
    <s v="LM025375"/>
  </r>
  <r>
    <x v="8070"/>
    <s v="VANGUARD TRADING CO."/>
    <x v="48"/>
    <s v="LM025376"/>
  </r>
  <r>
    <x v="8071"/>
    <s v="VANGUARD TRADING CO."/>
    <x v="48"/>
    <s v="LM025377"/>
  </r>
  <r>
    <x v="8072"/>
    <s v="VANGUARD TRADING CO."/>
    <x v="48"/>
    <s v="LM025378"/>
  </r>
  <r>
    <x v="8073"/>
    <s v="VANGUARD TRADING CO."/>
    <x v="48"/>
    <s v="LM025380"/>
  </r>
  <r>
    <x v="8074"/>
    <s v="VANGUARD TRADING CO."/>
    <x v="48"/>
    <s v="LM025381"/>
  </r>
  <r>
    <x v="8075"/>
    <s v="VANGUARD TRADING CO."/>
    <x v="48"/>
    <s v="LM025382"/>
  </r>
  <r>
    <x v="8076"/>
    <s v="VANGUARD TRADING CO."/>
    <x v="48"/>
    <s v="LM025383"/>
  </r>
  <r>
    <x v="8077"/>
    <s v="VANGUARD TRADING CO."/>
    <x v="48"/>
    <s v="LM025385"/>
  </r>
  <r>
    <x v="8078"/>
    <s v="VANGUARD TRADING CO."/>
    <x v="48"/>
    <s v="LM025387"/>
  </r>
  <r>
    <x v="8079"/>
    <s v="VANGUARD TRADING CO."/>
    <x v="48"/>
    <s v="LM025390"/>
  </r>
  <r>
    <x v="8080"/>
    <s v="VANGUARD TRADING CO."/>
    <x v="48"/>
    <s v="LM025391"/>
  </r>
  <r>
    <x v="8081"/>
    <s v="VANGUARD TRADING CO."/>
    <x v="48"/>
    <s v="LM025393"/>
  </r>
  <r>
    <x v="8082"/>
    <s v="VANGUARD TRADING CO."/>
    <x v="48"/>
    <s v="LM025394"/>
  </r>
  <r>
    <x v="8083"/>
    <s v="VANGUARD TRADING CO."/>
    <x v="48"/>
    <s v="LM025395"/>
  </r>
  <r>
    <x v="8084"/>
    <s v="VANGUARD TRADING CO."/>
    <x v="48"/>
    <s v="LM025396"/>
  </r>
  <r>
    <x v="8085"/>
    <s v="VANGUARD TRADING CO."/>
    <x v="48"/>
    <s v="LM025397"/>
  </r>
  <r>
    <x v="8086"/>
    <s v="VANGUARD TRADING CO."/>
    <x v="48"/>
    <s v="LM025398"/>
  </r>
  <r>
    <x v="8087"/>
    <s v="VANGUARD TRADING CO."/>
    <x v="48"/>
    <s v="LM025400"/>
  </r>
  <r>
    <x v="8088"/>
    <s v="VANGUARD TRADING CO."/>
    <x v="48"/>
    <s v="LM025401"/>
  </r>
  <r>
    <x v="8089"/>
    <s v="VANGUARD TRADING CO."/>
    <x v="48"/>
    <s v="LM025403"/>
  </r>
  <r>
    <x v="8090"/>
    <s v="VANGUARD TRADING CO."/>
    <x v="48"/>
    <s v="LM025404"/>
  </r>
  <r>
    <x v="8091"/>
    <s v="VANGUARD TRADING CO."/>
    <x v="48"/>
    <s v="LM025405"/>
  </r>
  <r>
    <x v="8092"/>
    <s v="BONCAFE INTERNATIONAL PTE LTD"/>
    <x v="37"/>
    <s v="LM025407"/>
  </r>
  <r>
    <x v="8093"/>
    <s v="BONCAFE INTERNATIONAL PTE LTD"/>
    <x v="37"/>
    <s v="LM025422"/>
  </r>
  <r>
    <x v="8094"/>
    <s v="BONCAFE INTERNATIONAL PTE LTD"/>
    <x v="37"/>
    <s v="LM025423"/>
  </r>
  <r>
    <x v="8095"/>
    <s v="BONCAFE INTERNATIONAL PTE LTD"/>
    <x v="37"/>
    <s v="LM025428"/>
  </r>
  <r>
    <x v="8096"/>
    <s v="BONCAFE INTERNATIONAL PTE LTD"/>
    <x v="37"/>
    <s v="LM025439"/>
  </r>
  <r>
    <x v="8097"/>
    <s v="BONCAFE INTERNATIONAL PTE LTD"/>
    <x v="37"/>
    <s v="LM025440"/>
  </r>
  <r>
    <x v="8098"/>
    <s v="BONCAFE INTERNATIONAL PTE LTD"/>
    <x v="37"/>
    <s v="LM025443"/>
  </r>
  <r>
    <x v="8099"/>
    <s v="KAFFESA GIDS SAN VE DIS TIC LTD STI"/>
    <x v="57"/>
    <s v="LM025445"/>
  </r>
  <r>
    <x v="8100"/>
    <s v="KAFFESA GIDS SAN VE DIS TIC LTD STI"/>
    <x v="57"/>
    <s v="LM025447"/>
  </r>
  <r>
    <x v="8101"/>
    <s v="KAFFESA GIDS SAN VE DIS TIC LTD STI"/>
    <x v="57"/>
    <s v="LM025448"/>
  </r>
  <r>
    <x v="8102"/>
    <s v="LUCKY COFFEE MACHINE CO., LTD."/>
    <x v="34"/>
    <s v="LM025449"/>
  </r>
  <r>
    <x v="8103"/>
    <s v="LUCKY COFFEE MACHINE CO., LTD."/>
    <x v="34"/>
    <s v="LM025450"/>
  </r>
  <r>
    <x v="8104"/>
    <s v="LUCKY COFFEE MACHINE CO., LTD."/>
    <x v="34"/>
    <s v="LM025451"/>
  </r>
  <r>
    <x v="8105"/>
    <s v="LUCKY COFFEE MACHINE CO., LTD."/>
    <x v="34"/>
    <s v="LM025452"/>
  </r>
  <r>
    <x v="8106"/>
    <s v="LUCKY COFFEE MACHINE CO., LTD."/>
    <x v="34"/>
    <s v="LM025453"/>
  </r>
  <r>
    <x v="8107"/>
    <s v="BONCAFE (M) SDN BHD"/>
    <x v="17"/>
    <s v="LM025454"/>
  </r>
  <r>
    <x v="8108"/>
    <s v="LA MARZOCCO UK LTD"/>
    <x v="8"/>
    <s v="LM025458"/>
  </r>
  <r>
    <x v="8109"/>
    <s v="LA MARZOCCO UK LTD"/>
    <x v="8"/>
    <s v="LM025461"/>
  </r>
  <r>
    <x v="8110"/>
    <s v="LA MARZOCCO UK LTD"/>
    <x v="8"/>
    <s v="LM025463"/>
  </r>
  <r>
    <x v="8111"/>
    <s v="LA MARZOCCO UK LTD"/>
    <x v="8"/>
    <s v="LM025464"/>
  </r>
  <r>
    <x v="8112"/>
    <s v="LA MARZOCCO UK LTD"/>
    <x v="8"/>
    <s v="LM025468"/>
  </r>
  <r>
    <x v="8113"/>
    <s v="LA MARZOCCO UK LTD"/>
    <x v="8"/>
    <s v="LM025469"/>
  </r>
  <r>
    <x v="8114"/>
    <s v="LA MARZOCCO UK LTD"/>
    <x v="8"/>
    <s v="LM025470"/>
  </r>
  <r>
    <x v="8115"/>
    <s v="LA MARZOCCO UK LTD"/>
    <x v="8"/>
    <s v="LM025472"/>
  </r>
  <r>
    <x v="8116"/>
    <s v="LA MARZOCCO UK LTD"/>
    <x v="8"/>
    <s v="LM025473"/>
  </r>
  <r>
    <x v="8117"/>
    <s v="LA MARZOCCO UK LTD"/>
    <x v="8"/>
    <s v="LM025475"/>
  </r>
  <r>
    <x v="8118"/>
    <s v="LA MARZOCCO UK LTD"/>
    <x v="8"/>
    <s v="LM025476"/>
  </r>
  <r>
    <x v="8119"/>
    <s v="LA MARZOCCO UK LTD"/>
    <x v="8"/>
    <s v="LM025477"/>
  </r>
  <r>
    <x v="8120"/>
    <s v="LA MARZOCCO UK LTD"/>
    <x v="8"/>
    <s v="LM025478"/>
  </r>
  <r>
    <x v="8121"/>
    <s v="LA MARZOCCO UK LTD"/>
    <x v="8"/>
    <s v="LM025480"/>
  </r>
  <r>
    <x v="8122"/>
    <s v="LA MARZOCCO UK LTD"/>
    <x v="8"/>
    <s v="LM025486"/>
  </r>
  <r>
    <x v="8123"/>
    <s v="SULALAT COFFEE TRADING COMPANY"/>
    <x v="9"/>
    <s v="LM025493"/>
  </r>
  <r>
    <x v="8124"/>
    <s v="SULALAT COFFEE TRADING COMPANY"/>
    <x v="9"/>
    <s v="LM025494"/>
  </r>
  <r>
    <x v="8125"/>
    <s v="SULALAT COFFEE TRADING COMPANY"/>
    <x v="9"/>
    <s v="LM025495"/>
  </r>
  <r>
    <x v="8126"/>
    <s v="SULALAT COFFEE TRADING COMPANY"/>
    <x v="9"/>
    <s v="LM025496"/>
  </r>
  <r>
    <x v="8127"/>
    <s v="SULALAT COFFEE TRADING COMPANY"/>
    <x v="9"/>
    <s v="LM025497"/>
  </r>
  <r>
    <x v="8128"/>
    <s v="SULALAT COFFEE TRADING COMPANY"/>
    <x v="9"/>
    <s v="LM025498"/>
  </r>
  <r>
    <x v="8129"/>
    <s v="SULALAT COFFEE TRADING COMPANY"/>
    <x v="9"/>
    <s v="LM025499"/>
  </r>
  <r>
    <x v="8130"/>
    <s v="SULALAT COFFEE TRADING COMPANY"/>
    <x v="9"/>
    <s v="LM025500"/>
  </r>
  <r>
    <x v="8131"/>
    <s v="SULALAT COFFEE TRADING COMPANY"/>
    <x v="9"/>
    <s v="LM025501"/>
  </r>
  <r>
    <x v="8132"/>
    <s v="SULALAT COFFEE TRADING COMPANY"/>
    <x v="9"/>
    <s v="LM025502"/>
  </r>
  <r>
    <x v="8133"/>
    <s v="SULALAT COFFEE TRADING COMPANY"/>
    <x v="9"/>
    <s v="LM025503"/>
  </r>
  <r>
    <x v="8134"/>
    <s v="SULALAT COFFEE TRADING COMPANY"/>
    <x v="9"/>
    <s v="LM025504"/>
  </r>
  <r>
    <x v="8135"/>
    <s v="SULALAT COFFEE TRADING COMPANY"/>
    <x v="9"/>
    <s v="LM025505"/>
  </r>
  <r>
    <x v="8136"/>
    <s v="SULALAT COFFEE TRADING COMPANY"/>
    <x v="9"/>
    <s v="LM025506"/>
  </r>
  <r>
    <x v="8137"/>
    <s v="SULALAT COFFEE TRADING COMPANY"/>
    <x v="9"/>
    <s v="LM025507"/>
  </r>
  <r>
    <x v="8138"/>
    <s v="SULALAT COFFEE TRADING COMPANY"/>
    <x v="9"/>
    <s v="LM025508"/>
  </r>
  <r>
    <x v="8139"/>
    <s v="SULALAT COFFEE TRADING COMPANY"/>
    <x v="9"/>
    <s v="LM025509"/>
  </r>
  <r>
    <x v="8140"/>
    <s v="SULALAT COFFEE TRADING COMPANY"/>
    <x v="9"/>
    <s v="LM025510"/>
  </r>
  <r>
    <x v="8141"/>
    <s v="SULALAT COFFEE TRADING COMPANY"/>
    <x v="9"/>
    <s v="LM025511"/>
  </r>
  <r>
    <x v="8142"/>
    <s v="SULALAT COFFEE TRADING COMPANY"/>
    <x v="9"/>
    <s v="LM025512"/>
  </r>
  <r>
    <x v="8143"/>
    <s v="SULALAT COFFEE TRADING COMPANY"/>
    <x v="9"/>
    <s v="LM025513"/>
  </r>
  <r>
    <x v="8144"/>
    <s v="SULALAT COFFEE TRADING COMPANY"/>
    <x v="9"/>
    <s v="LM025514"/>
  </r>
  <r>
    <x v="8145"/>
    <s v="SULALAT COFFEE TRADING COMPANY"/>
    <x v="9"/>
    <s v="LM025515"/>
  </r>
  <r>
    <x v="8146"/>
    <s v="SULALAT COFFEE TRADING COMPANY"/>
    <x v="9"/>
    <s v="LM025520"/>
  </r>
  <r>
    <x v="8147"/>
    <s v="SULALAT COFFEE TRADING COMPANY"/>
    <x v="9"/>
    <s v="LM025521"/>
  </r>
  <r>
    <x v="8148"/>
    <s v="SULALAT COFFEE TRADING COMPANY"/>
    <x v="9"/>
    <s v="LM025522"/>
  </r>
  <r>
    <x v="8149"/>
    <s v="SULALAT COFFEE TRADING COMPANY"/>
    <x v="9"/>
    <s v="LM025523"/>
  </r>
  <r>
    <x v="8150"/>
    <s v="SULALAT COFFEE TRADING COMPANY"/>
    <x v="9"/>
    <s v="LM025524"/>
  </r>
  <r>
    <x v="8151"/>
    <s v="SULALAT COFFEE TRADING COMPANY"/>
    <x v="9"/>
    <s v="LM025526"/>
  </r>
  <r>
    <x v="8152"/>
    <s v="SULALAT COFFEE TRADING COMPANY"/>
    <x v="9"/>
    <s v="LM025527"/>
  </r>
  <r>
    <x v="8153"/>
    <s v="SULALAT COFFEE TRADING COMPANY"/>
    <x v="9"/>
    <s v="LM025528"/>
  </r>
  <r>
    <x v="8154"/>
    <s v="SULALAT COFFEE TRADING COMPANY"/>
    <x v="9"/>
    <s v="LM025529"/>
  </r>
  <r>
    <x v="8155"/>
    <s v="SULALAT COFFEE TRADING COMPANY"/>
    <x v="9"/>
    <s v="LM025530"/>
  </r>
  <r>
    <x v="8156"/>
    <s v="SULALAT COFFEE TRADING COMPANY"/>
    <x v="9"/>
    <s v="LM025531"/>
  </r>
  <r>
    <x v="8157"/>
    <s v="SULALAT COFFEE TRADING COMPANY"/>
    <x v="9"/>
    <s v="LM025532"/>
  </r>
  <r>
    <x v="8158"/>
    <s v="SULALAT COFFEE TRADING COMPANY"/>
    <x v="9"/>
    <s v="LM025533"/>
  </r>
  <r>
    <x v="8159"/>
    <s v="SULALAT COFFEE TRADING COMPANY"/>
    <x v="9"/>
    <s v="LM025534"/>
  </r>
  <r>
    <x v="8160"/>
    <s v="SULALAT COFFEE TRADING COMPANY"/>
    <x v="9"/>
    <s v="LM025535"/>
  </r>
  <r>
    <x v="8161"/>
    <s v="SULALAT COFFEE TRADING COMPANY"/>
    <x v="9"/>
    <s v="LM025536"/>
  </r>
  <r>
    <x v="8162"/>
    <s v="SULALAT COFFEE TRADING COMPANY"/>
    <x v="9"/>
    <s v="LM025539"/>
  </r>
  <r>
    <x v="8163"/>
    <s v="SULALAT COFFEE TRADING COMPANY"/>
    <x v="9"/>
    <s v="LM025540"/>
  </r>
  <r>
    <x v="8164"/>
    <s v="SULALAT COFFEE TRADING COMPANY"/>
    <x v="9"/>
    <s v="LM025542"/>
  </r>
  <r>
    <x v="8165"/>
    <s v="SULALAT COFFEE TRADING COMPANY"/>
    <x v="9"/>
    <s v="LM025544"/>
  </r>
  <r>
    <x v="8166"/>
    <s v="SULALAT COFFEE TRADING COMPANY"/>
    <x v="9"/>
    <s v="LM025546"/>
  </r>
  <r>
    <x v="8167"/>
    <s v="SULALAT COFFEE TRADING COMPANY"/>
    <x v="9"/>
    <s v="LM025547"/>
  </r>
  <r>
    <x v="8168"/>
    <s v="SULALAT COFFEE TRADING COMPANY"/>
    <x v="9"/>
    <s v="LM025551"/>
  </r>
  <r>
    <x v="8169"/>
    <s v="SULALAT COFFEE TRADING COMPANY"/>
    <x v="9"/>
    <s v="LM025553"/>
  </r>
  <r>
    <x v="8170"/>
    <s v="SULALAT COFFEE TRADING COMPANY"/>
    <x v="9"/>
    <s v="LM025554"/>
  </r>
  <r>
    <x v="8171"/>
    <s v="SULALAT COFFEE TRADING COMPANY"/>
    <x v="9"/>
    <s v="LM025555"/>
  </r>
  <r>
    <x v="8172"/>
    <s v="SULALAT COFFEE TRADING COMPANY"/>
    <x v="9"/>
    <s v="LM025556"/>
  </r>
  <r>
    <x v="8173"/>
    <s v="SULALAT COFFEE TRADING COMPANY"/>
    <x v="9"/>
    <s v="LM025557"/>
  </r>
  <r>
    <x v="8174"/>
    <s v="SULALAT COFFEE TRADING COMPANY"/>
    <x v="9"/>
    <s v="LM025558"/>
  </r>
  <r>
    <x v="8175"/>
    <s v="SULALAT COFFEE TRADING COMPANY"/>
    <x v="9"/>
    <s v="LM025559"/>
  </r>
  <r>
    <x v="8176"/>
    <s v="SULALAT COFFEE TRADING COMPANY"/>
    <x v="9"/>
    <s v="LM025560"/>
  </r>
  <r>
    <x v="8177"/>
    <s v="SULALAT COFFEE TRADING COMPANY"/>
    <x v="9"/>
    <s v="LM025561"/>
  </r>
  <r>
    <x v="8178"/>
    <s v="SULALAT COFFEE TRADING COMPANY"/>
    <x v="9"/>
    <s v="LM025562"/>
  </r>
  <r>
    <x v="8179"/>
    <s v="SULALAT COFFEE TRADING COMPANY"/>
    <x v="9"/>
    <s v="LM025563"/>
  </r>
  <r>
    <x v="8180"/>
    <s v="SULALAT COFFEE TRADING COMPANY"/>
    <x v="9"/>
    <s v="LM025564"/>
  </r>
  <r>
    <x v="8181"/>
    <s v="SULALAT COFFEE TRADING COMPANY"/>
    <x v="9"/>
    <s v="LM025565"/>
  </r>
  <r>
    <x v="8182"/>
    <s v="SULALAT COFFEE TRADING COMPANY"/>
    <x v="9"/>
    <s v="LM025566"/>
  </r>
  <r>
    <x v="8183"/>
    <s v="SULALAT COFFEE TRADING COMPANY"/>
    <x v="9"/>
    <s v="LM025567"/>
  </r>
  <r>
    <x v="8184"/>
    <s v="SULALAT COFFEE TRADING COMPANY"/>
    <x v="9"/>
    <s v="LM025568"/>
  </r>
  <r>
    <x v="8185"/>
    <s v="SULALAT COFFEE TRADING COMPANY"/>
    <x v="9"/>
    <s v="LM025569"/>
  </r>
  <r>
    <x v="8186"/>
    <s v="KIEN NAM EXPORT IMPORT"/>
    <x v="23"/>
    <s v="LM025573"/>
  </r>
  <r>
    <x v="8187"/>
    <s v="KIEN NAM EXPORT IMPORT"/>
    <x v="23"/>
    <s v="LM025574"/>
  </r>
  <r>
    <x v="8188"/>
    <s v="PT. INDOGOURMET SARANA CEMERLANG"/>
    <x v="6"/>
    <s v="LM025577"/>
  </r>
  <r>
    <x v="8189"/>
    <s v="LA MARZOCCO AUSTRALIA"/>
    <x v="2"/>
    <s v="LM025578"/>
  </r>
  <r>
    <x v="8190"/>
    <s v="LA MARZOCCO AUSTRALIA"/>
    <x v="2"/>
    <s v="LM025579"/>
  </r>
  <r>
    <x v="8191"/>
    <s v="LA MARZOCCO AUSTRALIA"/>
    <x v="2"/>
    <s v="LM025580"/>
  </r>
  <r>
    <x v="8192"/>
    <s v="LA MARZOCCO AUSTRALIA"/>
    <x v="2"/>
    <s v="LM025581"/>
  </r>
  <r>
    <x v="8193"/>
    <s v="LA MARZOCCO AUSTRALIA"/>
    <x v="2"/>
    <s v="LM025583"/>
  </r>
  <r>
    <x v="8194"/>
    <s v="LA MARZOCCO AUSTRALIA"/>
    <x v="2"/>
    <s v="LM025585"/>
  </r>
  <r>
    <x v="8195"/>
    <s v="LA MARZOCCO AUSTRALIA"/>
    <x v="2"/>
    <s v="LM025589"/>
  </r>
  <r>
    <x v="8196"/>
    <s v="LA MARZOCCO AUSTRALIA"/>
    <x v="2"/>
    <s v="LM025590"/>
  </r>
  <r>
    <x v="8197"/>
    <s v="LA MARZOCCO AUSTRALIA"/>
    <x v="2"/>
    <s v="LM025593"/>
  </r>
  <r>
    <x v="8198"/>
    <s v="LA MARZOCCO AUSTRALIA"/>
    <x v="2"/>
    <s v="LM025597"/>
  </r>
  <r>
    <x v="8199"/>
    <s v="LA MARZOCCO AUSTRALIA"/>
    <x v="2"/>
    <s v="LM025598"/>
  </r>
  <r>
    <x v="8200"/>
    <s v="LA MARZOCCO AUSTRALIA"/>
    <x v="2"/>
    <s v="LM025600"/>
  </r>
  <r>
    <x v="8201"/>
    <s v="LA MARZOCCO AUSTRALIA"/>
    <x v="2"/>
    <s v="LM025603"/>
  </r>
  <r>
    <x v="8202"/>
    <s v="LA MARZOCCO AUSTRALIA"/>
    <x v="2"/>
    <s v="LM025604"/>
  </r>
  <r>
    <x v="8203"/>
    <s v="LA MARZOCCO AUSTRALIA"/>
    <x v="2"/>
    <s v="LM025606"/>
  </r>
  <r>
    <x v="8204"/>
    <s v="LA MARZOCCO AUSTRALIA"/>
    <x v="2"/>
    <s v="LM025608"/>
  </r>
  <r>
    <x v="8205"/>
    <s v="LA MARZOCCO AUSTRALIA"/>
    <x v="2"/>
    <s v="LM025610"/>
  </r>
  <r>
    <x v="8206"/>
    <s v="LA MARZOCCO AUSTRALIA"/>
    <x v="2"/>
    <s v="LM025611"/>
  </r>
  <r>
    <x v="8207"/>
    <s v="LA MARZOCCO AUSTRALIA"/>
    <x v="2"/>
    <s v="LM025612"/>
  </r>
  <r>
    <x v="8208"/>
    <s v="LA MARZOCCO AUSTRALIA"/>
    <x v="2"/>
    <s v="LM025613"/>
  </r>
  <r>
    <x v="8209"/>
    <s v="LA MARZOCCO AUSTRALIA"/>
    <x v="2"/>
    <s v="LM025614"/>
  </r>
  <r>
    <x v="8210"/>
    <s v="LA MARZOCCO AUSTRALIA"/>
    <x v="2"/>
    <s v="LM025616"/>
  </r>
  <r>
    <x v="8211"/>
    <s v="LA MARZOCCO AUSTRALIA"/>
    <x v="2"/>
    <s v="LM025618"/>
  </r>
  <r>
    <x v="8212"/>
    <s v="LA MARZOCCO AUSTRALIA"/>
    <x v="2"/>
    <s v="LM025623"/>
  </r>
  <r>
    <x v="8213"/>
    <s v="LA MARZOCCO AUSTRALIA"/>
    <x v="2"/>
    <s v="LM025624"/>
  </r>
  <r>
    <x v="8214"/>
    <s v="LA MARZOCCO AUSTRALIA"/>
    <x v="2"/>
    <s v="LM025627"/>
  </r>
  <r>
    <x v="8215"/>
    <s v="LA MARZOCCO AUSTRALIA"/>
    <x v="2"/>
    <s v="LM025629"/>
  </r>
  <r>
    <x v="8216"/>
    <s v="LA MARZOCCO AUSTRALIA"/>
    <x v="2"/>
    <s v="LM025630"/>
  </r>
  <r>
    <x v="8217"/>
    <s v="LA MARZOCCO AUSTRALIA"/>
    <x v="2"/>
    <s v="LM025634"/>
  </r>
  <r>
    <x v="8218"/>
    <s v="LA MARZOCCO AUSTRALIA"/>
    <x v="2"/>
    <s v="LM025636"/>
  </r>
  <r>
    <x v="8219"/>
    <s v="LA MARZOCCO AUSTRALIA"/>
    <x v="2"/>
    <s v="LM025641"/>
  </r>
  <r>
    <x v="8220"/>
    <s v="LA MARZOCCO AUSTRALIA"/>
    <x v="2"/>
    <s v="LM025642"/>
  </r>
  <r>
    <x v="8221"/>
    <s v="LA MARZOCCO AUSTRALIA"/>
    <x v="2"/>
    <s v="LM025644"/>
  </r>
  <r>
    <x v="8222"/>
    <s v="LA MARZOCCO AUSTRALIA"/>
    <x v="2"/>
    <s v="LM025647"/>
  </r>
  <r>
    <x v="8223"/>
    <s v="LA MARZOCCO AUSTRALIA"/>
    <x v="2"/>
    <s v="LM025653"/>
  </r>
  <r>
    <x v="8224"/>
    <s v="LA MARZOCCO AUSTRALIA"/>
    <x v="2"/>
    <s v="LM025655"/>
  </r>
  <r>
    <x v="8225"/>
    <s v="LA MARZOCCO AUSTRALIA"/>
    <x v="2"/>
    <s v="LM025658"/>
  </r>
  <r>
    <x v="8226"/>
    <s v="LA MARZOCCO AUSTRALIA"/>
    <x v="2"/>
    <s v="LM025659"/>
  </r>
  <r>
    <x v="8227"/>
    <s v="LA MARZOCCO AUSTRALIA"/>
    <x v="2"/>
    <s v="LM025668"/>
  </r>
  <r>
    <x v="8228"/>
    <s v="LA MARZOCCO AUSTRALIA"/>
    <x v="2"/>
    <s v="LM025671"/>
  </r>
  <r>
    <x v="8229"/>
    <s v="LA MARZOCCO AUSTRALIA"/>
    <x v="2"/>
    <s v="LM025674"/>
  </r>
  <r>
    <x v="8230"/>
    <s v="LA MARZOCCO AUSTRALIA"/>
    <x v="2"/>
    <s v="LM025678"/>
  </r>
  <r>
    <x v="8231"/>
    <s v="LA MARZOCCO AUSTRALIA"/>
    <x v="2"/>
    <s v="LM025681"/>
  </r>
  <r>
    <x v="8232"/>
    <s v="THE WHOLE ONE YARD INC."/>
    <x v="44"/>
    <s v="LM025683"/>
  </r>
  <r>
    <x v="8233"/>
    <s v="THE WHOLE ONE YARD INC."/>
    <x v="44"/>
    <s v="LM025685"/>
  </r>
  <r>
    <x v="8234"/>
    <s v="THE WHOLE ONE YARD INC."/>
    <x v="44"/>
    <s v="LM025686"/>
  </r>
  <r>
    <x v="8235"/>
    <s v="THE WHOLE ONE YARD INC."/>
    <x v="44"/>
    <s v="LM025689"/>
  </r>
  <r>
    <x v="8236"/>
    <s v="THE WHOLE ONE YARD INC."/>
    <x v="44"/>
    <s v="LM025690"/>
  </r>
  <r>
    <x v="8237"/>
    <s v="ESPRESSOCOFFEESHOP SRL"/>
    <x v="7"/>
    <s v="LM025694"/>
  </r>
  <r>
    <x v="8238"/>
    <s v="ESPRESSOCOFFEESHOP SRL"/>
    <x v="7"/>
    <s v="LM025696"/>
  </r>
  <r>
    <x v="8239"/>
    <s v="BLUEKOFF Co., Ltd."/>
    <x v="51"/>
    <s v="LM025698"/>
  </r>
  <r>
    <x v="8240"/>
    <s v="BLUEKOFF Co., Ltd."/>
    <x v="51"/>
    <s v="LM025700"/>
  </r>
  <r>
    <x v="8241"/>
    <s v="BLUEKOFF Co., Ltd."/>
    <x v="51"/>
    <s v="LM025702"/>
  </r>
  <r>
    <x v="8242"/>
    <s v="BLUEKOFF Co., Ltd."/>
    <x v="51"/>
    <s v="LM025707"/>
  </r>
  <r>
    <x v="8243"/>
    <s v="BLUEKOFF Co., Ltd."/>
    <x v="51"/>
    <s v="LM025710"/>
  </r>
  <r>
    <x v="8244"/>
    <s v="BLUEKOFF Co., Ltd."/>
    <x v="51"/>
    <s v="LM025713"/>
  </r>
  <r>
    <x v="8245"/>
    <s v="BLUEKOFF Co., Ltd."/>
    <x v="51"/>
    <s v="LM025716"/>
  </r>
  <r>
    <x v="8246"/>
    <s v="BLUEKOFF Co., Ltd."/>
    <x v="51"/>
    <s v="LM025717"/>
  </r>
  <r>
    <x v="8247"/>
    <s v="LA MARZOCCO USA LLC"/>
    <x v="1"/>
    <s v="LM025721"/>
  </r>
  <r>
    <x v="8248"/>
    <s v="LA MARZOCCO USA LLC"/>
    <x v="1"/>
    <s v="LM025726"/>
  </r>
  <r>
    <x v="8249"/>
    <s v="LA MARZOCCO USA LLC"/>
    <x v="1"/>
    <s v="LM025729"/>
  </r>
  <r>
    <x v="8250"/>
    <s v="LA MARZOCCO USA LLC"/>
    <x v="1"/>
    <s v="LM025732"/>
  </r>
  <r>
    <x v="8251"/>
    <s v="LA MARZOCCO USA LLC"/>
    <x v="1"/>
    <s v="LM025734"/>
  </r>
  <r>
    <x v="8252"/>
    <s v="LA MARZOCCO USA LLC"/>
    <x v="1"/>
    <s v="LM025737"/>
  </r>
  <r>
    <x v="8253"/>
    <s v="LA MARZOCCO USA LLC"/>
    <x v="1"/>
    <s v="LM025738"/>
  </r>
  <r>
    <x v="8254"/>
    <s v="LA MARZOCCO USA LLC"/>
    <x v="1"/>
    <s v="LM025739"/>
  </r>
  <r>
    <x v="8255"/>
    <s v="LA MARZOCCO USA LLC"/>
    <x v="1"/>
    <s v="LM025745"/>
  </r>
  <r>
    <x v="8256"/>
    <s v="LA MARZOCCO USA LLC"/>
    <x v="1"/>
    <s v="LM025746"/>
  </r>
  <r>
    <x v="8257"/>
    <s v="LA MARZOCCO USA LLC"/>
    <x v="1"/>
    <s v="LM025748"/>
  </r>
  <r>
    <x v="8258"/>
    <s v="LA MARZOCCO USA LLC"/>
    <x v="1"/>
    <s v="LM025749"/>
  </r>
  <r>
    <x v="8259"/>
    <s v="LA MARZOCCO USA LLC"/>
    <x v="1"/>
    <s v="LM025751"/>
  </r>
  <r>
    <x v="8260"/>
    <s v="LA MARZOCCO USA LLC"/>
    <x v="1"/>
    <s v="LM025753"/>
  </r>
  <r>
    <x v="8261"/>
    <s v="LA MARZOCCO USA LLC"/>
    <x v="1"/>
    <s v="LM025755"/>
  </r>
  <r>
    <x v="8262"/>
    <s v="LA MARZOCCO USA LLC"/>
    <x v="1"/>
    <s v="LM025757"/>
  </r>
  <r>
    <x v="8263"/>
    <s v="LA MARZOCCO USA LLC"/>
    <x v="1"/>
    <s v="LM025758"/>
  </r>
  <r>
    <x v="8264"/>
    <s v="LA MARZOCCO USA LLC"/>
    <x v="1"/>
    <s v="LM025760"/>
  </r>
  <r>
    <x v="8265"/>
    <s v="LA MARZOCCO USA LLC"/>
    <x v="1"/>
    <s v="LM025764"/>
  </r>
  <r>
    <x v="8266"/>
    <s v="LA MARZOCCO USA LLC"/>
    <x v="1"/>
    <s v="LM025765"/>
  </r>
  <r>
    <x v="8267"/>
    <s v="LA MARZOCCO USA LLC"/>
    <x v="1"/>
    <s v="LM025766"/>
  </r>
  <r>
    <x v="8268"/>
    <s v="LA MARZOCCO USA LLC"/>
    <x v="1"/>
    <s v="LM025778"/>
  </r>
  <r>
    <x v="8269"/>
    <s v="LA MARZOCCO USA LLC"/>
    <x v="1"/>
    <s v="LM025784"/>
  </r>
  <r>
    <x v="8270"/>
    <s v="LA MARZOCCO USA LLC"/>
    <x v="1"/>
    <s v="LM025787"/>
  </r>
  <r>
    <x v="8271"/>
    <s v="LA MARZOCCO USA LLC"/>
    <x v="1"/>
    <s v="LM025788"/>
  </r>
  <r>
    <x v="8272"/>
    <s v="BLUEKOFF Co., Ltd."/>
    <x v="51"/>
    <s v="LM025794"/>
  </r>
  <r>
    <x v="8273"/>
    <s v="BLUEKOFF Co., Ltd."/>
    <x v="51"/>
    <s v="LM025798"/>
  </r>
  <r>
    <x v="8274"/>
    <s v="BLUEKOFF Co., Ltd."/>
    <x v="51"/>
    <s v="LM025800"/>
  </r>
  <r>
    <x v="8275"/>
    <s v="BLUEKOFF Co., Ltd."/>
    <x v="51"/>
    <s v="LM025801"/>
  </r>
  <r>
    <x v="8276"/>
    <s v="BLUEKOFF Co., Ltd."/>
    <x v="51"/>
    <s v="LM025805"/>
  </r>
  <r>
    <x v="8277"/>
    <s v="BLUEKOFF Co., Ltd."/>
    <x v="51"/>
    <s v="LM025808"/>
  </r>
  <r>
    <x v="8278"/>
    <s v="BLUEKOFF Co., Ltd."/>
    <x v="51"/>
    <s v="LM025811"/>
  </r>
  <r>
    <x v="8279"/>
    <s v="BLUEKOFF Co., Ltd."/>
    <x v="51"/>
    <s v="LM025814"/>
  </r>
  <r>
    <x v="8280"/>
    <s v="BLUEKOFF Co., Ltd."/>
    <x v="51"/>
    <s v="LM025816"/>
  </r>
  <r>
    <x v="8281"/>
    <s v="BLUEKOFF Co., Ltd."/>
    <x v="51"/>
    <s v="LM025825"/>
  </r>
  <r>
    <x v="8282"/>
    <s v="BLUEKOFF Co., Ltd."/>
    <x v="51"/>
    <s v="LM025828"/>
  </r>
  <r>
    <x v="8283"/>
    <s v="BLUEKOFF Co., Ltd."/>
    <x v="51"/>
    <s v="LM025829"/>
  </r>
  <r>
    <x v="8284"/>
    <s v="BLUEKOFF Co., Ltd."/>
    <x v="51"/>
    <s v="LM025838"/>
  </r>
  <r>
    <x v="8285"/>
    <s v="BLUEKOFF Co., Ltd."/>
    <x v="51"/>
    <s v="LM025839"/>
  </r>
  <r>
    <x v="8286"/>
    <s v="BLUEKOFF Co., Ltd."/>
    <x v="51"/>
    <s v="LM025842"/>
  </r>
  <r>
    <x v="8287"/>
    <s v="BLUEKOFF Co., Ltd."/>
    <x v="51"/>
    <s v="LM025843"/>
  </r>
  <r>
    <x v="8288"/>
    <s v="BLUEKOFF Co., Ltd."/>
    <x v="51"/>
    <s v="LM025845"/>
  </r>
  <r>
    <x v="8289"/>
    <s v="BLUEKOFF Co., Ltd."/>
    <x v="51"/>
    <s v="LM025853"/>
  </r>
  <r>
    <x v="8290"/>
    <s v="BLUEKOFF Co., Ltd."/>
    <x v="51"/>
    <s v="LM025855"/>
  </r>
  <r>
    <x v="8291"/>
    <s v="BLUEKOFF Co., Ltd."/>
    <x v="51"/>
    <s v="LM025856"/>
  </r>
  <r>
    <x v="8292"/>
    <s v="BLUEKOFF Co., Ltd."/>
    <x v="51"/>
    <s v="LM025872"/>
  </r>
  <r>
    <x v="8293"/>
    <s v="BLUEKOFF Co., Ltd."/>
    <x v="51"/>
    <s v="LM025875"/>
  </r>
  <r>
    <x v="8294"/>
    <s v="BLUEKOFF Co., Ltd."/>
    <x v="51"/>
    <s v="LM025881"/>
  </r>
  <r>
    <x v="8295"/>
    <s v="BLUEKOFF Co., Ltd."/>
    <x v="51"/>
    <s v="LM025883"/>
  </r>
  <r>
    <x v="8296"/>
    <s v="BLUEKOFF Co., Ltd."/>
    <x v="51"/>
    <s v="LM025889"/>
  </r>
  <r>
    <x v="8297"/>
    <s v="BLUEKOFF Co., Ltd."/>
    <x v="51"/>
    <s v="LM025890"/>
  </r>
  <r>
    <x v="8298"/>
    <s v="BLUEKOFF Co., Ltd."/>
    <x v="51"/>
    <s v="LM025891"/>
  </r>
  <r>
    <x v="8299"/>
    <s v="BLUEKOFF Co., Ltd."/>
    <x v="51"/>
    <s v="LM025892"/>
  </r>
  <r>
    <x v="8300"/>
    <s v="BLUEKOFF Co., Ltd."/>
    <x v="51"/>
    <s v="LM025894"/>
  </r>
  <r>
    <x v="8301"/>
    <s v="BLUEKOFF Co., Ltd."/>
    <x v="51"/>
    <s v="LM025898"/>
  </r>
  <r>
    <x v="8302"/>
    <s v="BLUEKOFF Co., Ltd."/>
    <x v="51"/>
    <s v="LM025900"/>
  </r>
  <r>
    <x v="8303"/>
    <s v="LA MARZOCCO USA LLC"/>
    <x v="1"/>
    <s v="LM025903"/>
  </r>
  <r>
    <x v="8304"/>
    <s v="LA MARZOCCO USA LLC"/>
    <x v="1"/>
    <s v="LM025906"/>
  </r>
  <r>
    <x v="8305"/>
    <s v="LA MARZOCCO USA LLC"/>
    <x v="1"/>
    <s v="LM025909"/>
  </r>
  <r>
    <x v="8306"/>
    <s v="LA MARZOCCO USA LLC"/>
    <x v="1"/>
    <s v="LM025912"/>
  </r>
  <r>
    <x v="8307"/>
    <s v="LA MARZOCCO USA LLC"/>
    <x v="1"/>
    <s v="LM025913"/>
  </r>
  <r>
    <x v="8308"/>
    <s v="LA MARZOCCO USA LLC"/>
    <x v="1"/>
    <s v="LM025915"/>
  </r>
  <r>
    <x v="8309"/>
    <s v="LA MARZOCCO USA LLC"/>
    <x v="1"/>
    <s v="LM025916"/>
  </r>
  <r>
    <x v="8310"/>
    <s v="LA MARZOCCO USA LLC"/>
    <x v="1"/>
    <s v="LM025925"/>
  </r>
  <r>
    <x v="8311"/>
    <s v="LA MARZOCCO USA LLC"/>
    <x v="1"/>
    <s v="LM025928"/>
  </r>
  <r>
    <x v="8312"/>
    <s v="LA MARZOCCO USA LLC"/>
    <x v="1"/>
    <s v="LM025929"/>
  </r>
  <r>
    <x v="8313"/>
    <s v="LA MARZOCCO USA LLC"/>
    <x v="1"/>
    <s v="LM025930"/>
  </r>
  <r>
    <x v="8314"/>
    <s v="LA MARZOCCO USA LLC"/>
    <x v="1"/>
    <s v="LM025937"/>
  </r>
  <r>
    <x v="8315"/>
    <s v="BLUEKOFF Co., Ltd."/>
    <x v="51"/>
    <s v="LM025943"/>
  </r>
  <r>
    <x v="8316"/>
    <s v="BLUEKOFF Co., Ltd."/>
    <x v="51"/>
    <s v="LM025944"/>
  </r>
  <r>
    <x v="8317"/>
    <s v="LA MARZOCCO USA LLC"/>
    <x v="1"/>
    <s v="LM025946"/>
  </r>
  <r>
    <x v="8318"/>
    <s v="LA MARZOCCO USA LLC"/>
    <x v="1"/>
    <s v="LM025947"/>
  </r>
  <r>
    <x v="8319"/>
    <s v="LA MARZOCCO USA LLC"/>
    <x v="1"/>
    <s v="LM025948"/>
  </r>
  <r>
    <x v="8320"/>
    <s v="LA MARZOCCO USA LLC"/>
    <x v="1"/>
    <s v="LM025951"/>
  </r>
  <r>
    <x v="8321"/>
    <s v="LA MARZOCCO USA LLC"/>
    <x v="1"/>
    <s v="LM025952"/>
  </r>
  <r>
    <x v="8322"/>
    <s v="LUCKY COFFEE MACHINE CO., LTD."/>
    <x v="34"/>
    <s v="LM025954"/>
  </r>
  <r>
    <x v="8323"/>
    <s v="LUCKY COFFEE MACHINE CO., LTD."/>
    <x v="34"/>
    <s v="LM025955"/>
  </r>
  <r>
    <x v="8324"/>
    <s v="LUCKY COFFEE MACHINE CO., LTD."/>
    <x v="34"/>
    <s v="LM025957"/>
  </r>
  <r>
    <x v="8325"/>
    <s v="LUCKY COFFEE MACHINE CO., LTD."/>
    <x v="34"/>
    <s v="LM025958"/>
  </r>
  <r>
    <x v="8326"/>
    <s v="LUCKY COFFEE MACHINE CO., LTD."/>
    <x v="34"/>
    <s v="LM025959"/>
  </r>
  <r>
    <x v="8327"/>
    <s v="LUCKY COFFEE MACHINE CO., LTD."/>
    <x v="34"/>
    <s v="LM025960"/>
  </r>
  <r>
    <x v="8328"/>
    <s v="LUCKY COFFEE MACHINE CO., LTD."/>
    <x v="34"/>
    <s v="LM025961"/>
  </r>
  <r>
    <x v="8329"/>
    <s v="LUCKY COFFEE MACHINE CO., LTD."/>
    <x v="34"/>
    <s v="LM025962"/>
  </r>
  <r>
    <x v="8330"/>
    <s v="LUCKY COFFEE MACHINE CO., LTD."/>
    <x v="34"/>
    <s v="LM025964"/>
  </r>
  <r>
    <x v="8331"/>
    <s v="LUCKY COFFEE MACHINE CO., LTD."/>
    <x v="34"/>
    <s v="LM025965"/>
  </r>
  <r>
    <x v="8332"/>
    <s v="LUCKY COFFEE MACHINE CO., LTD."/>
    <x v="34"/>
    <s v="LM025966"/>
  </r>
  <r>
    <x v="8333"/>
    <s v="LUCKY COFFEE MACHINE CO., LTD."/>
    <x v="34"/>
    <s v="LM025967"/>
  </r>
  <r>
    <x v="8334"/>
    <s v="LUCKY COFFEE MACHINE CO., LTD."/>
    <x v="34"/>
    <s v="LM025968"/>
  </r>
  <r>
    <x v="8335"/>
    <s v="LUCKY COFFEE MACHINE CO., LTD."/>
    <x v="34"/>
    <s v="LM025969"/>
  </r>
  <r>
    <x v="8336"/>
    <s v="LUCKY COFFEE MACHINE CO., LTD."/>
    <x v="34"/>
    <s v="LM025970"/>
  </r>
  <r>
    <x v="8337"/>
    <s v="LUCKY COFFEE MACHINE CO., LTD."/>
    <x v="34"/>
    <s v="LM025971"/>
  </r>
  <r>
    <x v="8338"/>
    <s v="LUCKY COFFEE MACHINE CO., LTD."/>
    <x v="34"/>
    <s v="LM025972"/>
  </r>
  <r>
    <x v="8339"/>
    <s v="LUCKY COFFEE MACHINE CO., LTD."/>
    <x v="34"/>
    <s v="LM025973"/>
  </r>
  <r>
    <x v="8340"/>
    <s v="LUCKY COFFEE MACHINE CO., LTD."/>
    <x v="34"/>
    <s v="LM025974"/>
  </r>
  <r>
    <x v="8341"/>
    <s v="LUCKY COFFEE MACHINE CO., LTD."/>
    <x v="34"/>
    <s v="LM025975"/>
  </r>
  <r>
    <x v="8342"/>
    <s v="LUCKY COFFEE MACHINE CO., LTD."/>
    <x v="34"/>
    <s v="LM025976"/>
  </r>
  <r>
    <x v="8343"/>
    <s v="LUCKY COFFEE MACHINE CO., LTD."/>
    <x v="34"/>
    <s v="LM025977"/>
  </r>
  <r>
    <x v="8344"/>
    <s v="LUCKY COFFEE MACHINE CO., LTD."/>
    <x v="34"/>
    <s v="LM025978"/>
  </r>
  <r>
    <x v="8345"/>
    <s v="LUCKY COFFEE MACHINE CO., LTD."/>
    <x v="34"/>
    <s v="LM025979"/>
  </r>
  <r>
    <x v="8346"/>
    <s v="LUCKY COFFEE MACHINE CO., LTD."/>
    <x v="34"/>
    <s v="LM025980"/>
  </r>
  <r>
    <x v="8347"/>
    <s v="LUCKY COFFEE MACHINE CO., LTD."/>
    <x v="34"/>
    <s v="LM025981"/>
  </r>
  <r>
    <x v="8348"/>
    <s v="LUCKY COFFEE MACHINE CO., LTD."/>
    <x v="34"/>
    <s v="LM025982"/>
  </r>
  <r>
    <x v="8349"/>
    <s v="LUCKY COFFEE MACHINE CO., LTD."/>
    <x v="34"/>
    <s v="LM025983"/>
  </r>
  <r>
    <x v="8350"/>
    <s v="LUCKY COFFEE MACHINE CO., LTD."/>
    <x v="34"/>
    <s v="LM025984"/>
  </r>
  <r>
    <x v="8351"/>
    <s v="LUCKY COFFEE MACHINE CO., LTD."/>
    <x v="34"/>
    <s v="LM025985"/>
  </r>
  <r>
    <x v="8352"/>
    <s v="LUCKY COFFEE MACHINE CO., LTD."/>
    <x v="34"/>
    <s v="LM025986"/>
  </r>
  <r>
    <x v="8353"/>
    <s v="LUCKY COFFEE MACHINE CO., LTD."/>
    <x v="34"/>
    <s v="LM025987"/>
  </r>
  <r>
    <x v="8354"/>
    <s v="LUCKY COFFEE MACHINE CO., LTD."/>
    <x v="34"/>
    <s v="LM025988"/>
  </r>
  <r>
    <x v="8355"/>
    <s v="LUCKY COFFEE MACHINE CO., LTD."/>
    <x v="34"/>
    <s v="LM025989"/>
  </r>
  <r>
    <x v="8356"/>
    <s v="LUCKY COFFEE MACHINE CO., LTD."/>
    <x v="34"/>
    <s v="LM025990"/>
  </r>
  <r>
    <x v="8357"/>
    <s v="LUCKY COFFEE MACHINE CO., LTD."/>
    <x v="34"/>
    <s v="LM025991"/>
  </r>
  <r>
    <x v="8358"/>
    <s v="LUCKY COFFEE MACHINE CO., LTD."/>
    <x v="34"/>
    <s v="LM025992"/>
  </r>
  <r>
    <x v="8359"/>
    <s v="LUCKY COFFEE MACHINE CO., LTD."/>
    <x v="34"/>
    <s v="LM025993"/>
  </r>
  <r>
    <x v="8360"/>
    <s v="LUCKY COFFEE MACHINE CO., LTD."/>
    <x v="34"/>
    <s v="LM025994"/>
  </r>
  <r>
    <x v="8361"/>
    <s v="LUCKY COFFEE MACHINE CO., LTD."/>
    <x v="34"/>
    <s v="LM025995"/>
  </r>
  <r>
    <x v="8362"/>
    <s v="LUCKY COFFEE MACHINE CO., LTD."/>
    <x v="34"/>
    <s v="LM025996"/>
  </r>
  <r>
    <x v="8363"/>
    <s v="LUCKY COFFEE MACHINE CO., LTD."/>
    <x v="34"/>
    <s v="LM025997"/>
  </r>
  <r>
    <x v="8364"/>
    <s v="LUCKY COFFEE MACHINE CO., LTD."/>
    <x v="34"/>
    <s v="LM025998"/>
  </r>
  <r>
    <x v="8365"/>
    <s v="LUCKY COFFEE MACHINE CO., LTD."/>
    <x v="34"/>
    <s v="LM025999"/>
  </r>
  <r>
    <x v="8366"/>
    <s v="LUCKY COFFEE MACHINE CO., LTD."/>
    <x v="34"/>
    <s v="LM026000"/>
  </r>
  <r>
    <x v="8367"/>
    <s v="LUCKY COFFEE MACHINE CO., LTD."/>
    <x v="34"/>
    <s v="LM026001"/>
  </r>
  <r>
    <x v="8368"/>
    <s v="LUCKY COFFEE MACHINE CO., LTD."/>
    <x v="34"/>
    <s v="LM026002"/>
  </r>
  <r>
    <x v="8369"/>
    <s v="VETTI CO. LTD"/>
    <x v="38"/>
    <s v="LM026003"/>
  </r>
  <r>
    <x v="8370"/>
    <s v="VETTI CO. LTD"/>
    <x v="38"/>
    <s v="LM026004"/>
  </r>
  <r>
    <x v="8371"/>
    <s v="VETTI CO. LTD"/>
    <x v="38"/>
    <s v="LM026010"/>
  </r>
  <r>
    <x v="8372"/>
    <s v="VETTI CO. LTD"/>
    <x v="38"/>
    <s v="LM026011"/>
  </r>
  <r>
    <x v="8373"/>
    <s v="VETTI CO. LTD"/>
    <x v="38"/>
    <s v="LM026013"/>
  </r>
  <r>
    <x v="8374"/>
    <s v="VETTI CO. LTD"/>
    <x v="38"/>
    <s v="LM026014"/>
  </r>
  <r>
    <x v="8375"/>
    <s v="VETTI CO. LTD"/>
    <x v="38"/>
    <s v="LM026016"/>
  </r>
  <r>
    <x v="8376"/>
    <s v="VETTI CO. LTD"/>
    <x v="38"/>
    <s v="LM026017"/>
  </r>
  <r>
    <x v="8377"/>
    <s v="VETTI CO. LTD"/>
    <x v="38"/>
    <s v="LM026019"/>
  </r>
  <r>
    <x v="8378"/>
    <s v="VETTI CO. LTD"/>
    <x v="38"/>
    <s v="LM026020"/>
  </r>
  <r>
    <x v="8379"/>
    <s v="VETTI CO. LTD"/>
    <x v="38"/>
    <s v="LM026021"/>
  </r>
  <r>
    <x v="8380"/>
    <s v="VETTI CO. LTD"/>
    <x v="38"/>
    <s v="LM026022"/>
  </r>
  <r>
    <x v="8381"/>
    <s v="VETTI CO. LTD"/>
    <x v="38"/>
    <s v="LM026023"/>
  </r>
  <r>
    <x v="8382"/>
    <s v="BONCAFE' MIDDLE EAST LLC"/>
    <x v="5"/>
    <s v="LM026035"/>
  </r>
  <r>
    <x v="8383"/>
    <s v="BONCAFE' MIDDLE EAST LLC"/>
    <x v="5"/>
    <s v="LM026037"/>
  </r>
  <r>
    <x v="8384"/>
    <s v="BONCAFE' MIDDLE EAST LLC"/>
    <x v="5"/>
    <s v="LM026039"/>
  </r>
  <r>
    <x v="8385"/>
    <s v="BONCAFE' MIDDLE EAST LLC"/>
    <x v="5"/>
    <s v="LM026041"/>
  </r>
  <r>
    <x v="8386"/>
    <s v="BONCAFE' MIDDLE EAST LLC"/>
    <x v="5"/>
    <s v="LM026042"/>
  </r>
  <r>
    <x v="8387"/>
    <s v="BONCAFE' MIDDLE EAST LLC"/>
    <x v="5"/>
    <s v="LM026043"/>
  </r>
  <r>
    <x v="8388"/>
    <s v="BONCAFE' MIDDLE EAST LLC"/>
    <x v="5"/>
    <s v="LM026044"/>
  </r>
  <r>
    <x v="8389"/>
    <s v="BONCAFE' MIDDLE EAST LLC"/>
    <x v="5"/>
    <s v="LM026045"/>
  </r>
  <r>
    <x v="8390"/>
    <s v="BONCAFE' MIDDLE EAST LLC"/>
    <x v="5"/>
    <s v="LM026046"/>
  </r>
  <r>
    <x v="8391"/>
    <s v="BONCAFE' MIDDLE EAST LLC"/>
    <x v="5"/>
    <s v="LM026048"/>
  </r>
  <r>
    <x v="8392"/>
    <s v="BONCAFE' MIDDLE EAST LLC"/>
    <x v="5"/>
    <s v="LM026051"/>
  </r>
  <r>
    <x v="8393"/>
    <s v="BONCAFE' MIDDLE EAST LLC"/>
    <x v="5"/>
    <s v="LM026053"/>
  </r>
  <r>
    <x v="8394"/>
    <s v="BONCAFE' MIDDLE EAST LLC"/>
    <x v="5"/>
    <s v="LM026054"/>
  </r>
  <r>
    <x v="8395"/>
    <s v="BONCAFE' MIDDLE EAST LLC"/>
    <x v="5"/>
    <s v="LM026056"/>
  </r>
  <r>
    <x v="8396"/>
    <s v="LA MARZOCCO DEUTSCHLAND GMBH"/>
    <x v="0"/>
    <s v="LM026059"/>
  </r>
  <r>
    <x v="8397"/>
    <s v="LA MARZOCCO DEUTSCHLAND GMBH"/>
    <x v="0"/>
    <s v="LM026066"/>
  </r>
  <r>
    <x v="8398"/>
    <s v="LA MARZOCCO DEUTSCHLAND GMBH"/>
    <x v="0"/>
    <s v="LM026068"/>
  </r>
  <r>
    <x v="8399"/>
    <s v="LA MARZOCCO DEUTSCHLAND GMBH"/>
    <x v="0"/>
    <s v="LM026073"/>
  </r>
  <r>
    <x v="8400"/>
    <s v="LA MARZOCCO DEUTSCHLAND GMBH"/>
    <x v="0"/>
    <s v="LM026077"/>
  </r>
  <r>
    <x v="8401"/>
    <s v="LA MARZOCCO DEUTSCHLAND GMBH"/>
    <x v="0"/>
    <s v="LM026080"/>
  </r>
  <r>
    <x v="8402"/>
    <s v="LA MARZOCCO DEUTSCHLAND GMBH"/>
    <x v="0"/>
    <s v="LM026082"/>
  </r>
  <r>
    <x v="8403"/>
    <s v="LA MARZOCCO DEUTSCHLAND GMBH"/>
    <x v="0"/>
    <s v="LM026087"/>
  </r>
  <r>
    <x v="8404"/>
    <s v="LA MARZOCCO DEUTSCHLAND GMBH"/>
    <x v="0"/>
    <s v="LM026089"/>
  </r>
  <r>
    <x v="8405"/>
    <s v="LA MARZOCCO DEUTSCHLAND GMBH"/>
    <x v="0"/>
    <s v="LM026095"/>
  </r>
  <r>
    <x v="8406"/>
    <s v="LA MARZOCCO DEUTSCHLAND GMBH"/>
    <x v="0"/>
    <s v="LM026097"/>
  </r>
  <r>
    <x v="8407"/>
    <s v="LA MARZOCCO DEUTSCHLAND GMBH"/>
    <x v="0"/>
    <s v="LM026099"/>
  </r>
  <r>
    <x v="8408"/>
    <s v="KIALOA GmbH ZENTRALES WARENLAGER"/>
    <x v="16"/>
    <s v="LM026114"/>
  </r>
  <r>
    <x v="8409"/>
    <s v="KIALOA GmbH ZENTRALES WARENLAGER"/>
    <x v="16"/>
    <s v="LM026115"/>
  </r>
  <r>
    <x v="8410"/>
    <s v="KIALOA GmbH ZENTRALES WARENLAGER"/>
    <x v="16"/>
    <s v="LM026120"/>
  </r>
  <r>
    <x v="8411"/>
    <s v="KIALOA GmbH ZENTRALES WARENLAGER"/>
    <x v="16"/>
    <s v="LM026121"/>
  </r>
  <r>
    <x v="8412"/>
    <s v="KIALOA GmbH ZENTRALES WARENLAGER"/>
    <x v="16"/>
    <s v="LM026123"/>
  </r>
  <r>
    <x v="8413"/>
    <s v="KIALOA GmbH ZENTRALES WARENLAGER"/>
    <x v="16"/>
    <s v="LM026126"/>
  </r>
  <r>
    <x v="8414"/>
    <s v="KIALOA GmbH ZENTRALES WARENLAGER"/>
    <x v="16"/>
    <s v="LM026128"/>
  </r>
  <r>
    <x v="8415"/>
    <s v="KIALOA GmbH ZENTRALES WARENLAGER"/>
    <x v="16"/>
    <s v="LM026129"/>
  </r>
  <r>
    <x v="8416"/>
    <s v="WISEGENERATION TRADING COMPANY"/>
    <x v="52"/>
    <s v="LM026130"/>
  </r>
  <r>
    <x v="8417"/>
    <s v="WISEGENERATION TRADING COMPANY"/>
    <x v="52"/>
    <s v="LM026132"/>
  </r>
  <r>
    <x v="8418"/>
    <s v="WISEGENERATION TRADING COMPANY"/>
    <x v="52"/>
    <s v="LM026135"/>
  </r>
  <r>
    <x v="8419"/>
    <s v="CLASSIC FINE FOODS SDN BHD"/>
    <x v="17"/>
    <s v="LM026138"/>
  </r>
  <r>
    <x v="8420"/>
    <s v="CLASSIC FINE FOODS SDN BHD"/>
    <x v="17"/>
    <s v="LM026141"/>
  </r>
  <r>
    <x v="8421"/>
    <s v="CLASSIC FINE FOODS SDN BHD"/>
    <x v="17"/>
    <s v="LM026145"/>
  </r>
  <r>
    <x v="8422"/>
    <s v="CLASSIC FINE FOODS SDN BHD"/>
    <x v="17"/>
    <s v="LM026146"/>
  </r>
  <r>
    <x v="8423"/>
    <s v="LA MARZOCCO SHANGHAI CO., LTD"/>
    <x v="3"/>
    <s v="LM026147"/>
  </r>
  <r>
    <x v="8424"/>
    <s v="LA MARZOCCO SHANGHAI CO., LTD"/>
    <x v="3"/>
    <s v="LM026151"/>
  </r>
  <r>
    <x v="8425"/>
    <s v="LA MARZOCCO SHANGHAI CO., LTD"/>
    <x v="3"/>
    <s v="LM026153"/>
  </r>
  <r>
    <x v="8426"/>
    <s v="LA MARZOCCO SHANGHAI CO., LTD"/>
    <x v="3"/>
    <s v="LM026154"/>
  </r>
  <r>
    <x v="8427"/>
    <s v="LA MARZOCCO SHANGHAI CO., LTD"/>
    <x v="3"/>
    <s v="LM026155"/>
  </r>
  <r>
    <x v="8428"/>
    <s v="LA MARZOCCO SHANGHAI CO., LTD"/>
    <x v="3"/>
    <s v="LM026158"/>
  </r>
  <r>
    <x v="8429"/>
    <s v="LA MARZOCCO SHANGHAI CO., LTD"/>
    <x v="3"/>
    <s v="LM026159"/>
  </r>
  <r>
    <x v="8430"/>
    <s v="LA MARZOCCO SHANGHAI CO., LTD"/>
    <x v="3"/>
    <s v="LM026160"/>
  </r>
  <r>
    <x v="8431"/>
    <s v="LA MARZOCCO SHANGHAI CO., LTD"/>
    <x v="3"/>
    <s v="LM026163"/>
  </r>
  <r>
    <x v="8432"/>
    <s v="LA MARZOCCO SHANGHAI CO., LTD"/>
    <x v="3"/>
    <s v="LM026170"/>
  </r>
  <r>
    <x v="8433"/>
    <s v="LA MARZOCCO SHANGHAI CO., LTD"/>
    <x v="3"/>
    <s v="LM026182"/>
  </r>
  <r>
    <x v="8434"/>
    <s v="LA MARZOCCO SHANGHAI CO., LTD"/>
    <x v="3"/>
    <s v="LM026184"/>
  </r>
  <r>
    <x v="8435"/>
    <s v="LA MARZOCCO SHANGHAI CO., LTD"/>
    <x v="3"/>
    <s v="LM026185"/>
  </r>
  <r>
    <x v="8436"/>
    <s v="LA MARZOCCO SHANGHAI CO., LTD"/>
    <x v="3"/>
    <s v="LM026187"/>
  </r>
  <r>
    <x v="8437"/>
    <s v="LA MARZOCCO SHANGHAI CO., LTD"/>
    <x v="3"/>
    <s v="LM026189"/>
  </r>
  <r>
    <x v="8438"/>
    <s v="LA MARZOCCO SHANGHAI CO., LTD"/>
    <x v="3"/>
    <s v="LM026191"/>
  </r>
  <r>
    <x v="8439"/>
    <s v="LA MARZOCCO SHANGHAI CO., LTD"/>
    <x v="3"/>
    <s v="LM026192"/>
  </r>
  <r>
    <x v="8440"/>
    <s v="LA MARZOCCO SHANGHAI CO., LTD"/>
    <x v="3"/>
    <s v="LM026194"/>
  </r>
  <r>
    <x v="8441"/>
    <s v="LA MARZOCCO SHANGHAI CO., LTD"/>
    <x v="3"/>
    <s v="LM026195"/>
  </r>
  <r>
    <x v="8442"/>
    <s v="LA MARZOCCO SHANGHAI CO., LTD"/>
    <x v="3"/>
    <s v="LM026196"/>
  </r>
  <r>
    <x v="8443"/>
    <s v="LA MARZOCCO SHANGHAI CO., LTD"/>
    <x v="3"/>
    <s v="LM026200"/>
  </r>
  <r>
    <x v="8444"/>
    <s v="ULTIMATE COFFEE COMPANY LTD"/>
    <x v="21"/>
    <s v="LM026205"/>
  </r>
  <r>
    <x v="8445"/>
    <s v="ULTIMATE COFFEE COMPANY LTD"/>
    <x v="21"/>
    <s v="LM026209"/>
  </r>
  <r>
    <x v="8446"/>
    <s v="ULTIMATE COFFEE COMPANY LTD"/>
    <x v="21"/>
    <s v="LM026212"/>
  </r>
  <r>
    <x v="8447"/>
    <s v="ULTIMATE COFFEE COMPANY LTD"/>
    <x v="21"/>
    <s v="LM026213"/>
  </r>
  <r>
    <x v="8448"/>
    <s v="LA MARZOCCO SHANGHAI CO., LTD"/>
    <x v="3"/>
    <s v="LM026215"/>
  </r>
  <r>
    <x v="8449"/>
    <s v="LA MARZOCCO SHANGHAI CO., LTD"/>
    <x v="3"/>
    <s v="LM026219"/>
  </r>
  <r>
    <x v="8450"/>
    <s v="LA MARZOCCO SHANGHAI CO., LTD"/>
    <x v="3"/>
    <s v="LM026221"/>
  </r>
  <r>
    <x v="8451"/>
    <s v="LA MARZOCCO SHANGHAI CO., LTD"/>
    <x v="3"/>
    <s v="LM026223"/>
  </r>
  <r>
    <x v="8452"/>
    <s v="LA MARZOCCO SHANGHAI CO., LTD"/>
    <x v="3"/>
    <s v="LM026225"/>
  </r>
  <r>
    <x v="8453"/>
    <s v="LA MARZOCCO SHANGHAI CO., LTD"/>
    <x v="3"/>
    <s v="LM026226"/>
  </r>
  <r>
    <x v="8454"/>
    <s v="LA MARZOCCO SHANGHAI CO., LTD"/>
    <x v="3"/>
    <s v="LM026227"/>
  </r>
  <r>
    <x v="8455"/>
    <s v="LA MARZOCCO SHANGHAI CO., LTD"/>
    <x v="3"/>
    <s v="LM026230"/>
  </r>
  <r>
    <x v="8456"/>
    <s v="LA MARZOCCO SHANGHAI CO., LTD"/>
    <x v="3"/>
    <s v="LM026231"/>
  </r>
  <r>
    <x v="8457"/>
    <s v="LA MARZOCCO SHANGHAI CO., LTD"/>
    <x v="3"/>
    <s v="LM026232"/>
  </r>
  <r>
    <x v="8458"/>
    <s v="LA MARZOCCO SHANGHAI CO., LTD"/>
    <x v="3"/>
    <s v="LM026234"/>
  </r>
  <r>
    <x v="8459"/>
    <s v="LA MARZOCCO SHANGHAI CO., LTD"/>
    <x v="3"/>
    <s v="LM026237"/>
  </r>
  <r>
    <x v="8460"/>
    <s v="LA MARZOCCO SHANGHAI CO., LTD"/>
    <x v="3"/>
    <s v="LM026238"/>
  </r>
  <r>
    <x v="8461"/>
    <s v="LA MARZOCCO SHANGHAI CO., LTD"/>
    <x v="3"/>
    <s v="LM026239"/>
  </r>
  <r>
    <x v="8462"/>
    <s v="LA MARZOCCO SHANGHAI CO., LTD"/>
    <x v="3"/>
    <s v="LM026240"/>
  </r>
  <r>
    <x v="8463"/>
    <s v="LA MARZOCCO SHANGHAI CO., LTD"/>
    <x v="3"/>
    <s v="LM026241"/>
  </r>
  <r>
    <x v="8464"/>
    <s v="LA MARZOCCO SHANGHAI CO., LTD"/>
    <x v="3"/>
    <s v="LM026242"/>
  </r>
  <r>
    <x v="8465"/>
    <s v="LA MARZOCCO SHANGHAI CO., LTD"/>
    <x v="3"/>
    <s v="LM026243"/>
  </r>
  <r>
    <x v="8466"/>
    <s v="LA MARZOCCO SHANGHAI CO., LTD"/>
    <x v="3"/>
    <s v="LM026244"/>
  </r>
  <r>
    <x v="8467"/>
    <s v="LA MARZOCCO SHANGHAI CO., LTD"/>
    <x v="3"/>
    <s v="LM026246"/>
  </r>
  <r>
    <x v="8468"/>
    <s v="LA MARZOCCO SHANGHAI CO., LTD"/>
    <x v="3"/>
    <s v="LM026249"/>
  </r>
  <r>
    <x v="8469"/>
    <s v="LA MARZOCCO SHANGHAI CO., LTD"/>
    <x v="3"/>
    <s v="LM026250"/>
  </r>
  <r>
    <x v="8470"/>
    <s v="ULTIMATE COFFEE COMPANY LTD"/>
    <x v="21"/>
    <s v="LM026252"/>
  </r>
  <r>
    <x v="8471"/>
    <s v="ULTIMATE COFFEE COMPANY LTD"/>
    <x v="21"/>
    <s v="LM026253"/>
  </r>
  <r>
    <x v="8472"/>
    <s v="ULTIMATE COFFEE COMPANY LTD"/>
    <x v="21"/>
    <s v="LM026254"/>
  </r>
  <r>
    <x v="8473"/>
    <s v="ULTIMATE COFFEE COMPANY LTD"/>
    <x v="21"/>
    <s v="LM026261"/>
  </r>
  <r>
    <x v="8474"/>
    <s v="ULTIMATE COFFEE COMPANY LTD"/>
    <x v="21"/>
    <s v="LM026262"/>
  </r>
  <r>
    <x v="8475"/>
    <s v="BONCAFE' (THAILAND) LTD s/c FACTORY"/>
    <x v="51"/>
    <s v="LM026266"/>
  </r>
  <r>
    <x v="8476"/>
    <s v="BONCAFE' (THAILAND) LTD s/c FACTORY"/>
    <x v="51"/>
    <s v="LM026267"/>
  </r>
  <r>
    <x v="8477"/>
    <s v="BONCAFE' (THAILAND) LTD s/c FACTORY"/>
    <x v="51"/>
    <s v="LM026277"/>
  </r>
  <r>
    <x v="8478"/>
    <s v="BONCAFE' (THAILAND) LTD s/c FACTORY"/>
    <x v="51"/>
    <s v="LM026278"/>
  </r>
  <r>
    <x v="8479"/>
    <s v="BONCAFE' (THAILAND) LTD s/c FACTORY"/>
    <x v="51"/>
    <s v="LM026283"/>
  </r>
  <r>
    <x v="8480"/>
    <s v="BONCAFE' (THAILAND) LTD s/c FACTORY"/>
    <x v="51"/>
    <s v="LM026284"/>
  </r>
  <r>
    <x v="8481"/>
    <s v="LA MARZOCCO SHANGHAI CO., LTD"/>
    <x v="3"/>
    <s v="LM026297"/>
  </r>
  <r>
    <x v="8482"/>
    <s v="LA MARZOCCO SHANGHAI CO., LTD"/>
    <x v="3"/>
    <s v="LM026300"/>
  </r>
  <r>
    <x v="8483"/>
    <s v="LA MARZOCCO SHANGHAI CO., LTD"/>
    <x v="3"/>
    <s v="LM026304"/>
  </r>
  <r>
    <x v="8484"/>
    <s v="LA MARZOCCO SHANGHAI CO., LTD"/>
    <x v="3"/>
    <s v="LM026306"/>
  </r>
  <r>
    <x v="8485"/>
    <s v="LA MARZOCCO SHANGHAI CO., LTD"/>
    <x v="3"/>
    <s v="LM026308"/>
  </r>
  <r>
    <x v="8486"/>
    <s v="LA MARZOCCO SHANGHAI CO., LTD"/>
    <x v="3"/>
    <s v="LM026311"/>
  </r>
  <r>
    <x v="8487"/>
    <s v="LA MARZOCCO SHANGHAI CO., LTD"/>
    <x v="3"/>
    <s v="LM026313"/>
  </r>
  <r>
    <x v="8488"/>
    <s v="LA MARZOCCO SHANGHAI CO., LTD"/>
    <x v="3"/>
    <s v="LM026315"/>
  </r>
  <r>
    <x v="8489"/>
    <s v="LA MARZOCCO SHANGHAI CO., LTD"/>
    <x v="3"/>
    <s v="LM026316"/>
  </r>
  <r>
    <x v="8490"/>
    <s v="BONCAFE' (THAILAND) LTD s/c FACTORY"/>
    <x v="51"/>
    <s v="LM026319"/>
  </r>
  <r>
    <x v="8491"/>
    <s v="BONCAFE' (THAILAND) LTD s/c FACTORY"/>
    <x v="51"/>
    <s v="LM026323"/>
  </r>
  <r>
    <x v="8492"/>
    <s v="BONCAFE' (THAILAND) LTD s/c FACTORY"/>
    <x v="51"/>
    <s v="LM026326"/>
  </r>
  <r>
    <x v="8493"/>
    <s v="BONCAFE' (THAILAND) LTD s/c FACTORY"/>
    <x v="51"/>
    <s v="LM026330"/>
  </r>
  <r>
    <x v="8494"/>
    <s v="BONCAFE' (THAILAND) LTD s/c FACTORY"/>
    <x v="51"/>
    <s v="LM026331"/>
  </r>
  <r>
    <x v="8495"/>
    <s v="BONCAFE' (THAILAND) LTD s/c FACTORY"/>
    <x v="51"/>
    <s v="LM026336"/>
  </r>
  <r>
    <x v="8496"/>
    <s v="BONCAFE' (THAILAND) LTD s/c FACTORY"/>
    <x v="51"/>
    <s v="LM026337"/>
  </r>
  <r>
    <x v="8497"/>
    <s v="BONCAFE' (THAILAND) LTD s/c FACTORY"/>
    <x v="51"/>
    <s v="LM026339"/>
  </r>
  <r>
    <x v="8498"/>
    <s v="BONCAFE' (THAILAND) LTD s/c FACTORY"/>
    <x v="51"/>
    <s v="LM026341"/>
  </r>
  <r>
    <x v="8499"/>
    <s v="BONCAFE' (THAILAND) LTD s/c FACTORY"/>
    <x v="51"/>
    <s v="LM026343"/>
  </r>
  <r>
    <x v="8500"/>
    <s v="BONCAFE' (THAILAND) LTD s/c FACTORY"/>
    <x v="51"/>
    <s v="LM026344"/>
  </r>
  <r>
    <x v="8501"/>
    <s v="BONCAFE' (THAILAND) LTD s/c FACTORY"/>
    <x v="51"/>
    <s v="LM026345"/>
  </r>
  <r>
    <x v="8502"/>
    <s v="BONCAFE' (THAILAND) LTD s/c FACTORY"/>
    <x v="51"/>
    <s v="LM026347"/>
  </r>
  <r>
    <x v="8503"/>
    <s v="BONCAFE' (THAILAND) LTD s/c FACTORY"/>
    <x v="51"/>
    <s v="LM026348"/>
  </r>
  <r>
    <x v="8504"/>
    <s v="BONCAFE' (THAILAND) LTD s/c FACTORY"/>
    <x v="51"/>
    <s v="LM026349"/>
  </r>
  <r>
    <x v="8505"/>
    <s v="BONCAFE' (THAILAND) LTD s/c FACTORY"/>
    <x v="51"/>
    <s v="LM026351"/>
  </r>
  <r>
    <x v="8506"/>
    <s v="BONCAFE' (THAILAND) LTD s/c FACTORY"/>
    <x v="51"/>
    <s v="LM026368"/>
  </r>
  <r>
    <x v="8507"/>
    <s v="BONCAFE' (THAILAND) LTD s/c FACTORY"/>
    <x v="51"/>
    <s v="LM026370"/>
  </r>
  <r>
    <x v="8508"/>
    <s v="BONCAFE' (THAILAND) LTD s/c FACTORY"/>
    <x v="51"/>
    <s v="LM026376"/>
  </r>
  <r>
    <x v="8509"/>
    <s v="BONCAFE' (THAILAND) LTD s/c FACTORY"/>
    <x v="51"/>
    <s v="LM026377"/>
  </r>
  <r>
    <x v="8510"/>
    <s v="LA MARZOCCO SHANGHAI CO., LTD"/>
    <x v="3"/>
    <s v="LM026381"/>
  </r>
  <r>
    <x v="8511"/>
    <s v="LA MARZOCCO SHANGHAI CO., LTD"/>
    <x v="3"/>
    <s v="LM026383"/>
  </r>
  <r>
    <x v="8512"/>
    <s v="LA MARZOCCO SHANGHAI CO., LTD"/>
    <x v="3"/>
    <s v="LM026385"/>
  </r>
  <r>
    <x v="8513"/>
    <s v="LA MARZOCCO SHANGHAI CO., LTD"/>
    <x v="3"/>
    <s v="LM026387"/>
  </r>
  <r>
    <x v="8514"/>
    <s v="LA MARZOCCO SHANGHAI CO., LTD"/>
    <x v="3"/>
    <s v="LM026388"/>
  </r>
  <r>
    <x v="8515"/>
    <s v="LA MARZOCCO SHANGHAI CO., LTD"/>
    <x v="3"/>
    <s v="LM026389"/>
  </r>
  <r>
    <x v="8516"/>
    <s v="LA MARZOCCO SHANGHAI CO., LTD"/>
    <x v="3"/>
    <s v="LM026390"/>
  </r>
  <r>
    <x v="8517"/>
    <s v="LA MARZOCCO SHANGHAI CO., LTD"/>
    <x v="3"/>
    <s v="LM026391"/>
  </r>
  <r>
    <x v="8518"/>
    <s v="LA MARZOCCO SHANGHAI CO., LTD"/>
    <x v="3"/>
    <s v="LM026393"/>
  </r>
  <r>
    <x v="8519"/>
    <s v="LA MARZOCCO SHANGHAI CO., LTD"/>
    <x v="3"/>
    <s v="LM026394"/>
  </r>
  <r>
    <x v="8520"/>
    <s v="LA MARZOCCO SHANGHAI CO., LTD"/>
    <x v="3"/>
    <s v="LM026397"/>
  </r>
  <r>
    <x v="8521"/>
    <s v="LA MARZOCCO SHANGHAI CO., LTD"/>
    <x v="3"/>
    <s v="LM026398"/>
  </r>
  <r>
    <x v="8522"/>
    <s v="LA MARZOCCO SHANGHAI CO., LTD"/>
    <x v="3"/>
    <s v="LM026399"/>
  </r>
  <r>
    <x v="8523"/>
    <s v="LA MARZOCCO SHANGHAI CO., LTD"/>
    <x v="3"/>
    <s v="LM026400"/>
  </r>
  <r>
    <x v="8524"/>
    <s v="LA MARZOCCO SHANGHAI CO., LTD"/>
    <x v="3"/>
    <s v="LM026404"/>
  </r>
  <r>
    <x v="8525"/>
    <s v="LA MARZOCCO SHANGHAI CO., LTD"/>
    <x v="3"/>
    <s v="LM026405"/>
  </r>
  <r>
    <x v="8526"/>
    <s v="LA MARZOCCO SHANGHAI CO., LTD"/>
    <x v="3"/>
    <s v="LM026406"/>
  </r>
  <r>
    <x v="8527"/>
    <s v="LA MARZOCCO SHANGHAI CO., LTD"/>
    <x v="3"/>
    <s v="LM026407"/>
  </r>
  <r>
    <x v="8528"/>
    <s v="LA MARZOCCO SHANGHAI CO., LTD"/>
    <x v="3"/>
    <s v="LM026409"/>
  </r>
  <r>
    <x v="8529"/>
    <s v="LA MARZOCCO SHANGHAI CO., LTD"/>
    <x v="3"/>
    <s v="LM026410"/>
  </r>
  <r>
    <x v="8530"/>
    <s v="LA MARZOCCO SHANGHAI CO., LTD"/>
    <x v="3"/>
    <s v="LM026411"/>
  </r>
  <r>
    <x v="8531"/>
    <s v="LA MARZOCCO SHANGHAI CO., LTD"/>
    <x v="3"/>
    <s v="LM026412"/>
  </r>
  <r>
    <x v="8532"/>
    <s v="LA MARZOCCO SHANGHAI CO., LTD"/>
    <x v="3"/>
    <s v="LM026413"/>
  </r>
  <r>
    <x v="8533"/>
    <s v="LA MARZOCCO SHANGHAI CO., LTD"/>
    <x v="3"/>
    <s v="LM026414"/>
  </r>
  <r>
    <x v="8534"/>
    <s v="LA MARZOCCO SHANGHAI CO., LTD"/>
    <x v="3"/>
    <s v="LM026415"/>
  </r>
  <r>
    <x v="8535"/>
    <s v="LA MARZOCCO SHANGHAI CO., LTD"/>
    <x v="3"/>
    <s v="LM026416"/>
  </r>
  <r>
    <x v="8536"/>
    <s v="LA MARZOCCO SHANGHAI CO., LTD"/>
    <x v="3"/>
    <s v="LM026418"/>
  </r>
  <r>
    <x v="8537"/>
    <s v="LA MARZOCCO SHANGHAI CO., LTD"/>
    <x v="3"/>
    <s v="LM026420"/>
  </r>
  <r>
    <x v="8538"/>
    <s v="LA MARZOCCO SHANGHAI CO., LTD"/>
    <x v="3"/>
    <s v="LM026421"/>
  </r>
  <r>
    <x v="8539"/>
    <s v="LA MARZOCCO SHANGHAI CO., LTD"/>
    <x v="3"/>
    <s v="LM026425"/>
  </r>
  <r>
    <x v="8540"/>
    <s v="LA MARZOCCO SHANGHAI CO., LTD"/>
    <x v="3"/>
    <s v="LM026428"/>
  </r>
  <r>
    <x v="8541"/>
    <s v="LA MARZOCCO SHANGHAI CO., LTD"/>
    <x v="3"/>
    <s v="LM026431"/>
  </r>
  <r>
    <x v="8542"/>
    <s v="LA MARZOCCO SHANGHAI CO., LTD"/>
    <x v="3"/>
    <s v="LM026432"/>
  </r>
  <r>
    <x v="8543"/>
    <s v="LA MARZOCCO SHANGHAI CO., LTD"/>
    <x v="3"/>
    <s v="LM026435"/>
  </r>
  <r>
    <x v="8544"/>
    <s v="LA MARZOCCO SHANGHAI CO., LTD"/>
    <x v="3"/>
    <s v="LM026436"/>
  </r>
  <r>
    <x v="8545"/>
    <s v="LA MARZOCCO SHANGHAI CO., LTD"/>
    <x v="3"/>
    <s v="LM026440"/>
  </r>
  <r>
    <x v="8546"/>
    <s v="LA MARZOCCO SHANGHAI CO., LTD"/>
    <x v="3"/>
    <s v="LM026441"/>
  </r>
  <r>
    <x v="8547"/>
    <s v="LA MARZOCCO SHANGHAI CO., LTD"/>
    <x v="3"/>
    <s v="LM026443"/>
  </r>
  <r>
    <x v="8548"/>
    <s v="LA MARZOCCO SHANGHAI CO., LTD"/>
    <x v="3"/>
    <s v="LM026447"/>
  </r>
  <r>
    <x v="8549"/>
    <s v="LA MARZOCCO SHANGHAI CO., LTD"/>
    <x v="3"/>
    <s v="LM026448"/>
  </r>
  <r>
    <x v="8550"/>
    <s v="LA MARZOCCO SHANGHAI CO., LTD"/>
    <x v="3"/>
    <s v="LM026454"/>
  </r>
  <r>
    <x v="8551"/>
    <s v="LA MARZOCCO SHANGHAI CO., LTD"/>
    <x v="3"/>
    <s v="LM026455"/>
  </r>
  <r>
    <x v="8552"/>
    <s v="EFINOX-HORECA"/>
    <x v="19"/>
    <s v="LM026456"/>
  </r>
  <r>
    <x v="8553"/>
    <s v="LA MARZOCCO UK LTD"/>
    <x v="8"/>
    <s v="LM026457"/>
  </r>
  <r>
    <x v="8554"/>
    <s v="LA MARZOCCO UK LTD"/>
    <x v="8"/>
    <s v="LM026458"/>
  </r>
  <r>
    <x v="8555"/>
    <s v="LA MARZOCCO UK LTD"/>
    <x v="8"/>
    <s v="LM026459"/>
  </r>
  <r>
    <x v="8556"/>
    <s v="LA MARZOCCO UK LTD"/>
    <x v="8"/>
    <s v="LM026460"/>
  </r>
  <r>
    <x v="8557"/>
    <s v="LA MARZOCCO UK LTD"/>
    <x v="8"/>
    <s v="LM026462"/>
  </r>
  <r>
    <x v="8558"/>
    <s v="LA MARZOCCO UK LTD"/>
    <x v="8"/>
    <s v="LM026467"/>
  </r>
  <r>
    <x v="8559"/>
    <s v="LA MARZOCCO UK LTD"/>
    <x v="8"/>
    <s v="LM026472"/>
  </r>
  <r>
    <x v="8560"/>
    <s v="LA MARZOCCO UK LTD"/>
    <x v="8"/>
    <s v="LM026473"/>
  </r>
  <r>
    <x v="8561"/>
    <s v="LA MARZOCCO UK LTD"/>
    <x v="8"/>
    <s v="LM026474"/>
  </r>
  <r>
    <x v="8562"/>
    <s v="LA MARZOCCO UK LTD"/>
    <x v="8"/>
    <s v="LM026476"/>
  </r>
  <r>
    <x v="8563"/>
    <s v="LA MARZOCCO UK LTD"/>
    <x v="8"/>
    <s v="LM026477"/>
  </r>
  <r>
    <x v="8564"/>
    <s v="STUDER AUSTRIA GmbH"/>
    <x v="14"/>
    <s v="LM026485"/>
  </r>
  <r>
    <x v="8565"/>
    <s v="STUDER AUSTRIA GmbH"/>
    <x v="14"/>
    <s v="LM026486"/>
  </r>
  <r>
    <x v="8566"/>
    <s v="STUDER AUSTRIA GmbH"/>
    <x v="14"/>
    <s v="LM026488"/>
  </r>
  <r>
    <x v="8567"/>
    <s v="SARL ATNP"/>
    <x v="40"/>
    <s v="LM026491"/>
  </r>
  <r>
    <x v="8568"/>
    <s v="SKINNYTOM'S RESTAURANT SERVICES PVT"/>
    <x v="65"/>
    <s v="LM026493"/>
  </r>
  <r>
    <x v="8569"/>
    <s v="SARL ATNP"/>
    <x v="40"/>
    <s v="LM026496"/>
  </r>
  <r>
    <x v="8570"/>
    <s v="Espresso Service West BV"/>
    <x v="12"/>
    <s v="LM026500"/>
  </r>
  <r>
    <x v="8571"/>
    <s v="Espresso Service West BV"/>
    <x v="12"/>
    <s v="LM026509"/>
  </r>
  <r>
    <x v="8572"/>
    <s v="ESPRESSOCOFFEESHOP SRL"/>
    <x v="7"/>
    <s v="LM026510"/>
  </r>
  <r>
    <x v="8573"/>
    <s v="ESPRESSOCOFFEESHOP SRL"/>
    <x v="7"/>
    <s v="LM026517"/>
  </r>
  <r>
    <x v="8574"/>
    <s v="ESPRESSOCOFFEESHOP SRL"/>
    <x v="7"/>
    <s v="LM026519"/>
  </r>
  <r>
    <x v="8575"/>
    <s v="Espresso Service West BV"/>
    <x v="12"/>
    <s v="LM026525"/>
  </r>
  <r>
    <x v="8576"/>
    <s v="Espresso Service West BV"/>
    <x v="12"/>
    <s v="LM026531"/>
  </r>
  <r>
    <x v="8577"/>
    <s v="Espresso Service West BV"/>
    <x v="12"/>
    <s v="LM026537"/>
  </r>
  <r>
    <x v="8578"/>
    <s v="STUDER AUSTRIA GmbH"/>
    <x v="14"/>
    <s v="LM026545"/>
  </r>
  <r>
    <x v="8579"/>
    <s v="MEDICERAM SRL"/>
    <x v="7"/>
    <s v="LM026546"/>
  </r>
  <r>
    <x v="8580"/>
    <s v="RREBEL COFFEE WORKS AB"/>
    <x v="11"/>
    <s v="LM026549"/>
  </r>
  <r>
    <x v="8581"/>
    <s v="RREBEL COFFEE WORKS AB"/>
    <x v="11"/>
    <s v="LM026551"/>
  </r>
  <r>
    <x v="8582"/>
    <s v="PT MESIN KAFE DAN SERVICE"/>
    <x v="6"/>
    <s v="LM026554"/>
  </r>
  <r>
    <x v="8583"/>
    <s v="PT MESIN KAFE DAN SERVICE"/>
    <x v="6"/>
    <s v="LM026558"/>
  </r>
  <r>
    <x v="8584"/>
    <s v="PT MESIN KAFE DAN SERVICE"/>
    <x v="6"/>
    <s v="LM026560"/>
  </r>
  <r>
    <x v="8585"/>
    <s v="PT MESIN KAFE DAN SERVICE"/>
    <x v="6"/>
    <s v="LM026561"/>
  </r>
  <r>
    <x v="8586"/>
    <s v="PT MESIN KAFE DAN SERVICE"/>
    <x v="6"/>
    <s v="LM026564"/>
  </r>
  <r>
    <x v="8587"/>
    <s v="ALL GOOD S.A."/>
    <x v="32"/>
    <s v="LM026572"/>
  </r>
  <r>
    <x v="8588"/>
    <s v="EXPRESSO CAFE KFT"/>
    <x v="50"/>
    <s v="LM026578"/>
  </r>
  <r>
    <x v="8589"/>
    <s v="EXPRESSO CAFE KFT"/>
    <x v="50"/>
    <s v="LM026580"/>
  </r>
  <r>
    <x v="8590"/>
    <s v="OFFICINE GULLO SRL"/>
    <x v="7"/>
    <s v="LM026582"/>
  </r>
  <r>
    <x v="8591"/>
    <s v="LA MARZOCCO NEW ZEALAND"/>
    <x v="20"/>
    <s v="LM026593"/>
  </r>
  <r>
    <x v="8592"/>
    <s v="LA MARZOCCO NEW ZEALAND"/>
    <x v="20"/>
    <s v="LM026594"/>
  </r>
  <r>
    <x v="8593"/>
    <s v="LA MARZOCCO NEW ZEALAND"/>
    <x v="20"/>
    <s v="LM026596"/>
  </r>
  <r>
    <x v="8594"/>
    <s v="LA MARZOCCO NEW ZEALAND"/>
    <x v="20"/>
    <s v="LM026598"/>
  </r>
  <r>
    <x v="8595"/>
    <s v="LA MARZOCCO NEW ZEALAND"/>
    <x v="20"/>
    <s v="LM026600"/>
  </r>
  <r>
    <x v="8596"/>
    <s v="LA MARZOCCO NEW ZEALAND"/>
    <x v="20"/>
    <s v="LM026604"/>
  </r>
  <r>
    <x v="8597"/>
    <s v="LA MARZOCCO NEW ZEALAND"/>
    <x v="20"/>
    <s v="LM026605"/>
  </r>
  <r>
    <x v="8598"/>
    <s v="LA MARZOCCO NEW ZEALAND"/>
    <x v="20"/>
    <s v="LM026608"/>
  </r>
  <r>
    <x v="8599"/>
    <s v="LA MARZOCCO NEW ZEALAND"/>
    <x v="20"/>
    <s v="LM026613"/>
  </r>
  <r>
    <x v="8600"/>
    <s v="LA MARZOCCO NEW ZEALAND"/>
    <x v="20"/>
    <s v="LM026615"/>
  </r>
  <r>
    <x v="8601"/>
    <s v="LA MARZOCCO NEW ZEALAND"/>
    <x v="20"/>
    <s v="LM026616"/>
  </r>
  <r>
    <x v="8602"/>
    <s v="LA MARZOCCO USA LLC"/>
    <x v="1"/>
    <s v="LM026618"/>
  </r>
  <r>
    <x v="8603"/>
    <s v="LA MARZOCCO USA LLC"/>
    <x v="1"/>
    <s v="LM026619"/>
  </r>
  <r>
    <x v="8604"/>
    <s v="LA MARZOCCO USA LLC"/>
    <x v="1"/>
    <s v="LM026623"/>
  </r>
  <r>
    <x v="8605"/>
    <s v="LA MARZOCCO USA LLC"/>
    <x v="1"/>
    <s v="LM026625"/>
  </r>
  <r>
    <x v="8606"/>
    <s v="LA MARZOCCO USA LLC"/>
    <x v="1"/>
    <s v="LM026627"/>
  </r>
  <r>
    <x v="8607"/>
    <s v="LA MARZOCCO USA LLC"/>
    <x v="1"/>
    <s v="LM026628"/>
  </r>
  <r>
    <x v="8608"/>
    <s v="LA MARZOCCO USA LLC"/>
    <x v="1"/>
    <s v="LM026629"/>
  </r>
  <r>
    <x v="8609"/>
    <s v="LA MARZOCCO USA LLC"/>
    <x v="1"/>
    <s v="LM026631"/>
  </r>
  <r>
    <x v="8610"/>
    <s v="LA MARZOCCO USA LLC"/>
    <x v="1"/>
    <s v="LM026632"/>
  </r>
  <r>
    <x v="8611"/>
    <s v="LA MARZOCCO USA LLC"/>
    <x v="1"/>
    <s v="LM026641"/>
  </r>
  <r>
    <x v="8612"/>
    <s v="LA MARZOCCO USA LLC"/>
    <x v="1"/>
    <s v="LM026645"/>
  </r>
  <r>
    <x v="8613"/>
    <s v="LA MARZOCCO USA LLC"/>
    <x v="1"/>
    <s v="LM026651"/>
  </r>
  <r>
    <x v="8614"/>
    <s v="LA MARZOCCO USA LLC"/>
    <x v="1"/>
    <s v="LM026654"/>
  </r>
  <r>
    <x v="8615"/>
    <s v="LA MARZOCCO USA LLC"/>
    <x v="1"/>
    <s v="LM026658"/>
  </r>
  <r>
    <x v="8616"/>
    <s v="LA MARZOCCO USA LLC"/>
    <x v="1"/>
    <s v="LM026659"/>
  </r>
  <r>
    <x v="8617"/>
    <s v="LA MARZOCCO USA LLC"/>
    <x v="1"/>
    <s v="LM026663"/>
  </r>
  <r>
    <x v="8618"/>
    <s v="LA MARZOCCO USA LLC"/>
    <x v="1"/>
    <s v="LM026664"/>
  </r>
  <r>
    <x v="8619"/>
    <s v="LA MARZOCCO USA LLC"/>
    <x v="1"/>
    <s v="LM026666"/>
  </r>
  <r>
    <x v="8620"/>
    <s v="LA MARZOCCO USA LLC"/>
    <x v="1"/>
    <s v="LM026667"/>
  </r>
  <r>
    <x v="8621"/>
    <s v="LA MARZOCCO USA LLC"/>
    <x v="1"/>
    <s v="LM026670"/>
  </r>
  <r>
    <x v="8622"/>
    <s v="LA MARZOCCO USA LLC"/>
    <x v="1"/>
    <s v="LM026671"/>
  </r>
  <r>
    <x v="8623"/>
    <s v="LA MARZOCCO USA LLC"/>
    <x v="1"/>
    <s v="LM026674"/>
  </r>
  <r>
    <x v="8624"/>
    <s v="LA MARZOCCO USA LLC"/>
    <x v="1"/>
    <s v="LM026676"/>
  </r>
  <r>
    <x v="8625"/>
    <s v="LA MARZOCCO USA LLC"/>
    <x v="1"/>
    <s v="LM026677"/>
  </r>
  <r>
    <x v="8626"/>
    <s v="LA MARZOCCO USA LLC"/>
    <x v="1"/>
    <s v="LM026682"/>
  </r>
  <r>
    <x v="8627"/>
    <s v="LA MARZOCCO USA LLC"/>
    <x v="1"/>
    <s v="LM026684"/>
  </r>
  <r>
    <x v="8628"/>
    <s v="LA MARZOCCO USA LLC"/>
    <x v="1"/>
    <s v="LM026685"/>
  </r>
  <r>
    <x v="8629"/>
    <s v="LA MARZOCCO USA LLC"/>
    <x v="1"/>
    <s v="LM026686"/>
  </r>
  <r>
    <x v="8630"/>
    <s v="LA MARZOCCO USA LLC"/>
    <x v="1"/>
    <s v="LM026687"/>
  </r>
  <r>
    <x v="8631"/>
    <s v="LA MARZOCCO USA LLC"/>
    <x v="1"/>
    <s v="LM026692"/>
  </r>
  <r>
    <x v="8632"/>
    <s v="LA MARZOCCO USA LLC"/>
    <x v="1"/>
    <s v="LM026693"/>
  </r>
  <r>
    <x v="8633"/>
    <s v="LA MARZOCCO USA LLC"/>
    <x v="1"/>
    <s v="LM026695"/>
  </r>
  <r>
    <x v="8634"/>
    <s v="LA MARZOCCO USA LLC"/>
    <x v="1"/>
    <s v="LM026697"/>
  </r>
  <r>
    <x v="8635"/>
    <s v="LA MARZOCCO USA LLC"/>
    <x v="1"/>
    <s v="LM026699"/>
  </r>
  <r>
    <x v="8636"/>
    <s v="LA MARZOCCO USA LLC"/>
    <x v="1"/>
    <s v="LM026700"/>
  </r>
  <r>
    <x v="8637"/>
    <s v="LA MARZOCCO USA LLC"/>
    <x v="1"/>
    <s v="LM026701"/>
  </r>
  <r>
    <x v="8638"/>
    <s v="LA MARZOCCO USA LLC"/>
    <x v="1"/>
    <s v="LM026702"/>
  </r>
  <r>
    <x v="8639"/>
    <s v="LA MARZOCCO USA LLC"/>
    <x v="1"/>
    <s v="LM026708"/>
  </r>
  <r>
    <x v="8640"/>
    <s v="LA MARZOCCO USA LLC"/>
    <x v="1"/>
    <s v="LM026711"/>
  </r>
  <r>
    <x v="8641"/>
    <s v="LA MARZOCCO USA LLC"/>
    <x v="1"/>
    <s v="LM026713"/>
  </r>
  <r>
    <x v="8642"/>
    <s v="LA MARZOCCO USA LLC"/>
    <x v="1"/>
    <s v="LM026715"/>
  </r>
  <r>
    <x v="8643"/>
    <s v="LA MARZOCCO NEW ZEALAND"/>
    <x v="20"/>
    <s v="LM026716"/>
  </r>
  <r>
    <x v="8644"/>
    <s v="LA MARZOCCO USA LLC"/>
    <x v="1"/>
    <s v="LM026719"/>
  </r>
  <r>
    <x v="8645"/>
    <s v="LA MARZOCCO USA LLC"/>
    <x v="1"/>
    <s v="LM026720"/>
  </r>
  <r>
    <x v="8646"/>
    <s v="LA MARZOCCO USA LLC"/>
    <x v="1"/>
    <s v="LM026722"/>
  </r>
  <r>
    <x v="8647"/>
    <s v="LA MARZOCCO USA LLC"/>
    <x v="1"/>
    <s v="LM026723"/>
  </r>
  <r>
    <x v="8648"/>
    <s v="LA MARZOCCO USA LLC"/>
    <x v="1"/>
    <s v="LM026724"/>
  </r>
  <r>
    <x v="8649"/>
    <s v="LA MARZOCCO USA LLC"/>
    <x v="1"/>
    <s v="LM026725"/>
  </r>
  <r>
    <x v="8650"/>
    <s v="LA MARZOCCO USA LLC"/>
    <x v="1"/>
    <s v="LM026726"/>
  </r>
  <r>
    <x v="8651"/>
    <s v="LA MARZOCCO USA LLC"/>
    <x v="1"/>
    <s v="LM026729"/>
  </r>
  <r>
    <x v="8652"/>
    <s v="EXS NORDIC AS"/>
    <x v="31"/>
    <s v="LM026732"/>
  </r>
  <r>
    <x v="8653"/>
    <s v="EXS NORDIC AS"/>
    <x v="31"/>
    <s v="LM026734"/>
  </r>
  <r>
    <x v="8654"/>
    <s v="EXS NORDIC AS"/>
    <x v="31"/>
    <s v="LM026735"/>
  </r>
  <r>
    <x v="8655"/>
    <s v="EXS NORDIC AS"/>
    <x v="31"/>
    <s v="LM026738"/>
  </r>
  <r>
    <x v="8656"/>
    <s v="EXS NORDIC AS"/>
    <x v="31"/>
    <s v="LM026740"/>
  </r>
  <r>
    <x v="8657"/>
    <s v="MASSIMILIANO MARIOTTA"/>
    <x v="40"/>
    <s v="LM026747"/>
  </r>
  <r>
    <x v="8658"/>
    <s v="LA MARZOCCO USA LLC"/>
    <x v="1"/>
    <s v="LM026750"/>
  </r>
  <r>
    <x v="8659"/>
    <s v="LA MARZOCCO USA LLC"/>
    <x v="1"/>
    <s v="LM026754"/>
  </r>
  <r>
    <x v="8660"/>
    <s v="LA MARZOCCO USA LLC"/>
    <x v="1"/>
    <s v="LM026756"/>
  </r>
  <r>
    <x v="8661"/>
    <s v="LA MARZOCCO USA LLC"/>
    <x v="1"/>
    <s v="LM026763"/>
  </r>
  <r>
    <x v="8662"/>
    <s v="LA MARZOCCO USA LLC"/>
    <x v="1"/>
    <s v="LM026767"/>
  </r>
  <r>
    <x v="8663"/>
    <s v="LA MARZOCCO USA LLC"/>
    <x v="1"/>
    <s v="LM026770"/>
  </r>
  <r>
    <x v="8664"/>
    <s v="LA MARZOCCO USA LLC"/>
    <x v="1"/>
    <s v="LM026774"/>
  </r>
  <r>
    <x v="8665"/>
    <s v="LA MARZOCCO USA LLC"/>
    <x v="1"/>
    <s v="LM026775"/>
  </r>
  <r>
    <x v="8666"/>
    <s v="QoQa Service SA - LOGISTIQUE"/>
    <x v="16"/>
    <s v="LM026778"/>
  </r>
  <r>
    <x v="8667"/>
    <s v="LA MARZOCCO USA LLC"/>
    <x v="1"/>
    <s v="LM026780"/>
  </r>
  <r>
    <x v="8668"/>
    <s v="LA MARZOCCO USA LLC"/>
    <x v="1"/>
    <s v="LM026781"/>
  </r>
  <r>
    <x v="8669"/>
    <s v="LA MARZOCCO USA LLC"/>
    <x v="1"/>
    <s v="LM026782"/>
  </r>
  <r>
    <x v="8670"/>
    <s v="LA MARZOCCO USA LLC"/>
    <x v="1"/>
    <s v="LM026784"/>
  </r>
  <r>
    <x v="8671"/>
    <s v="LA MARZOCCO USA LLC"/>
    <x v="1"/>
    <s v="LM026787"/>
  </r>
  <r>
    <x v="8672"/>
    <s v="LA MARZOCCO USA LLC"/>
    <x v="1"/>
    <s v="LM026791"/>
  </r>
  <r>
    <x v="8673"/>
    <s v="LA MARZOCCO USA LLC"/>
    <x v="1"/>
    <s v="LM026792"/>
  </r>
  <r>
    <x v="8674"/>
    <s v="LA MARZOCCO USA LLC"/>
    <x v="1"/>
    <s v="LM026793"/>
  </r>
  <r>
    <x v="8675"/>
    <s v="LA MARZOCCO USA LLC"/>
    <x v="1"/>
    <s v="LM026797"/>
  </r>
  <r>
    <x v="8676"/>
    <s v="LA MARZOCCO USA LLC"/>
    <x v="1"/>
    <s v="LM026799"/>
  </r>
  <r>
    <x v="8677"/>
    <s v="LA MARZOCCO USA LLC"/>
    <x v="1"/>
    <s v="LM026800"/>
  </r>
  <r>
    <x v="8678"/>
    <s v="LA MARZOCCO USA LLC"/>
    <x v="1"/>
    <s v="LM026802"/>
  </r>
  <r>
    <x v="8679"/>
    <s v="LA MARZOCCO USA LLC"/>
    <x v="1"/>
    <s v="LM026803"/>
  </r>
  <r>
    <x v="8680"/>
    <s v="LA MARZOCCO USA LLC"/>
    <x v="1"/>
    <s v="LM026804"/>
  </r>
  <r>
    <x v="8681"/>
    <s v="LA MARZOCCO USA LLC"/>
    <x v="1"/>
    <s v="LM026806"/>
  </r>
  <r>
    <x v="8682"/>
    <s v="LA MARZOCCO USA LLC"/>
    <x v="1"/>
    <s v="LM026808"/>
  </r>
  <r>
    <x v="8683"/>
    <s v="LA MARZOCCO USA LLC"/>
    <x v="1"/>
    <s v="LM026809"/>
  </r>
  <r>
    <x v="8684"/>
    <s v="LA MARZOCCO USA LLC"/>
    <x v="1"/>
    <s v="LM026810"/>
  </r>
  <r>
    <x v="8685"/>
    <s v="LA MARZOCCO USA LLC"/>
    <x v="1"/>
    <s v="LM026815"/>
  </r>
  <r>
    <x v="8686"/>
    <s v="LA MARZOCCO USA LLC"/>
    <x v="1"/>
    <s v="LM026817"/>
  </r>
  <r>
    <x v="8687"/>
    <s v="LA MARZOCCO USA LLC"/>
    <x v="1"/>
    <s v="LM026818"/>
  </r>
  <r>
    <x v="8688"/>
    <s v="LA MARZOCCO USA LLC"/>
    <x v="1"/>
    <s v="LM026819"/>
  </r>
  <r>
    <x v="8689"/>
    <s v="LA MARZOCCO USA LLC"/>
    <x v="1"/>
    <s v="LM026824"/>
  </r>
  <r>
    <x v="8690"/>
    <s v="LA MARZOCCO USA LLC"/>
    <x v="1"/>
    <s v="LM026826"/>
  </r>
  <r>
    <x v="8691"/>
    <s v="LA MARZOCCO USA LLC"/>
    <x v="1"/>
    <s v="LM026828"/>
  </r>
  <r>
    <x v="8692"/>
    <s v="LA MARZOCCO USA LLC"/>
    <x v="1"/>
    <s v="LM026835"/>
  </r>
  <r>
    <x v="8693"/>
    <s v="LA MARZOCCO USA LLC"/>
    <x v="1"/>
    <s v="LM026837"/>
  </r>
  <r>
    <x v="8694"/>
    <s v="LA MARZOCCO USA LLC"/>
    <x v="1"/>
    <s v="LM026841"/>
  </r>
  <r>
    <x v="8695"/>
    <s v="LA MARZOCCO USA LLC"/>
    <x v="1"/>
    <s v="LM026843"/>
  </r>
  <r>
    <x v="8696"/>
    <s v="LA MARZOCCO USA LLC"/>
    <x v="1"/>
    <s v="LM026846"/>
  </r>
  <r>
    <x v="8697"/>
    <s v="LA MARZOCCO USA LLC"/>
    <x v="1"/>
    <s v="LM026848"/>
  </r>
  <r>
    <x v="8698"/>
    <s v="LA MARZOCCO USA LLC"/>
    <x v="1"/>
    <s v="LM026850"/>
  </r>
  <r>
    <x v="8699"/>
    <s v="LA MARZOCCO USA LLC"/>
    <x v="1"/>
    <s v="LM026851"/>
  </r>
  <r>
    <x v="8700"/>
    <s v="LA MARZOCCO USA LLC"/>
    <x v="1"/>
    <s v="LM026852"/>
  </r>
  <r>
    <x v="8701"/>
    <s v="LA MARZOCCO USA LLC"/>
    <x v="1"/>
    <s v="LM026855"/>
  </r>
  <r>
    <x v="8702"/>
    <s v="LA MARZOCCO USA LLC"/>
    <x v="1"/>
    <s v="LM026856"/>
  </r>
  <r>
    <x v="8703"/>
    <s v="LA MARZOCCO USA LLC"/>
    <x v="1"/>
    <s v="LM026858"/>
  </r>
  <r>
    <x v="8704"/>
    <s v="LA MARZOCCO USA LLC"/>
    <x v="1"/>
    <s v="LM026859"/>
  </r>
  <r>
    <x v="8705"/>
    <s v="EL TERCER LUGAR S.A. DE C.V."/>
    <x v="33"/>
    <s v="LM026864"/>
  </r>
  <r>
    <x v="8706"/>
    <s v="EL TERCER LUGAR S.A. DE C.V."/>
    <x v="33"/>
    <s v="LM026865"/>
  </r>
  <r>
    <x v="8707"/>
    <s v="EL TERCER LUGAR S.A. DE C.V."/>
    <x v="33"/>
    <s v="LM026866"/>
  </r>
  <r>
    <x v="8708"/>
    <s v="EL TERCER LUGAR S.A. DE C.V."/>
    <x v="33"/>
    <s v="LM026867"/>
  </r>
  <r>
    <x v="8709"/>
    <s v="EL TERCER LUGAR S.A. DE C.V."/>
    <x v="33"/>
    <s v="LM026868"/>
  </r>
  <r>
    <x v="8710"/>
    <s v="EL TERCER LUGAR S.A. DE C.V."/>
    <x v="33"/>
    <s v="LM026869"/>
  </r>
  <r>
    <x v="8711"/>
    <s v="EL TERCER LUGAR S.A. DE C.V."/>
    <x v="33"/>
    <s v="LM026870"/>
  </r>
  <r>
    <x v="8712"/>
    <s v="EL TERCER LUGAR S.A. DE C.V."/>
    <x v="33"/>
    <s v="LM026871"/>
  </r>
  <r>
    <x v="8713"/>
    <s v="EL TERCER LUGAR S.A. DE C.V."/>
    <x v="33"/>
    <s v="LM026872"/>
  </r>
  <r>
    <x v="8714"/>
    <s v="JOE GOURMET COFFEE"/>
    <x v="29"/>
    <s v="LM026875"/>
  </r>
  <r>
    <x v="8715"/>
    <s v="JOE GOURMET COFFEE"/>
    <x v="29"/>
    <s v="LM026881"/>
  </r>
  <r>
    <x v="8716"/>
    <s v="JOE GOURMET COFFEE"/>
    <x v="29"/>
    <s v="LM026885"/>
  </r>
  <r>
    <x v="8717"/>
    <s v="LUCKY COFFEE MACHINE CO., LTD."/>
    <x v="34"/>
    <s v="LM026894"/>
  </r>
  <r>
    <x v="8718"/>
    <s v="LUCKY COFFEE MACHINE CO., LTD."/>
    <x v="34"/>
    <s v="LM026895"/>
  </r>
  <r>
    <x v="8719"/>
    <s v="LUCKY COFFEE MACHINE CO., LTD."/>
    <x v="34"/>
    <s v="LM026896"/>
  </r>
  <r>
    <x v="8720"/>
    <s v="LUCKY COFFEE MACHINE CO., LTD."/>
    <x v="34"/>
    <s v="LM026897"/>
  </r>
  <r>
    <x v="8721"/>
    <s v="LUCKY COFFEE MACHINE CO., LTD."/>
    <x v="34"/>
    <s v="LM026898"/>
  </r>
  <r>
    <x v="8722"/>
    <s v="LUCKY COFFEE MACHINE CO., LTD."/>
    <x v="34"/>
    <s v="LM026899"/>
  </r>
  <r>
    <x v="8723"/>
    <s v="LUCKY COFFEE MACHINE CO., LTD."/>
    <x v="34"/>
    <s v="LM026900"/>
  </r>
  <r>
    <x v="8724"/>
    <s v="LUCKY COFFEE MACHINE CO., LTD."/>
    <x v="34"/>
    <s v="LM026901"/>
  </r>
  <r>
    <x v="8725"/>
    <s v="LUCKY COFFEE MACHINE CO., LTD."/>
    <x v="34"/>
    <s v="LM026902"/>
  </r>
  <r>
    <x v="8726"/>
    <s v="LUCKY COFFEE MACHINE CO., LTD."/>
    <x v="34"/>
    <s v="LM026903"/>
  </r>
  <r>
    <x v="8727"/>
    <s v="LUCKY COFFEE MACHINE CO., LTD."/>
    <x v="34"/>
    <s v="LM026904"/>
  </r>
  <r>
    <x v="8728"/>
    <s v="LUCKY COFFEE MACHINE CO., LTD."/>
    <x v="34"/>
    <s v="LM026905"/>
  </r>
  <r>
    <x v="8729"/>
    <s v="LUCKY COFFEE MACHINE CO., LTD."/>
    <x v="34"/>
    <s v="LM026906"/>
  </r>
  <r>
    <x v="8730"/>
    <s v="LUCKY COFFEE MACHINE CO., LTD."/>
    <x v="34"/>
    <s v="LM026907"/>
  </r>
  <r>
    <x v="8731"/>
    <s v="LUCKY COFFEE MACHINE CO., LTD."/>
    <x v="34"/>
    <s v="LM026908"/>
  </r>
  <r>
    <x v="8732"/>
    <s v="LUCKY COFFEE MACHINE CO., LTD."/>
    <x v="34"/>
    <s v="LM026909"/>
  </r>
  <r>
    <x v="8733"/>
    <s v="LUCKY COFFEE MACHINE CO., LTD."/>
    <x v="34"/>
    <s v="LM026910"/>
  </r>
  <r>
    <x v="8734"/>
    <s v="LUCKY COFFEE MACHINE CO., LTD."/>
    <x v="34"/>
    <s v="LM026912"/>
  </r>
  <r>
    <x v="8735"/>
    <s v="LUCKY COFFEE MACHINE CO., LTD."/>
    <x v="34"/>
    <s v="LM026913"/>
  </r>
  <r>
    <x v="8736"/>
    <s v="LUCKY COFFEE MACHINE CO., LTD."/>
    <x v="34"/>
    <s v="LM026914"/>
  </r>
  <r>
    <x v="8737"/>
    <s v="LUCKY COFFEE MACHINE CO., LTD."/>
    <x v="34"/>
    <s v="LM026915"/>
  </r>
  <r>
    <x v="8738"/>
    <s v="LUCKY COFFEE MACHINE CO., LTD."/>
    <x v="34"/>
    <s v="LM026916"/>
  </r>
  <r>
    <x v="8739"/>
    <s v="LUCKY COFFEE MACHINE CO., LTD."/>
    <x v="34"/>
    <s v="LM026917"/>
  </r>
  <r>
    <x v="8740"/>
    <s v="LUCKY COFFEE MACHINE CO., LTD."/>
    <x v="34"/>
    <s v="LM026918"/>
  </r>
  <r>
    <x v="8741"/>
    <s v="LUCKY COFFEE MACHINE CO., LTD."/>
    <x v="34"/>
    <s v="LM026919"/>
  </r>
  <r>
    <x v="8742"/>
    <s v="LUCKY COFFEE MACHINE CO., LTD."/>
    <x v="34"/>
    <s v="LM026920"/>
  </r>
  <r>
    <x v="8743"/>
    <s v="LA MARZOCCO KOREA CO., LTD."/>
    <x v="13"/>
    <s v="LM026923"/>
  </r>
  <r>
    <x v="8744"/>
    <s v="KALDI AFRICA LTD."/>
    <x v="69"/>
    <s v="LM026924"/>
  </r>
  <r>
    <x v="8745"/>
    <s v="KALDI AFRICA LTD."/>
    <x v="69"/>
    <s v="LM026925"/>
  </r>
  <r>
    <x v="8746"/>
    <s v="KALDI AFRICA LTD."/>
    <x v="69"/>
    <s v="LM026926"/>
  </r>
  <r>
    <x v="8747"/>
    <s v="KALDI AFRICA LTD."/>
    <x v="69"/>
    <s v="LM026927"/>
  </r>
  <r>
    <x v="8748"/>
    <s v="LA MARZOCCO AUSTRALIA"/>
    <x v="2"/>
    <s v="LM026928"/>
  </r>
  <r>
    <x v="8749"/>
    <s v="LA MARZOCCO AUSTRALIA"/>
    <x v="2"/>
    <s v="LM026929"/>
  </r>
  <r>
    <x v="8750"/>
    <s v="LA MARZOCCO AUSTRALIA"/>
    <x v="2"/>
    <s v="LM026931"/>
  </r>
  <r>
    <x v="8751"/>
    <s v="LA MARZOCCO AUSTRALIA"/>
    <x v="2"/>
    <s v="LM026934"/>
  </r>
  <r>
    <x v="8752"/>
    <s v="LA MARZOCCO AUSTRALIA"/>
    <x v="2"/>
    <s v="LM026935"/>
  </r>
  <r>
    <x v="8753"/>
    <s v="MACCHINE PER CAFFÈ Manutenção Comér"/>
    <x v="67"/>
    <s v="LM026937"/>
  </r>
  <r>
    <x v="8754"/>
    <s v="MACCHINE PER CAFFÈ Manutenção Comér"/>
    <x v="67"/>
    <s v="LM026938"/>
  </r>
  <r>
    <x v="8755"/>
    <s v="BONCAFE' (THAILAND) LTD s/c FACTORY"/>
    <x v="51"/>
    <s v="LM026946"/>
  </r>
  <r>
    <x v="8756"/>
    <s v="BONCAFE' (THAILAND) LTD s/c FACTORY"/>
    <x v="51"/>
    <s v="LM026948"/>
  </r>
  <r>
    <x v="8757"/>
    <s v="BONCAFE' (THAILAND) LTD s/c FACTORY"/>
    <x v="51"/>
    <s v="LM026950"/>
  </r>
  <r>
    <x v="8758"/>
    <s v="BONCAFE' (THAILAND) LTD s/c FACTORY"/>
    <x v="51"/>
    <s v="LM026953"/>
  </r>
  <r>
    <x v="8759"/>
    <s v="BONCAFE' (THAILAND) LTD s/c FACTORY"/>
    <x v="51"/>
    <s v="LM026957"/>
  </r>
  <r>
    <x v="8760"/>
    <s v="BONCAFE' (THAILAND) LTD s/c FACTORY"/>
    <x v="51"/>
    <s v="LM026962"/>
  </r>
  <r>
    <x v="8761"/>
    <s v="BONCAFE' (THAILAND) LTD s/c FACTORY"/>
    <x v="51"/>
    <s v="LM026966"/>
  </r>
  <r>
    <x v="8762"/>
    <s v="BONCAFE' (THAILAND) LTD s/c FACTORY"/>
    <x v="51"/>
    <s v="LM026969"/>
  </r>
  <r>
    <x v="8763"/>
    <s v="BONCAFE' (THAILAND) LTD s/c FACTORY"/>
    <x v="51"/>
    <s v="LM026970"/>
  </r>
  <r>
    <x v="8764"/>
    <s v="BONCAFE' (THAILAND) LTD s/c FACTORY"/>
    <x v="51"/>
    <s v="LM026974"/>
  </r>
  <r>
    <x v="8765"/>
    <s v="BONCAFE' (THAILAND) LTD s/c FACTORY"/>
    <x v="51"/>
    <s v="LM026980"/>
  </r>
  <r>
    <x v="8766"/>
    <s v="BONCAFE' (THAILAND) LTD s/c FACTORY"/>
    <x v="51"/>
    <s v="LM026981"/>
  </r>
  <r>
    <x v="8767"/>
    <s v="BONCAFE' (THAILAND) LTD s/c FACTORY"/>
    <x v="51"/>
    <s v="LM026983"/>
  </r>
  <r>
    <x v="8768"/>
    <s v="BONCAFE' (THAILAND) LTD s/c FACTORY"/>
    <x v="51"/>
    <s v="LM026984"/>
  </r>
  <r>
    <x v="8769"/>
    <s v="BONCAFE' (THAILAND) LTD s/c FACTORY"/>
    <x v="51"/>
    <s v="LM026985"/>
  </r>
  <r>
    <x v="8770"/>
    <s v="BONCAFE' (THAILAND) LTD s/c FACTORY"/>
    <x v="51"/>
    <s v="LM026986"/>
  </r>
  <r>
    <x v="8771"/>
    <s v="SC OPEN BAR DISTRIBUTION SRL"/>
    <x v="30"/>
    <s v="LM026990"/>
  </r>
  <r>
    <x v="8772"/>
    <s v="MACCHINE PER CAFFÈ Manutenção Comér"/>
    <x v="67"/>
    <s v="LM026999"/>
  </r>
  <r>
    <x v="8773"/>
    <s v="MACCHINE PER CAFFÈ Manutenção Comér"/>
    <x v="67"/>
    <s v="LM027000"/>
  </r>
  <r>
    <x v="8774"/>
    <s v="DISTRIBUIDORA GIORGIO S.R.L."/>
    <x v="43"/>
    <s v="LM027002"/>
  </r>
  <r>
    <x v="8775"/>
    <s v="DISTRIBUIDORA GIORGIO S.R.L."/>
    <x v="43"/>
    <s v="LM027003"/>
  </r>
  <r>
    <x v="8776"/>
    <s v="KALDI AFRICA LTD."/>
    <x v="69"/>
    <s v="LM027004"/>
  </r>
  <r>
    <x v="8777"/>
    <s v="LA MARZOCCO AUSTRALIA"/>
    <x v="2"/>
    <s v="LM027005"/>
  </r>
  <r>
    <x v="8778"/>
    <s v="BONCAFE' (THAILAND) LTD s/c FACTORY"/>
    <x v="51"/>
    <s v="LM027009"/>
  </r>
  <r>
    <x v="8779"/>
    <s v="BONCAFE' (THAILAND) LTD s/c FACTORY"/>
    <x v="51"/>
    <s v="LM027011"/>
  </r>
  <r>
    <x v="8780"/>
    <s v="BONCAFE' (THAILAND) LTD s/c FACTORY"/>
    <x v="51"/>
    <s v="LM027015"/>
  </r>
  <r>
    <x v="8781"/>
    <s v="LA MARZOCCO DEUTSCHLAND GMBH"/>
    <x v="0"/>
    <s v="LM027018"/>
  </r>
  <r>
    <x v="8782"/>
    <s v="LA MARZOCCO DEUTSCHLAND GMBH"/>
    <x v="0"/>
    <s v="LM027024"/>
  </r>
  <r>
    <x v="8783"/>
    <s v="LA MARZOCCO DEUTSCHLAND GMBH"/>
    <x v="0"/>
    <s v="LM027028"/>
  </r>
  <r>
    <x v="8784"/>
    <s v="LA MARZOCCO DEUTSCHLAND GMBH"/>
    <x v="0"/>
    <s v="LM027032"/>
  </r>
  <r>
    <x v="8785"/>
    <s v="LA MARZOCCO DEUTSCHLAND GMBH"/>
    <x v="0"/>
    <s v="LM027034"/>
  </r>
  <r>
    <x v="8786"/>
    <s v="LA MARZOCCO DEUTSCHLAND GMBH"/>
    <x v="0"/>
    <s v="LM027045"/>
  </r>
  <r>
    <x v="8787"/>
    <s v="LA MARZOCCO DEUTSCHLAND GMBH"/>
    <x v="0"/>
    <s v="LM027047"/>
  </r>
  <r>
    <x v="8788"/>
    <s v="TAKE FIVE LTD"/>
    <x v="15"/>
    <s v="LM027071"/>
  </r>
  <r>
    <x v="8789"/>
    <s v="TAKE FIVE LTD"/>
    <x v="15"/>
    <s v="LM027073"/>
  </r>
  <r>
    <x v="8790"/>
    <s v="MIRA MAR 08 Ltd"/>
    <x v="45"/>
    <s v="LM027080"/>
  </r>
  <r>
    <x v="8791"/>
    <s v="LA MARZOCCO DEUTSCHLAND GMBH"/>
    <x v="0"/>
    <s v="LM027085"/>
  </r>
  <r>
    <x v="8792"/>
    <s v="LA MARZOCCO DEUTSCHLAND GMBH"/>
    <x v="0"/>
    <s v="LM027089"/>
  </r>
  <r>
    <x v="8793"/>
    <s v="LA MARZOCCO DEUTSCHLAND GMBH"/>
    <x v="0"/>
    <s v="LM027093"/>
  </r>
  <r>
    <x v="8794"/>
    <s v="HACAREM SPIRITS LTD."/>
    <x v="29"/>
    <s v="LM027100"/>
  </r>
  <r>
    <x v="8795"/>
    <s v="HACAREM SPIRITS LTD."/>
    <x v="29"/>
    <s v="LM027102"/>
  </r>
  <r>
    <x v="8796"/>
    <s v="HACAREM SPIRITS LTD."/>
    <x v="29"/>
    <s v="LM027104"/>
  </r>
  <r>
    <x v="8797"/>
    <s v="LA MARZOCCO DEUTSCHLAND GMBH"/>
    <x v="0"/>
    <s v="LM027107"/>
  </r>
  <r>
    <x v="8798"/>
    <s v="LA MARZOCCO DEUTSCHLAND GMBH"/>
    <x v="0"/>
    <s v="LM027119"/>
  </r>
  <r>
    <x v="8799"/>
    <s v="LA MARZOCCO DEUTSCHLAND GMBH"/>
    <x v="0"/>
    <s v="LM027125"/>
  </r>
  <r>
    <x v="8800"/>
    <s v="LA MARZOCCO DEUTSCHLAND GMBH"/>
    <x v="0"/>
    <s v="LM027129"/>
  </r>
  <r>
    <x v="8801"/>
    <s v="LA MARZOCCO DEUTSCHLAND GMBH"/>
    <x v="0"/>
    <s v="LM027135"/>
  </r>
  <r>
    <x v="8802"/>
    <s v="LA MARZOCCO SHANGHAI CO., LTD"/>
    <x v="3"/>
    <s v="LM027145"/>
  </r>
  <r>
    <x v="8803"/>
    <s v="LA MARZOCCO SHANGHAI CO., LTD"/>
    <x v="3"/>
    <s v="LM027146"/>
  </r>
  <r>
    <x v="8804"/>
    <s v="LA MARZOCCO SHANGHAI CO., LTD"/>
    <x v="3"/>
    <s v="LM027147"/>
  </r>
  <r>
    <x v="8805"/>
    <s v="LA MARZOCCO SHANGHAI CO., LTD"/>
    <x v="3"/>
    <s v="LM027149"/>
  </r>
  <r>
    <x v="8806"/>
    <s v="LA MARZOCCO SHANGHAI CO., LTD"/>
    <x v="3"/>
    <s v="LM027150"/>
  </r>
  <r>
    <x v="8807"/>
    <s v="LA MARZOCCO SHANGHAI CO., LTD"/>
    <x v="3"/>
    <s v="LM027152"/>
  </r>
  <r>
    <x v="8808"/>
    <s v="LA MARZOCCO SHANGHAI CO., LTD"/>
    <x v="3"/>
    <s v="LM027153"/>
  </r>
  <r>
    <x v="8809"/>
    <s v="LA MARZOCCO SHANGHAI CO., LTD"/>
    <x v="3"/>
    <s v="LM027154"/>
  </r>
  <r>
    <x v="8810"/>
    <s v="LA MARZOCCO SHANGHAI CO., LTD"/>
    <x v="3"/>
    <s v="LM027156"/>
  </r>
  <r>
    <x v="8811"/>
    <s v="LA MARZOCCO SHANGHAI CO., LTD"/>
    <x v="3"/>
    <s v="LM027157"/>
  </r>
  <r>
    <x v="8812"/>
    <s v="LA MARZOCCO SHANGHAI CO., LTD"/>
    <x v="3"/>
    <s v="LM027159"/>
  </r>
  <r>
    <x v="8813"/>
    <s v="LA MARZOCCO SHANGHAI CO., LTD"/>
    <x v="3"/>
    <s v="LM027160"/>
  </r>
  <r>
    <x v="8814"/>
    <s v="LA MARZOCCO SHANGHAI CO., LTD"/>
    <x v="3"/>
    <s v="LM027163"/>
  </r>
  <r>
    <x v="8815"/>
    <s v="LA MARZOCCO SHANGHAI CO., LTD"/>
    <x v="3"/>
    <s v="LM027165"/>
  </r>
  <r>
    <x v="8816"/>
    <s v="LA MARZOCCO SHANGHAI CO., LTD"/>
    <x v="3"/>
    <s v="LM027167"/>
  </r>
  <r>
    <x v="8817"/>
    <s v="LA MARZOCCO SHANGHAI CO., LTD"/>
    <x v="3"/>
    <s v="LM027168"/>
  </r>
  <r>
    <x v="8818"/>
    <s v="LA MARZOCCO SHANGHAI CO., LTD"/>
    <x v="3"/>
    <s v="LM027169"/>
  </r>
  <r>
    <x v="8819"/>
    <s v="LA MARZOCCO SHANGHAI CO., LTD"/>
    <x v="3"/>
    <s v="LM027170"/>
  </r>
  <r>
    <x v="8820"/>
    <s v="LA MARZOCCO SHANGHAI CO., LTD"/>
    <x v="3"/>
    <s v="LM027172"/>
  </r>
  <r>
    <x v="8821"/>
    <s v="LA MARZOCCO SHANGHAI CO., LTD"/>
    <x v="3"/>
    <s v="LM027173"/>
  </r>
  <r>
    <x v="8822"/>
    <s v="LA MARZOCCO SHANGHAI CO., LTD"/>
    <x v="3"/>
    <s v="LM027175"/>
  </r>
  <r>
    <x v="8823"/>
    <s v="LA MARZOCCO SHANGHAI CO., LTD"/>
    <x v="3"/>
    <s v="LM027176"/>
  </r>
  <r>
    <x v="8824"/>
    <s v="LA MARZOCCO SHANGHAI CO., LTD"/>
    <x v="3"/>
    <s v="LM027178"/>
  </r>
  <r>
    <x v="8825"/>
    <s v="LA MARZOCCO SHANGHAI CO., LTD"/>
    <x v="3"/>
    <s v="LM027179"/>
  </r>
  <r>
    <x v="8826"/>
    <s v="LA MARZOCCO SHANGHAI CO., LTD"/>
    <x v="3"/>
    <s v="LM027180"/>
  </r>
  <r>
    <x v="8827"/>
    <s v="LA MARZOCCO SHANGHAI CO., LTD"/>
    <x v="3"/>
    <s v="LM027184"/>
  </r>
  <r>
    <x v="8828"/>
    <s v="LA MARZOCCO SHANGHAI CO., LTD"/>
    <x v="3"/>
    <s v="LM027185"/>
  </r>
  <r>
    <x v="8829"/>
    <s v="LA MARZOCCO SHANGHAI CO., LTD"/>
    <x v="3"/>
    <s v="LM027186"/>
  </r>
  <r>
    <x v="8830"/>
    <s v="LA MARZOCCO SHANGHAI CO., LTD"/>
    <x v="3"/>
    <s v="LM027187"/>
  </r>
  <r>
    <x v="8831"/>
    <s v="LA MARZOCCO SHANGHAI CO., LTD"/>
    <x v="3"/>
    <s v="LM027191"/>
  </r>
  <r>
    <x v="8832"/>
    <s v="LA MARZOCCO SHANGHAI CO., LTD"/>
    <x v="3"/>
    <s v="LM027192"/>
  </r>
  <r>
    <x v="8833"/>
    <s v="LA MARZOCCO SHANGHAI CO., LTD"/>
    <x v="3"/>
    <s v="LM027194"/>
  </r>
  <r>
    <x v="8834"/>
    <s v="LA MARZOCCO SHANGHAI CO., LTD"/>
    <x v="3"/>
    <s v="LM027195"/>
  </r>
  <r>
    <x v="8835"/>
    <s v="LA MARZOCCO SHANGHAI CO., LTD"/>
    <x v="3"/>
    <s v="LM027196"/>
  </r>
  <r>
    <x v="8836"/>
    <s v="LA MARZOCCO SHANGHAI CO., LTD"/>
    <x v="3"/>
    <s v="LM027197"/>
  </r>
  <r>
    <x v="8837"/>
    <s v="LA MARZOCCO SHANGHAI CO., LTD"/>
    <x v="3"/>
    <s v="LM027200"/>
  </r>
  <r>
    <x v="8838"/>
    <s v="LA MARZOCCO SHANGHAI CO., LTD"/>
    <x v="3"/>
    <s v="LM027201"/>
  </r>
  <r>
    <x v="8839"/>
    <s v="LA MARZOCCO SHANGHAI CO., LTD"/>
    <x v="3"/>
    <s v="LM027202"/>
  </r>
  <r>
    <x v="8840"/>
    <s v="LA MARZOCCO SHANGHAI CO., LTD"/>
    <x v="3"/>
    <s v="LM027203"/>
  </r>
  <r>
    <x v="8841"/>
    <s v="LA MARZOCCO SHANGHAI CO., LTD"/>
    <x v="3"/>
    <s v="LM027205"/>
  </r>
  <r>
    <x v="8842"/>
    <s v="LA MARZOCCO SHANGHAI CO., LTD"/>
    <x v="3"/>
    <s v="LM027207"/>
  </r>
  <r>
    <x v="8843"/>
    <s v="LA MARZOCCO SHANGHAI CO., LTD"/>
    <x v="3"/>
    <s v="LM027208"/>
  </r>
  <r>
    <x v="8844"/>
    <s v="LA MARZOCCO SHANGHAI CO., LTD"/>
    <x v="3"/>
    <s v="LM027210"/>
  </r>
  <r>
    <x v="8845"/>
    <s v="LA MARZOCCO SHANGHAI CO., LTD"/>
    <x v="3"/>
    <s v="LM027211"/>
  </r>
  <r>
    <x v="8846"/>
    <s v="LA MARZOCCO SHANGHAI CO., LTD"/>
    <x v="3"/>
    <s v="LM027212"/>
  </r>
  <r>
    <x v="8847"/>
    <s v="LA MARZOCCO SHANGHAI CO., LTD"/>
    <x v="3"/>
    <s v="LM027213"/>
  </r>
  <r>
    <x v="8848"/>
    <s v="LA MARZOCCO SHANGHAI CO., LTD"/>
    <x v="3"/>
    <s v="LM027215"/>
  </r>
  <r>
    <x v="8849"/>
    <s v="LA MARZOCCO SHANGHAI CO., LTD"/>
    <x v="3"/>
    <s v="LM027216"/>
  </r>
  <r>
    <x v="8850"/>
    <s v="LA MARZOCCO SHANGHAI CO., LTD"/>
    <x v="3"/>
    <s v="LM027217"/>
  </r>
  <r>
    <x v="8851"/>
    <s v="LA MARZOCCO SHANGHAI CO., LTD"/>
    <x v="3"/>
    <s v="LM027219"/>
  </r>
  <r>
    <x v="8852"/>
    <s v="LA MARZOCCO SHANGHAI CO., LTD"/>
    <x v="3"/>
    <s v="LM027222"/>
  </r>
  <r>
    <x v="8853"/>
    <s v="LA MARZOCCO SHANGHAI CO., LTD"/>
    <x v="3"/>
    <s v="LM027225"/>
  </r>
  <r>
    <x v="8854"/>
    <s v="LA MARZOCCO SHANGHAI CO., LTD"/>
    <x v="3"/>
    <s v="LM027228"/>
  </r>
  <r>
    <x v="8855"/>
    <s v="LA MARZOCCO SHANGHAI CO., LTD"/>
    <x v="3"/>
    <s v="LM027232"/>
  </r>
  <r>
    <x v="8856"/>
    <s v="LA MARZOCCO SHANGHAI CO., LTD"/>
    <x v="3"/>
    <s v="LM027235"/>
  </r>
  <r>
    <x v="8857"/>
    <s v="LA MARZOCCO SHANGHAI CO., LTD"/>
    <x v="3"/>
    <s v="LM027236"/>
  </r>
  <r>
    <x v="8858"/>
    <s v="LA MARZOCCO SHANGHAI CO., LTD"/>
    <x v="3"/>
    <s v="LM027238"/>
  </r>
  <r>
    <x v="8859"/>
    <s v="LA MARZOCCO SHANGHAI CO., LTD"/>
    <x v="3"/>
    <s v="LM027240"/>
  </r>
  <r>
    <x v="8860"/>
    <s v="LA MARZOCCO SHANGHAI CO., LTD"/>
    <x v="3"/>
    <s v="LM027242"/>
  </r>
  <r>
    <x v="8861"/>
    <s v="LA MARZOCCO SHANGHAI CO., LTD"/>
    <x v="3"/>
    <s v="LM027243"/>
  </r>
  <r>
    <x v="8862"/>
    <s v="SAS MAITRE DU TERROIR"/>
    <x v="40"/>
    <s v="LM027245"/>
  </r>
  <r>
    <x v="8863"/>
    <s v="SAS MAITRE DU TERROIR"/>
    <x v="40"/>
    <s v="LM027246"/>
  </r>
  <r>
    <x v="8864"/>
    <s v="PT. INDOGOURMET SARANA CEMERLANG"/>
    <x v="6"/>
    <s v="LM027249"/>
  </r>
  <r>
    <x v="8865"/>
    <s v="PT. INDOGOURMET SARANA CEMERLANG"/>
    <x v="6"/>
    <s v="LM027254"/>
  </r>
  <r>
    <x v="8866"/>
    <s v="PT. INDOGOURMET SARANA CEMERLANG"/>
    <x v="6"/>
    <s v="LM027255"/>
  </r>
  <r>
    <x v="8867"/>
    <s v="PT. INDOGOURMET SARANA CEMERLANG"/>
    <x v="6"/>
    <s v="LM027261"/>
  </r>
  <r>
    <x v="8868"/>
    <s v="PT. INDOGOURMET SARANA CEMERLANG"/>
    <x v="6"/>
    <s v="LM027262"/>
  </r>
  <r>
    <x v="8869"/>
    <s v="PT. INDOGOURMET SARANA CEMERLANG"/>
    <x v="6"/>
    <s v="LM027264"/>
  </r>
  <r>
    <x v="8870"/>
    <s v="FRATELLI SCHILLIG SA"/>
    <x v="16"/>
    <s v="LM027265"/>
  </r>
  <r>
    <x v="8871"/>
    <s v="LUCKY COFFEE MACHINE CO., LTD."/>
    <x v="34"/>
    <s v="LM027266"/>
  </r>
  <r>
    <x v="8872"/>
    <s v="LA MARZOCCO AUSTRALIA"/>
    <x v="2"/>
    <s v="LM027268"/>
  </r>
  <r>
    <x v="8873"/>
    <s v="LA MARZOCCO AUSTRALIA"/>
    <x v="2"/>
    <s v="LM027269"/>
  </r>
  <r>
    <x v="8874"/>
    <s v="LA MARZOCCO AUSTRALIA"/>
    <x v="2"/>
    <s v="LM027270"/>
  </r>
  <r>
    <x v="8875"/>
    <s v="LA MARZOCCO AUSTRALIA"/>
    <x v="2"/>
    <s v="LM027272"/>
  </r>
  <r>
    <x v="8876"/>
    <s v="LA MARZOCCO AUSTRALIA"/>
    <x v="2"/>
    <s v="LM027275"/>
  </r>
  <r>
    <x v="8877"/>
    <s v="LA MARZOCCO AUSTRALIA"/>
    <x v="2"/>
    <s v="LM027276"/>
  </r>
  <r>
    <x v="8878"/>
    <s v="LUCKY COFFEE MACHINE CO., LTD."/>
    <x v="34"/>
    <s v="LM027279"/>
  </r>
  <r>
    <x v="8879"/>
    <s v="LUCKY COFFEE MACHINE CO., LTD."/>
    <x v="34"/>
    <s v="LM027280"/>
  </r>
  <r>
    <x v="8880"/>
    <s v="LUCKY COFFEE MACHINE CO., LTD."/>
    <x v="34"/>
    <s v="LM027281"/>
  </r>
  <r>
    <x v="8881"/>
    <s v="LUCKY COFFEE MACHINE CO., LTD."/>
    <x v="34"/>
    <s v="LM027282"/>
  </r>
  <r>
    <x v="8882"/>
    <s v="LUCKY COFFEE MACHINE CO., LTD."/>
    <x v="34"/>
    <s v="LM027284"/>
  </r>
  <r>
    <x v="8883"/>
    <s v="LUCKY COFFEE MACHINE CO., LTD."/>
    <x v="34"/>
    <s v="LM027285"/>
  </r>
  <r>
    <x v="8884"/>
    <s v="LUCKY COFFEE MACHINE CO., LTD."/>
    <x v="34"/>
    <s v="LM027287"/>
  </r>
  <r>
    <x v="8885"/>
    <s v="LUCKY COFFEE MACHINE CO., LTD."/>
    <x v="34"/>
    <s v="LM027289"/>
  </r>
  <r>
    <x v="8886"/>
    <s v="LUCKY COFFEE MACHINE CO., LTD."/>
    <x v="34"/>
    <s v="LM027290"/>
  </r>
  <r>
    <x v="8887"/>
    <s v="LUCKY COFFEE MACHINE CO., LTD."/>
    <x v="34"/>
    <s v="LM027291"/>
  </r>
  <r>
    <x v="8888"/>
    <s v="LUCKY COFFEE MACHINE CO., LTD."/>
    <x v="34"/>
    <s v="LM027293"/>
  </r>
  <r>
    <x v="8889"/>
    <s v="LUCKY COFFEE MACHINE CO., LTD."/>
    <x v="34"/>
    <s v="LM027294"/>
  </r>
  <r>
    <x v="8890"/>
    <s v="LUCKY COFFEE MACHINE CO., LTD."/>
    <x v="34"/>
    <s v="LM027295"/>
  </r>
  <r>
    <x v="8891"/>
    <s v="LUCKY COFFEE MACHINE CO., LTD."/>
    <x v="34"/>
    <s v="LM027296"/>
  </r>
  <r>
    <x v="8892"/>
    <s v="LUCKY COFFEE MACHINE CO., LTD."/>
    <x v="34"/>
    <s v="LM027297"/>
  </r>
  <r>
    <x v="8893"/>
    <s v="LUCKY COFFEE MACHINE CO., LTD."/>
    <x v="34"/>
    <s v="LM027298"/>
  </r>
  <r>
    <x v="8894"/>
    <s v="LUCKY COFFEE MACHINE CO., LTD."/>
    <x v="34"/>
    <s v="LM027299"/>
  </r>
  <r>
    <x v="8895"/>
    <s v="LUCKY COFFEE MACHINE CO., LTD."/>
    <x v="34"/>
    <s v="LM027300"/>
  </r>
  <r>
    <x v="8896"/>
    <s v="LUCKY COFFEE MACHINE CO., LTD."/>
    <x v="34"/>
    <s v="LM027301"/>
  </r>
  <r>
    <x v="8897"/>
    <s v="LA MARZOCCO USA LLC"/>
    <x v="1"/>
    <s v="LM027302"/>
  </r>
  <r>
    <x v="8898"/>
    <s v="LA MARZOCCO USA LLC"/>
    <x v="1"/>
    <s v="LM027303"/>
  </r>
  <r>
    <x v="8899"/>
    <s v="LA MARZOCCO USA LLC"/>
    <x v="1"/>
    <s v="LM027307"/>
  </r>
  <r>
    <x v="8900"/>
    <s v="LA MARZOCCO USA LLC"/>
    <x v="1"/>
    <s v="LM027309"/>
  </r>
  <r>
    <x v="8901"/>
    <s v="LA MARZOCCO USA LLC"/>
    <x v="1"/>
    <s v="LM027312"/>
  </r>
  <r>
    <x v="8902"/>
    <s v="LA MARZOCCO USA LLC"/>
    <x v="1"/>
    <s v="LM027313"/>
  </r>
  <r>
    <x v="8903"/>
    <s v="LA MARZOCCO USA LLC"/>
    <x v="1"/>
    <s v="LM027314"/>
  </r>
  <r>
    <x v="8904"/>
    <s v="LA MARZOCCO USA LLC"/>
    <x v="1"/>
    <s v="LM027316"/>
  </r>
  <r>
    <x v="8905"/>
    <s v="LA MARZOCCO USA LLC"/>
    <x v="1"/>
    <s v="LM027317"/>
  </r>
  <r>
    <x v="8906"/>
    <s v="LA MARZOCCO USA LLC"/>
    <x v="1"/>
    <s v="LM027320"/>
  </r>
  <r>
    <x v="8907"/>
    <s v="LA MARZOCCO SHANGHAI CO., LTD"/>
    <x v="3"/>
    <s v="LM027324"/>
  </r>
  <r>
    <x v="8908"/>
    <s v="LA MARZOCCO SHANGHAI CO., LTD"/>
    <x v="3"/>
    <s v="LM027327"/>
  </r>
  <r>
    <x v="8909"/>
    <s v="LA MARZOCCO SHANGHAI CO., LTD"/>
    <x v="3"/>
    <s v="LM027328"/>
  </r>
  <r>
    <x v="8910"/>
    <s v="LA MARZOCCO SHANGHAI CO., LTD"/>
    <x v="3"/>
    <s v="LM027332"/>
  </r>
  <r>
    <x v="8911"/>
    <s v="LA MARZOCCO SHANGHAI CO., LTD"/>
    <x v="3"/>
    <s v="LM027333"/>
  </r>
  <r>
    <x v="8912"/>
    <s v="LA MARZOCCO SHANGHAI CO., LTD"/>
    <x v="3"/>
    <s v="LM027335"/>
  </r>
  <r>
    <x v="8913"/>
    <s v="LA MARZOCCO SHANGHAI CO., LTD"/>
    <x v="3"/>
    <s v="LM027336"/>
  </r>
  <r>
    <x v="8914"/>
    <s v="LA MARZOCCO SHANGHAI CO., LTD"/>
    <x v="3"/>
    <s v="LM027338"/>
  </r>
  <r>
    <x v="8915"/>
    <s v="LA MARZOCCO SHANGHAI CO., LTD"/>
    <x v="3"/>
    <s v="LM027339"/>
  </r>
  <r>
    <x v="8916"/>
    <s v="LA MARZOCCO SHANGHAI CO., LTD"/>
    <x v="3"/>
    <s v="LM027341"/>
  </r>
  <r>
    <x v="8917"/>
    <s v="LA MARZOCCO SHANGHAI CO., LTD"/>
    <x v="3"/>
    <s v="LM027342"/>
  </r>
  <r>
    <x v="8918"/>
    <s v="LA MARZOCCO SHANGHAI CO., LTD"/>
    <x v="3"/>
    <s v="LM027343"/>
  </r>
  <r>
    <x v="8919"/>
    <s v="LA MARZOCCO SHANGHAI CO., LTD"/>
    <x v="3"/>
    <s v="LM027344"/>
  </r>
  <r>
    <x v="8920"/>
    <s v="LA MARZOCCO SHANGHAI CO., LTD"/>
    <x v="3"/>
    <s v="LM027346"/>
  </r>
  <r>
    <x v="8921"/>
    <s v="LA MARZOCCO SHANGHAI CO., LTD"/>
    <x v="3"/>
    <s v="LM027348"/>
  </r>
  <r>
    <x v="8922"/>
    <s v="LA MARZOCCO SHANGHAI CO., LTD"/>
    <x v="3"/>
    <s v="LM027349"/>
  </r>
  <r>
    <x v="8923"/>
    <s v="LA MARZOCCO SHANGHAI CO., LTD"/>
    <x v="3"/>
    <s v="LM027352"/>
  </r>
  <r>
    <x v="8924"/>
    <s v="LA MARZOCCO SHANGHAI CO., LTD"/>
    <x v="3"/>
    <s v="LM027357"/>
  </r>
  <r>
    <x v="8925"/>
    <s v="LA MARZOCCO SHANGHAI CO., LTD"/>
    <x v="3"/>
    <s v="LM027359"/>
  </r>
  <r>
    <x v="8926"/>
    <s v="LA MARZOCCO SHANGHAI CO., LTD"/>
    <x v="3"/>
    <s v="LM027362"/>
  </r>
  <r>
    <x v="8927"/>
    <s v="LA MARZOCCO SHANGHAI CO., LTD"/>
    <x v="3"/>
    <s v="LM027364"/>
  </r>
  <r>
    <x v="8928"/>
    <s v="LA MARZOCCO SHANGHAI CO., LTD"/>
    <x v="3"/>
    <s v="LM027366"/>
  </r>
  <r>
    <x v="8929"/>
    <s v="LA MARZOCCO SHANGHAI CO., LTD"/>
    <x v="3"/>
    <s v="LM027367"/>
  </r>
  <r>
    <x v="8930"/>
    <s v="LA MARZOCCO SHANGHAI CO., LTD"/>
    <x v="3"/>
    <s v="LM027371"/>
  </r>
  <r>
    <x v="8931"/>
    <s v="LA MARZOCCO SHANGHAI CO., LTD"/>
    <x v="3"/>
    <s v="LM027374"/>
  </r>
  <r>
    <x v="8932"/>
    <s v="LA MARZOCCO SHANGHAI CO., LTD"/>
    <x v="3"/>
    <s v="LM027375"/>
  </r>
  <r>
    <x v="8933"/>
    <s v="LA MARZOCCO SHANGHAI CO., LTD"/>
    <x v="3"/>
    <s v="LM027376"/>
  </r>
  <r>
    <x v="8934"/>
    <s v="LA MARZOCCO SHANGHAI CO., LTD"/>
    <x v="3"/>
    <s v="LM027377"/>
  </r>
  <r>
    <x v="8935"/>
    <s v="LA MARZOCCO SHANGHAI CO., LTD"/>
    <x v="3"/>
    <s v="LM027378"/>
  </r>
  <r>
    <x v="8936"/>
    <s v="LA MARZOCCO SHANGHAI CO., LTD"/>
    <x v="3"/>
    <s v="LM027380"/>
  </r>
  <r>
    <x v="8937"/>
    <s v="LA MARZOCCO SHANGHAI CO., LTD"/>
    <x v="3"/>
    <s v="LM027381"/>
  </r>
  <r>
    <x v="8938"/>
    <s v="LA MARZOCCO SHANGHAI CO., LTD"/>
    <x v="3"/>
    <s v="LM027382"/>
  </r>
  <r>
    <x v="8939"/>
    <s v="LA MARZOCCO SHANGHAI CO., LTD"/>
    <x v="3"/>
    <s v="LM027383"/>
  </r>
  <r>
    <x v="8940"/>
    <s v="LA MARZOCCO SHANGHAI CO., LTD"/>
    <x v="3"/>
    <s v="LM027384"/>
  </r>
  <r>
    <x v="8941"/>
    <s v="LA MARZOCCO SHANGHAI CO., LTD"/>
    <x v="3"/>
    <s v="LM027390"/>
  </r>
  <r>
    <x v="8942"/>
    <s v="LA MARZOCCO SHANGHAI CO., LTD"/>
    <x v="3"/>
    <s v="LM027391"/>
  </r>
  <r>
    <x v="8943"/>
    <s v="LA MARZOCCO SHANGHAI CO., LTD"/>
    <x v="3"/>
    <s v="LM027393"/>
  </r>
  <r>
    <x v="8944"/>
    <s v="LA MARZOCCO SHANGHAI CO., LTD"/>
    <x v="3"/>
    <s v="LM027395"/>
  </r>
  <r>
    <x v="8945"/>
    <s v="LA MARZOCCO SHANGHAI CO., LTD"/>
    <x v="3"/>
    <s v="LM027398"/>
  </r>
  <r>
    <x v="8946"/>
    <s v="LA MARZOCCO SHANGHAI CO., LTD"/>
    <x v="3"/>
    <s v="LM027405"/>
  </r>
  <r>
    <x v="8947"/>
    <s v="LA MARZOCCO SHANGHAI CO., LTD"/>
    <x v="3"/>
    <s v="LM027409"/>
  </r>
  <r>
    <x v="8948"/>
    <s v="LA MARZOCCO SHANGHAI CO., LTD"/>
    <x v="3"/>
    <s v="LM027411"/>
  </r>
  <r>
    <x v="8949"/>
    <s v="LA MARZOCCO SHANGHAI CO., LTD"/>
    <x v="3"/>
    <s v="LM027412"/>
  </r>
  <r>
    <x v="8950"/>
    <s v="LA MARZOCCO SHANGHAI CO., LTD"/>
    <x v="3"/>
    <s v="LM027416"/>
  </r>
  <r>
    <x v="8951"/>
    <s v="LA MARZOCCO SHANGHAI CO., LTD"/>
    <x v="3"/>
    <s v="LM027417"/>
  </r>
  <r>
    <x v="8952"/>
    <s v="LA MARZOCCO SHANGHAI CO., LTD"/>
    <x v="3"/>
    <s v="LM027420"/>
  </r>
  <r>
    <x v="8953"/>
    <s v="LA MARZOCCO SHANGHAI CO., LTD"/>
    <x v="3"/>
    <s v="LM027421"/>
  </r>
  <r>
    <x v="8954"/>
    <s v="LA MARZOCCO SHANGHAI CO., LTD"/>
    <x v="3"/>
    <s v="LM027423"/>
  </r>
  <r>
    <x v="8955"/>
    <s v="LA MARZOCCO SHANGHAI CO., LTD"/>
    <x v="3"/>
    <s v="LM027424"/>
  </r>
  <r>
    <x v="8956"/>
    <s v="LA MARZOCCO SHANGHAI CO., LTD"/>
    <x v="3"/>
    <s v="LM027426"/>
  </r>
  <r>
    <x v="8957"/>
    <s v="LA MARZOCCO SHANGHAI CO., LTD"/>
    <x v="3"/>
    <s v="LM027427"/>
  </r>
  <r>
    <x v="8958"/>
    <s v="LA MARZOCCO SHANGHAI CO., LTD"/>
    <x v="3"/>
    <s v="LM027429"/>
  </r>
  <r>
    <x v="8959"/>
    <s v="LA MARZOCCO SHANGHAI CO., LTD"/>
    <x v="3"/>
    <s v="LM027430"/>
  </r>
  <r>
    <x v="8960"/>
    <s v="LA MARZOCCO SHANGHAI CO., LTD"/>
    <x v="3"/>
    <s v="LM027431"/>
  </r>
  <r>
    <x v="8961"/>
    <s v="LA MARZOCCO SHANGHAI CO., LTD"/>
    <x v="3"/>
    <s v="LM027432"/>
  </r>
  <r>
    <x v="8962"/>
    <s v="LA MARZOCCO SHANGHAI CO., LTD"/>
    <x v="3"/>
    <s v="LM027436"/>
  </r>
  <r>
    <x v="8963"/>
    <s v="LA MARZOCCO NEW ZEALAND"/>
    <x v="20"/>
    <s v="LM027438"/>
  </r>
  <r>
    <x v="8964"/>
    <s v="LA MARZOCCO NEW ZEALAND"/>
    <x v="20"/>
    <s v="LM027439"/>
  </r>
  <r>
    <x v="8965"/>
    <s v="LA MARZOCCO NEW ZEALAND"/>
    <x v="20"/>
    <s v="LM027441"/>
  </r>
  <r>
    <x v="8966"/>
    <s v="LA MARZOCCO NEW ZEALAND"/>
    <x v="20"/>
    <s v="LM027442"/>
  </r>
  <r>
    <x v="8967"/>
    <s v="LA MARZOCCO NEW ZEALAND"/>
    <x v="20"/>
    <s v="LM027443"/>
  </r>
  <r>
    <x v="8968"/>
    <s v="LA MARZOCCO NEW ZEALAND"/>
    <x v="20"/>
    <s v="LM027444"/>
  </r>
  <r>
    <x v="8969"/>
    <s v="LA MARZOCCO NEW ZEALAND"/>
    <x v="20"/>
    <s v="LM027446"/>
  </r>
  <r>
    <x v="8970"/>
    <s v="LA MARZOCCO NEW ZEALAND"/>
    <x v="20"/>
    <s v="LM027447"/>
  </r>
  <r>
    <x v="8971"/>
    <s v="STUDER AUSTRIA GmbH"/>
    <x v="14"/>
    <s v="LM027451"/>
  </r>
  <r>
    <x v="8972"/>
    <s v="KIEN NAM EXPORT IMPORT"/>
    <x v="23"/>
    <s v="LM027455"/>
  </r>
  <r>
    <x v="8973"/>
    <s v="EQUIPMENT CAFE (PTY) LTD"/>
    <x v="56"/>
    <s v="LM027460"/>
  </r>
  <r>
    <x v="8974"/>
    <s v="EQUIPMENT CAFE (PTY) LTD"/>
    <x v="56"/>
    <s v="LM027461"/>
  </r>
  <r>
    <x v="8975"/>
    <s v="EQUIPMENT CAFE (PTY) LTD"/>
    <x v="56"/>
    <s v="LM027463"/>
  </r>
  <r>
    <x v="8976"/>
    <s v="EQUIPMENT CAFE (PTY) LTD"/>
    <x v="56"/>
    <s v="LM027467"/>
  </r>
  <r>
    <x v="8977"/>
    <s v="EQUIPMENT CAFE (PTY) LTD"/>
    <x v="56"/>
    <s v="LM027474"/>
  </r>
  <r>
    <x v="8978"/>
    <s v="COFFEE WONDERS COMPANY FOR TRADING"/>
    <x v="9"/>
    <s v="LM027477"/>
  </r>
  <r>
    <x v="8979"/>
    <s v="COFFEE WONDERS COMPANY FOR TRADING"/>
    <x v="9"/>
    <s v="LM027479"/>
  </r>
  <r>
    <x v="8980"/>
    <s v="COFFEE WONDERS COMPANY FOR TRADING"/>
    <x v="9"/>
    <s v="LM027482"/>
  </r>
  <r>
    <x v="8981"/>
    <s v="COFFEE WONDERS COMPANY FOR TRADING"/>
    <x v="9"/>
    <s v="LM027484"/>
  </r>
  <r>
    <x v="8982"/>
    <s v="COFFEE WONDERS COMPANY FOR TRADING"/>
    <x v="9"/>
    <s v="LM027490"/>
  </r>
  <r>
    <x v="8983"/>
    <s v="COFFEE WONDERS COMPANY FOR TRADING"/>
    <x v="9"/>
    <s v="LM027491"/>
  </r>
  <r>
    <x v="8984"/>
    <s v="COFFEE WONDERS COMPANY FOR TRADING"/>
    <x v="9"/>
    <s v="LM027497"/>
  </r>
  <r>
    <x v="8985"/>
    <s v="SOLARCO MAINTENANCE AND INSTALLATIO"/>
    <x v="22"/>
    <s v="LM027500"/>
  </r>
  <r>
    <x v="8986"/>
    <s v="SOLARCO MAINTENANCE AND INSTALLATIO"/>
    <x v="22"/>
    <s v="LM027502"/>
  </r>
  <r>
    <x v="8987"/>
    <s v="SOLARCO MAINTENANCE AND INSTALLATIO"/>
    <x v="22"/>
    <s v="LM027503"/>
  </r>
  <r>
    <x v="8988"/>
    <s v="SOLARCO MAINTENANCE AND INSTALLATIO"/>
    <x v="22"/>
    <s v="LM027504"/>
  </r>
  <r>
    <x v="8989"/>
    <s v="SOLARCO MAINTENANCE AND INSTALLATIO"/>
    <x v="22"/>
    <s v="LM027505"/>
  </r>
  <r>
    <x v="8990"/>
    <s v="SOLARCO MAINTENANCE AND INSTALLATIO"/>
    <x v="22"/>
    <s v="LM027506"/>
  </r>
  <r>
    <x v="8991"/>
    <s v="SOLARCO MAINTENANCE AND INSTALLATIO"/>
    <x v="22"/>
    <s v="LM027507"/>
  </r>
  <r>
    <x v="8992"/>
    <s v="SOLARCO MAINTENANCE AND INSTALLATIO"/>
    <x v="22"/>
    <s v="LM027508"/>
  </r>
  <r>
    <x v="8993"/>
    <s v="VEDA KOMUNIKACIJE D.O.O."/>
    <x v="84"/>
    <s v="LM027509"/>
  </r>
  <r>
    <x v="8994"/>
    <s v="SARL CAFE LOMI"/>
    <x v="40"/>
    <s v="LM027512"/>
  </r>
  <r>
    <x v="8995"/>
    <s v="SARL CAFE LOMI"/>
    <x v="40"/>
    <s v="LM027514"/>
  </r>
  <r>
    <x v="8996"/>
    <s v="LA MARZOCCO UK LTD"/>
    <x v="8"/>
    <s v="LM027516"/>
  </r>
  <r>
    <x v="8997"/>
    <s v="LA MARZOCCO UK LTD"/>
    <x v="8"/>
    <s v="LM027518"/>
  </r>
  <r>
    <x v="8998"/>
    <s v="LA MARZOCCO UK LTD"/>
    <x v="8"/>
    <s v="LM027522"/>
  </r>
  <r>
    <x v="8999"/>
    <s v="LA MARZOCCO UK LTD"/>
    <x v="8"/>
    <s v="LM027523"/>
  </r>
  <r>
    <x v="9000"/>
    <s v="LA MARZOCCO UK LTD"/>
    <x v="8"/>
    <s v="LM027525"/>
  </r>
  <r>
    <x v="9001"/>
    <s v="LA MARZOCCO UK LTD"/>
    <x v="8"/>
    <s v="LM027528"/>
  </r>
  <r>
    <x v="9002"/>
    <s v="LA MARZOCCO UK LTD"/>
    <x v="8"/>
    <s v="LM027529"/>
  </r>
  <r>
    <x v="9003"/>
    <s v="LA MARZOCCO UK LTD"/>
    <x v="8"/>
    <s v="LM027533"/>
  </r>
  <r>
    <x v="9004"/>
    <s v="LA MARZOCCO UK LTD"/>
    <x v="8"/>
    <s v="LM027534"/>
  </r>
  <r>
    <x v="9005"/>
    <s v="LA MARZOCCO UK LTD"/>
    <x v="8"/>
    <s v="LM027543"/>
  </r>
  <r>
    <x v="9006"/>
    <s v="LA MARZOCCO UK LTD"/>
    <x v="8"/>
    <s v="LM027544"/>
  </r>
  <r>
    <x v="9007"/>
    <s v="LA MARZOCCO UK LTD"/>
    <x v="8"/>
    <s v="LM027545"/>
  </r>
  <r>
    <x v="9008"/>
    <s v="LA MARZOCCO UK LTD"/>
    <x v="8"/>
    <s v="LM027546"/>
  </r>
  <r>
    <x v="9009"/>
    <s v="LA MARZOCCO UK LTD"/>
    <x v="8"/>
    <s v="LM027549"/>
  </r>
  <r>
    <x v="9010"/>
    <s v="LA MARZOCCO UK LTD"/>
    <x v="8"/>
    <s v="LM027550"/>
  </r>
  <r>
    <x v="9011"/>
    <s v="LA MARZOCCO UK LTD"/>
    <x v="8"/>
    <s v="LM027551"/>
  </r>
  <r>
    <x v="9012"/>
    <s v="LA MARZOCCO UK LTD"/>
    <x v="8"/>
    <s v="LM027552"/>
  </r>
  <r>
    <x v="9013"/>
    <s v="LA MARZOCCO UK LTD"/>
    <x v="8"/>
    <s v="LM027555"/>
  </r>
  <r>
    <x v="9014"/>
    <s v="LA MARZOCCO UK LTD"/>
    <x v="8"/>
    <s v="LM027556"/>
  </r>
  <r>
    <x v="9015"/>
    <s v="LA MARZOCCO UK LTD"/>
    <x v="8"/>
    <s v="LM027560"/>
  </r>
  <r>
    <x v="9016"/>
    <s v="LA MARZOCCO UK LTD"/>
    <x v="8"/>
    <s v="LM027561"/>
  </r>
  <r>
    <x v="9017"/>
    <s v="LA MARZOCCO UK LTD"/>
    <x v="8"/>
    <s v="LM027562"/>
  </r>
  <r>
    <x v="9018"/>
    <s v="PEYRISSAC COTE D IVOIRE SARL"/>
    <x v="76"/>
    <s v="LM027563"/>
  </r>
  <r>
    <x v="9019"/>
    <s v="PEYRISSAC COTE D IVOIRE SARL"/>
    <x v="76"/>
    <s v="LM027564"/>
  </r>
  <r>
    <x v="9020"/>
    <s v="PEYRISSAC COTE D IVOIRE SARL"/>
    <x v="76"/>
    <s v="LM027565"/>
  </r>
  <r>
    <x v="9021"/>
    <s v="PEYRISSAC COTE D IVOIRE SARL"/>
    <x v="76"/>
    <s v="LM027566"/>
  </r>
  <r>
    <x v="9022"/>
    <s v="PEYRISSAC COTE D IVOIRE SARL"/>
    <x v="76"/>
    <s v="LM027567"/>
  </r>
  <r>
    <x v="9023"/>
    <s v="PEYRISSAC COTE D IVOIRE SARL"/>
    <x v="76"/>
    <s v="LM027568"/>
  </r>
  <r>
    <x v="9024"/>
    <s v="PEYRISSAC COTE D IVOIRE SARL"/>
    <x v="76"/>
    <s v="LM027569"/>
  </r>
  <r>
    <x v="9025"/>
    <s v="PEYRISSAC COTE D IVOIRE SARL"/>
    <x v="76"/>
    <s v="LM027570"/>
  </r>
  <r>
    <x v="9026"/>
    <s v="PT. INDOGOURMET SARANA CEMERLANG"/>
    <x v="6"/>
    <s v="LM027572"/>
  </r>
  <r>
    <x v="9027"/>
    <s v="PT. INDOGOURMET SARANA CEMERLANG"/>
    <x v="6"/>
    <s v="LM027574"/>
  </r>
  <r>
    <x v="9028"/>
    <s v="PT. INDOGOURMET SARANA CEMERLANG"/>
    <x v="6"/>
    <s v="LM027576"/>
  </r>
  <r>
    <x v="9029"/>
    <s v="PT. INDOGOURMET SARANA CEMERLANG"/>
    <x v="6"/>
    <s v="LM027577"/>
  </r>
  <r>
    <x v="9030"/>
    <s v="PT. INDOGOURMET SARANA CEMERLANG"/>
    <x v="6"/>
    <s v="LM027578"/>
  </r>
  <r>
    <x v="9031"/>
    <s v="PT. INDOGOURMET SARANA CEMERLANG"/>
    <x v="6"/>
    <s v="LM027579"/>
  </r>
  <r>
    <x v="9032"/>
    <s v="PT. INDOGOURMET SARANA CEMERLANG"/>
    <x v="6"/>
    <s v="LM027580"/>
  </r>
  <r>
    <x v="9033"/>
    <s v="PT. INDOGOURMET SARANA CEMERLANG"/>
    <x v="6"/>
    <s v="LM027583"/>
  </r>
  <r>
    <x v="9034"/>
    <s v="PT. INDOGOURMET SARANA CEMERLANG"/>
    <x v="6"/>
    <s v="LM027585"/>
  </r>
  <r>
    <x v="9035"/>
    <s v="PT. INDOGOURMET SARANA CEMERLANG"/>
    <x v="6"/>
    <s v="LM027587"/>
  </r>
  <r>
    <x v="9036"/>
    <s v="PT. INDOGOURMET SARANA CEMERLANG"/>
    <x v="6"/>
    <s v="LM027588"/>
  </r>
  <r>
    <x v="9037"/>
    <s v="PT. INDOGOURMET SARANA CEMERLANG"/>
    <x v="6"/>
    <s v="LM027589"/>
  </r>
  <r>
    <x v="9038"/>
    <s v="PT. INDOGOURMET SARANA CEMERLANG"/>
    <x v="6"/>
    <s v="LM027590"/>
  </r>
  <r>
    <x v="9039"/>
    <s v="PT. INDOGOURMET SARANA CEMERLANG"/>
    <x v="6"/>
    <s v="LM027591"/>
  </r>
  <r>
    <x v="9040"/>
    <s v="PT. INDOGOURMET SARANA CEMERLANG"/>
    <x v="6"/>
    <s v="LM027592"/>
  </r>
  <r>
    <x v="9041"/>
    <s v="PT. INDOGOURMET SARANA CEMERLANG"/>
    <x v="6"/>
    <s v="LM027597"/>
  </r>
  <r>
    <x v="9042"/>
    <s v="PT. INDOGOURMET SARANA CEMERLANG"/>
    <x v="6"/>
    <s v="LM027598"/>
  </r>
  <r>
    <x v="9043"/>
    <s v="PT. INDOGOURMET SARANA CEMERLANG"/>
    <x v="6"/>
    <s v="LM027601"/>
  </r>
  <r>
    <x v="9044"/>
    <s v="PT. INDOGOURMET SARANA CEMERLANG"/>
    <x v="6"/>
    <s v="LM027603"/>
  </r>
  <r>
    <x v="9045"/>
    <s v="PT. INDOGOURMET SARANA CEMERLANG"/>
    <x v="6"/>
    <s v="LM027607"/>
  </r>
  <r>
    <x v="9046"/>
    <s v="PT. INDOGOURMET SARANA CEMERLANG"/>
    <x v="6"/>
    <s v="LM027608"/>
  </r>
  <r>
    <x v="9047"/>
    <s v="PT. INDOGOURMET SARANA CEMERLANG"/>
    <x v="6"/>
    <s v="LM027611"/>
  </r>
  <r>
    <x v="9048"/>
    <s v="PT. INDOGOURMET SARANA CEMERLANG"/>
    <x v="6"/>
    <s v="LM027613"/>
  </r>
  <r>
    <x v="9049"/>
    <s v="PT. INDOGOURMET SARANA CEMERLANG"/>
    <x v="6"/>
    <s v="LM027616"/>
  </r>
  <r>
    <x v="9050"/>
    <s v="PT. INDOGOURMET SARANA CEMERLANG"/>
    <x v="6"/>
    <s v="LM027617"/>
  </r>
  <r>
    <x v="9051"/>
    <s v="LA MARZOCCO SHANGHAI CO., LTD"/>
    <x v="3"/>
    <s v="LM027621"/>
  </r>
  <r>
    <x v="9052"/>
    <s v="LA MARZOCCO SHANGHAI CO., LTD"/>
    <x v="3"/>
    <s v="LM027623"/>
  </r>
  <r>
    <x v="9053"/>
    <s v="LA MARZOCCO SHANGHAI CO., LTD"/>
    <x v="3"/>
    <s v="LM027625"/>
  </r>
  <r>
    <x v="9054"/>
    <s v="LA MARZOCCO SHANGHAI CO., LTD"/>
    <x v="3"/>
    <s v="LM027626"/>
  </r>
  <r>
    <x v="9055"/>
    <s v="LA MARZOCCO SHANGHAI CO., LTD"/>
    <x v="3"/>
    <s v="LM027629"/>
  </r>
  <r>
    <x v="9056"/>
    <s v="LA MARZOCCO SHANGHAI CO., LTD"/>
    <x v="3"/>
    <s v="LM027630"/>
  </r>
  <r>
    <x v="9057"/>
    <s v="LA MARZOCCO SHANGHAI CO., LTD"/>
    <x v="3"/>
    <s v="LM027632"/>
  </r>
  <r>
    <x v="9058"/>
    <s v="LA MARZOCCO SHANGHAI CO., LTD"/>
    <x v="3"/>
    <s v="LM027634"/>
  </r>
  <r>
    <x v="9059"/>
    <s v="LA MARZOCCO SHANGHAI CO., LTD"/>
    <x v="3"/>
    <s v="LM027635"/>
  </r>
  <r>
    <x v="9060"/>
    <s v="LA MARZOCCO SHANGHAI CO., LTD"/>
    <x v="3"/>
    <s v="LM027636"/>
  </r>
  <r>
    <x v="9061"/>
    <s v="LA MARZOCCO SHANGHAI CO., LTD"/>
    <x v="3"/>
    <s v="LM027637"/>
  </r>
  <r>
    <x v="9062"/>
    <s v="LA MARZOCCO SHANGHAI CO., LTD"/>
    <x v="3"/>
    <s v="LM027638"/>
  </r>
  <r>
    <x v="9063"/>
    <s v="LA MARZOCCO SHANGHAI CO., LTD"/>
    <x v="3"/>
    <s v="LM027639"/>
  </r>
  <r>
    <x v="9064"/>
    <s v="LA MARZOCCO SHANGHAI CO., LTD"/>
    <x v="3"/>
    <s v="LM027640"/>
  </r>
  <r>
    <x v="9065"/>
    <s v="LA MARZOCCO SHANGHAI CO., LTD"/>
    <x v="3"/>
    <s v="LM027641"/>
  </r>
  <r>
    <x v="9066"/>
    <s v="LA MARZOCCO SHANGHAI CO., LTD"/>
    <x v="3"/>
    <s v="LM027644"/>
  </r>
  <r>
    <x v="9067"/>
    <s v="LA MARZOCCO SHANGHAI CO., LTD"/>
    <x v="3"/>
    <s v="LM027647"/>
  </r>
  <r>
    <x v="9068"/>
    <s v="LA MARZOCCO SHANGHAI CO., LTD"/>
    <x v="3"/>
    <s v="LM027648"/>
  </r>
  <r>
    <x v="9069"/>
    <s v="LA MARZOCCO SHANGHAI CO., LTD"/>
    <x v="3"/>
    <s v="LM027649"/>
  </r>
  <r>
    <x v="9070"/>
    <s v="LA MARZOCCO SHANGHAI CO., LTD"/>
    <x v="3"/>
    <s v="LM027651"/>
  </r>
  <r>
    <x v="9071"/>
    <s v="LA MARZOCCO SHANGHAI CO., LTD"/>
    <x v="3"/>
    <s v="LM027652"/>
  </r>
  <r>
    <x v="9072"/>
    <s v="LA MARZOCCO SHANGHAI CO., LTD"/>
    <x v="3"/>
    <s v="LM027653"/>
  </r>
  <r>
    <x v="9073"/>
    <s v="LA MARZOCCO SHANGHAI CO., LTD"/>
    <x v="3"/>
    <s v="LM027654"/>
  </r>
  <r>
    <x v="9074"/>
    <s v="LA MARZOCCO SHANGHAI CO., LTD"/>
    <x v="3"/>
    <s v="LM027656"/>
  </r>
  <r>
    <x v="9075"/>
    <s v="LA MARZOCCO SHANGHAI CO., LTD"/>
    <x v="3"/>
    <s v="LM027657"/>
  </r>
  <r>
    <x v="9076"/>
    <s v="LA MARZOCCO SHANGHAI CO., LTD"/>
    <x v="3"/>
    <s v="LM027658"/>
  </r>
  <r>
    <x v="9077"/>
    <s v="LA MARZOCCO SHANGHAI CO., LTD"/>
    <x v="3"/>
    <s v="LM027659"/>
  </r>
  <r>
    <x v="9078"/>
    <s v="LA MARZOCCO SHANGHAI CO., LTD"/>
    <x v="3"/>
    <s v="LM027660"/>
  </r>
  <r>
    <x v="9079"/>
    <s v="LA MARZOCCO SHANGHAI CO., LTD"/>
    <x v="3"/>
    <s v="LM027662"/>
  </r>
  <r>
    <x v="9080"/>
    <s v="LA MARZOCCO SHANGHAI CO., LTD"/>
    <x v="3"/>
    <s v="LM027664"/>
  </r>
  <r>
    <x v="9081"/>
    <s v="LA MARZOCCO SHANGHAI CO., LTD"/>
    <x v="3"/>
    <s v="LM027666"/>
  </r>
  <r>
    <x v="9082"/>
    <s v="LA MARZOCCO SHANGHAI CO., LTD"/>
    <x v="3"/>
    <s v="LM027667"/>
  </r>
  <r>
    <x v="9083"/>
    <s v="LA MARZOCCO SHANGHAI CO., LTD"/>
    <x v="3"/>
    <s v="LM027668"/>
  </r>
  <r>
    <x v="9084"/>
    <s v="LA MARZOCCO SHANGHAI CO., LTD"/>
    <x v="3"/>
    <s v="LM027669"/>
  </r>
  <r>
    <x v="9085"/>
    <s v="LA MARZOCCO SHANGHAI CO., LTD"/>
    <x v="3"/>
    <s v="LM027670"/>
  </r>
  <r>
    <x v="9086"/>
    <s v="LA MARZOCCO SHANGHAI CO., LTD"/>
    <x v="3"/>
    <s v="LM027671"/>
  </r>
  <r>
    <x v="9087"/>
    <s v="LA MARZOCCO SHANGHAI CO., LTD"/>
    <x v="3"/>
    <s v="LM027673"/>
  </r>
  <r>
    <x v="9088"/>
    <s v="LA MARZOCCO SHANGHAI CO., LTD"/>
    <x v="3"/>
    <s v="LM027675"/>
  </r>
  <r>
    <x v="9089"/>
    <s v="LA MARZOCCO SHANGHAI CO., LTD"/>
    <x v="3"/>
    <s v="LM027677"/>
  </r>
  <r>
    <x v="9090"/>
    <s v="LA MARZOCCO SHANGHAI CO., LTD"/>
    <x v="3"/>
    <s v="LM027685"/>
  </r>
  <r>
    <x v="9091"/>
    <s v="LA MARZOCCO SHANGHAI CO., LTD"/>
    <x v="3"/>
    <s v="LM027686"/>
  </r>
  <r>
    <x v="9092"/>
    <s v="LA MARZOCCO SHANGHAI CO., LTD"/>
    <x v="3"/>
    <s v="LM027687"/>
  </r>
  <r>
    <x v="9093"/>
    <s v="LA MARZOCCO SHANGHAI CO., LTD"/>
    <x v="3"/>
    <s v="LM027688"/>
  </r>
  <r>
    <x v="9094"/>
    <s v="LA MARZOCCO SHANGHAI CO., LTD"/>
    <x v="3"/>
    <s v="LM027689"/>
  </r>
  <r>
    <x v="9095"/>
    <s v="LA MARZOCCO SHANGHAI CO., LTD"/>
    <x v="3"/>
    <s v="LM027690"/>
  </r>
  <r>
    <x v="9096"/>
    <s v="LA MARZOCCO SHANGHAI CO., LTD"/>
    <x v="3"/>
    <s v="LM027692"/>
  </r>
  <r>
    <x v="9097"/>
    <s v="LA MARZOCCO SHANGHAI CO., LTD"/>
    <x v="3"/>
    <s v="LM027693"/>
  </r>
  <r>
    <x v="9098"/>
    <s v="LA MARZOCCO SHANGHAI CO., LTD"/>
    <x v="3"/>
    <s v="LM027695"/>
  </r>
  <r>
    <x v="9099"/>
    <s v="LA MARZOCCO SHANGHAI CO., LTD"/>
    <x v="3"/>
    <s v="LM027696"/>
  </r>
  <r>
    <x v="9100"/>
    <s v="LA MARZOCCO SHANGHAI CO., LTD"/>
    <x v="3"/>
    <s v="LM027698"/>
  </r>
  <r>
    <x v="9101"/>
    <s v="LA MARZOCCO SHANGHAI CO., LTD"/>
    <x v="3"/>
    <s v="LM027701"/>
  </r>
  <r>
    <x v="9102"/>
    <s v="LA MARZOCCO SHANGHAI CO., LTD"/>
    <x v="3"/>
    <s v="LM027703"/>
  </r>
  <r>
    <x v="9103"/>
    <s v="LA MARZOCCO SHANGHAI CO., LTD"/>
    <x v="3"/>
    <s v="LM027704"/>
  </r>
  <r>
    <x v="9104"/>
    <s v="LA MARZOCCO SHANGHAI CO., LTD"/>
    <x v="3"/>
    <s v="LM027705"/>
  </r>
  <r>
    <x v="9105"/>
    <s v="LA MARZOCCO SHANGHAI CO., LTD"/>
    <x v="3"/>
    <s v="LM027708"/>
  </r>
  <r>
    <x v="9106"/>
    <s v="LA MARZOCCO SHANGHAI CO., LTD"/>
    <x v="3"/>
    <s v="LM027710"/>
  </r>
  <r>
    <x v="9107"/>
    <s v="LA MARZOCCO SHANGHAI CO., LTD"/>
    <x v="3"/>
    <s v="LM027714"/>
  </r>
  <r>
    <x v="9108"/>
    <s v="LA MARZOCCO SHANGHAI CO., LTD"/>
    <x v="3"/>
    <s v="LM027715"/>
  </r>
  <r>
    <x v="9109"/>
    <s v="LA MARZOCCO SHANGHAI CO., LTD"/>
    <x v="3"/>
    <s v="LM027719"/>
  </r>
  <r>
    <x v="9110"/>
    <s v="LA MARZOCCO SHANGHAI CO., LTD"/>
    <x v="3"/>
    <s v="LM027720"/>
  </r>
  <r>
    <x v="9111"/>
    <s v="LA MARZOCCO SHANGHAI CO., LTD"/>
    <x v="3"/>
    <s v="LM027723"/>
  </r>
  <r>
    <x v="9112"/>
    <s v="LA MARZOCCO SHANGHAI CO., LTD"/>
    <x v="3"/>
    <s v="LM027724"/>
  </r>
  <r>
    <x v="9113"/>
    <s v="LA MARZOCCO SHANGHAI CO., LTD"/>
    <x v="3"/>
    <s v="LM027725"/>
  </r>
  <r>
    <x v="9114"/>
    <s v="LA MARZOCCO SHANGHAI CO., LTD"/>
    <x v="3"/>
    <s v="LM027726"/>
  </r>
  <r>
    <x v="9115"/>
    <s v="LA MARZOCCO SHANGHAI CO., LTD"/>
    <x v="3"/>
    <s v="LM027727"/>
  </r>
  <r>
    <x v="9116"/>
    <s v="LA MARZOCCO SHANGHAI CO., LTD"/>
    <x v="3"/>
    <s v="LM027728"/>
  </r>
  <r>
    <x v="9117"/>
    <s v="LA MARZOCCO SHANGHAI CO., LTD"/>
    <x v="3"/>
    <s v="LM027730"/>
  </r>
  <r>
    <x v="9118"/>
    <s v="LA MARZOCCO SHANGHAI CO., LTD"/>
    <x v="3"/>
    <s v="LM027731"/>
  </r>
  <r>
    <x v="9119"/>
    <s v="VANGUARD TRADING CO."/>
    <x v="48"/>
    <s v="LM027734"/>
  </r>
  <r>
    <x v="9120"/>
    <s v="VANGUARD TRADING CO."/>
    <x v="48"/>
    <s v="LM027736"/>
  </r>
  <r>
    <x v="9121"/>
    <s v="VANGUARD TRADING CO."/>
    <x v="48"/>
    <s v="LM027737"/>
  </r>
  <r>
    <x v="9122"/>
    <s v="VANGUARD TRADING CO."/>
    <x v="48"/>
    <s v="LM027738"/>
  </r>
  <r>
    <x v="9123"/>
    <s v="VANGUARD TRADING CO."/>
    <x v="48"/>
    <s v="LM027739"/>
  </r>
  <r>
    <x v="9124"/>
    <s v="VANGUARD TRADING CO."/>
    <x v="48"/>
    <s v="LM027740"/>
  </r>
  <r>
    <x v="9125"/>
    <s v="VANGUARD TRADING CO."/>
    <x v="48"/>
    <s v="LM027741"/>
  </r>
  <r>
    <x v="9126"/>
    <s v="VANGUARD TRADING CO."/>
    <x v="48"/>
    <s v="LM027743"/>
  </r>
  <r>
    <x v="9127"/>
    <s v="VANGUARD TRADING CO."/>
    <x v="48"/>
    <s v="LM027744"/>
  </r>
  <r>
    <x v="9128"/>
    <s v="VANGUARD TRADING CO."/>
    <x v="48"/>
    <s v="LM027745"/>
  </r>
  <r>
    <x v="9129"/>
    <s v="VANGUARD TRADING CO."/>
    <x v="48"/>
    <s v="LM027747"/>
  </r>
  <r>
    <x v="9130"/>
    <s v="VANGUARD TRADING CO."/>
    <x v="48"/>
    <s v="LM027748"/>
  </r>
  <r>
    <x v="9131"/>
    <s v="VANGUARD TRADING CO."/>
    <x v="48"/>
    <s v="LM027749"/>
  </r>
  <r>
    <x v="9132"/>
    <s v="VANGUARD TRADING CO."/>
    <x v="48"/>
    <s v="LM027750"/>
  </r>
  <r>
    <x v="9133"/>
    <s v="VANGUARD TRADING CO."/>
    <x v="48"/>
    <s v="LM027752"/>
  </r>
  <r>
    <x v="9134"/>
    <s v="VANGUARD TRADING CO."/>
    <x v="48"/>
    <s v="LM027753"/>
  </r>
  <r>
    <x v="9135"/>
    <s v="VANGUARD TRADING CO."/>
    <x v="48"/>
    <s v="LM027754"/>
  </r>
  <r>
    <x v="9136"/>
    <s v="VANGUARD TRADING CO."/>
    <x v="48"/>
    <s v="LM027755"/>
  </r>
  <r>
    <x v="9137"/>
    <s v="VANGUARD TRADING CO."/>
    <x v="48"/>
    <s v="LM027757"/>
  </r>
  <r>
    <x v="9138"/>
    <s v="BONCAFE' (THAILAND) LTD s/c FACTORY"/>
    <x v="51"/>
    <s v="LM027766"/>
  </r>
  <r>
    <x v="9139"/>
    <s v="BONCAFE' (THAILAND) LTD s/c FACTORY"/>
    <x v="51"/>
    <s v="LM027768"/>
  </r>
  <r>
    <x v="9140"/>
    <s v="BONCAFE' (THAILAND) LTD s/c FACTORY"/>
    <x v="51"/>
    <s v="LM027769"/>
  </r>
  <r>
    <x v="9141"/>
    <s v="BONCAFE' (THAILAND) LTD s/c FACTORY"/>
    <x v="51"/>
    <s v="LM027775"/>
  </r>
  <r>
    <x v="9142"/>
    <s v="BONCAFE' (THAILAND) LTD s/c FACTORY"/>
    <x v="51"/>
    <s v="LM027776"/>
  </r>
  <r>
    <x v="9143"/>
    <s v="BONCAFE' (THAILAND) LTD s/c FACTORY"/>
    <x v="51"/>
    <s v="LM027777"/>
  </r>
  <r>
    <x v="9144"/>
    <s v="BONCAFE' (THAILAND) LTD s/c FACTORY"/>
    <x v="51"/>
    <s v="LM027781"/>
  </r>
  <r>
    <x v="9145"/>
    <s v="ESPRESSOCOFFEESHOP SRL"/>
    <x v="7"/>
    <s v="LM027792"/>
  </r>
  <r>
    <x v="9146"/>
    <s v="ESPRESSOCOFFEESHOP SRL"/>
    <x v="7"/>
    <s v="LM027795"/>
  </r>
  <r>
    <x v="9147"/>
    <s v="ESPRESSOCOFFEESHOP SRL"/>
    <x v="7"/>
    <s v="LM027806"/>
  </r>
  <r>
    <x v="9148"/>
    <s v="LM RUS LLC"/>
    <x v="60"/>
    <s v="LM027809"/>
  </r>
  <r>
    <x v="9149"/>
    <s v="LM RUS LLC"/>
    <x v="60"/>
    <s v="LM027810"/>
  </r>
  <r>
    <x v="9150"/>
    <s v="LM RUS LLC"/>
    <x v="60"/>
    <s v="LM027811"/>
  </r>
  <r>
    <x v="9151"/>
    <s v="LM RUS LLC"/>
    <x v="60"/>
    <s v="LM027812"/>
  </r>
  <r>
    <x v="9152"/>
    <s v="LM RUS LLC"/>
    <x v="60"/>
    <s v="LM027813"/>
  </r>
  <r>
    <x v="9153"/>
    <s v="LA MARZOCCO NEW ZEALAND"/>
    <x v="20"/>
    <s v="LM027815"/>
  </r>
  <r>
    <x v="9154"/>
    <s v="LA MARZOCCO NEW ZEALAND"/>
    <x v="20"/>
    <s v="LM027817"/>
  </r>
  <r>
    <x v="9155"/>
    <s v="LA MARZOCCO NEW ZEALAND"/>
    <x v="20"/>
    <s v="LM027818"/>
  </r>
  <r>
    <x v="9156"/>
    <s v="LA MARZOCCO NEW ZEALAND"/>
    <x v="20"/>
    <s v="LM027819"/>
  </r>
  <r>
    <x v="9157"/>
    <s v="LA MARZOCCO NEW ZEALAND"/>
    <x v="20"/>
    <s v="LM027820"/>
  </r>
  <r>
    <x v="9158"/>
    <s v="LA MARZOCCO NEW ZEALAND"/>
    <x v="20"/>
    <s v="LM027821"/>
  </r>
  <r>
    <x v="9159"/>
    <s v="LA MARZOCCO NEW ZEALAND"/>
    <x v="20"/>
    <s v="LM027822"/>
  </r>
  <r>
    <x v="9160"/>
    <s v="LA MARZOCCO NEW ZEALAND"/>
    <x v="20"/>
    <s v="LM027828"/>
  </r>
  <r>
    <x v="9161"/>
    <s v="LA MARZOCCO NEW ZEALAND"/>
    <x v="20"/>
    <s v="LM027829"/>
  </r>
  <r>
    <x v="9162"/>
    <s v="ALL GOOD S.A."/>
    <x v="32"/>
    <s v="LM027830"/>
  </r>
  <r>
    <x v="9163"/>
    <s v="MAXICOFFEE ONLINE"/>
    <x v="40"/>
    <s v="LM027834"/>
  </r>
  <r>
    <x v="9164"/>
    <s v="MAXICOFFEE ONLINE"/>
    <x v="40"/>
    <s v="LM027835"/>
  </r>
  <r>
    <x v="9165"/>
    <s v="MAXICOFFEE ONLINE"/>
    <x v="40"/>
    <s v="LM027836"/>
  </r>
  <r>
    <x v="9166"/>
    <s v="EXPRESSO CAFE KFT"/>
    <x v="50"/>
    <s v="LM027840"/>
  </r>
  <r>
    <x v="9167"/>
    <s v="EXPRESSO CAFE KFT"/>
    <x v="50"/>
    <s v="LM027842"/>
  </r>
  <r>
    <x v="9168"/>
    <s v="IBECO LTD"/>
    <x v="45"/>
    <s v="LM027847"/>
  </r>
  <r>
    <x v="9169"/>
    <s v="IBECO LTD"/>
    <x v="45"/>
    <s v="LM027848"/>
  </r>
  <r>
    <x v="9170"/>
    <s v="EXPRESSO CAFE KFT"/>
    <x v="50"/>
    <s v="LM027851"/>
  </r>
  <r>
    <x v="9171"/>
    <s v="TEHRAN KAR SABA CO."/>
    <x v="46"/>
    <s v="LM027854"/>
  </r>
  <r>
    <x v="9172"/>
    <s v="TEHRAN KAR SABA CO."/>
    <x v="46"/>
    <s v="LM027855"/>
  </r>
  <r>
    <x v="9173"/>
    <s v="TEHRAN KAR SABA CO."/>
    <x v="46"/>
    <s v="LM027856"/>
  </r>
  <r>
    <x v="9174"/>
    <s v="TEHRAN KAR SABA CO."/>
    <x v="46"/>
    <s v="LM027858"/>
  </r>
  <r>
    <x v="9175"/>
    <s v="TEHRAN KAR SABA CO."/>
    <x v="46"/>
    <s v="LM027860"/>
  </r>
  <r>
    <x v="9176"/>
    <s v="LUCKY COFFEE MACHINE CO., LTD."/>
    <x v="34"/>
    <s v="LM027862"/>
  </r>
  <r>
    <x v="9177"/>
    <s v="LUCKY COFFEE MACHINE CO., LTD."/>
    <x v="34"/>
    <s v="LM027863"/>
  </r>
  <r>
    <x v="9178"/>
    <s v="LUCKY COFFEE MACHINE CO., LTD."/>
    <x v="34"/>
    <s v="LM027864"/>
  </r>
  <r>
    <x v="9179"/>
    <s v="LUCKY COFFEE MACHINE CO., LTD."/>
    <x v="34"/>
    <s v="LM027865"/>
  </r>
  <r>
    <x v="9180"/>
    <s v="LUCKY COFFEE MACHINE CO., LTD."/>
    <x v="34"/>
    <s v="LM027866"/>
  </r>
  <r>
    <x v="9181"/>
    <s v="LUCKY COFFEE MACHINE CO., LTD."/>
    <x v="34"/>
    <s v="LM027867"/>
  </r>
  <r>
    <x v="9182"/>
    <s v="LUCKY COFFEE MACHINE CO., LTD."/>
    <x v="34"/>
    <s v="LM027868"/>
  </r>
  <r>
    <x v="9183"/>
    <s v="LUCKY COFFEE MACHINE CO., LTD."/>
    <x v="34"/>
    <s v="LM027869"/>
  </r>
  <r>
    <x v="9184"/>
    <s v="LUCKY COFFEE MACHINE CO., LTD."/>
    <x v="34"/>
    <s v="LM027870"/>
  </r>
  <r>
    <x v="9185"/>
    <s v="LUCKY COFFEE MACHINE CO., LTD."/>
    <x v="34"/>
    <s v="LM027871"/>
  </r>
  <r>
    <x v="9186"/>
    <s v="LUCKY COFFEE MACHINE CO., LTD."/>
    <x v="34"/>
    <s v="LM027872"/>
  </r>
  <r>
    <x v="9187"/>
    <s v="LUCKY COFFEE MACHINE CO., LTD."/>
    <x v="34"/>
    <s v="LM027873"/>
  </r>
  <r>
    <x v="9188"/>
    <s v="LUCKY COFFEE MACHINE CO., LTD."/>
    <x v="34"/>
    <s v="LM027874"/>
  </r>
  <r>
    <x v="9189"/>
    <s v="LUCKY COFFEE MACHINE CO., LTD."/>
    <x v="34"/>
    <s v="LM027875"/>
  </r>
  <r>
    <x v="9190"/>
    <s v="LUCKY COFFEE MACHINE CO., LTD."/>
    <x v="34"/>
    <s v="LM027876"/>
  </r>
  <r>
    <x v="9191"/>
    <s v="LUCKY COFFEE MACHINE CO., LTD."/>
    <x v="34"/>
    <s v="LM027877"/>
  </r>
  <r>
    <x v="9192"/>
    <s v="LUCKY COFFEE MACHINE CO., LTD."/>
    <x v="34"/>
    <s v="LM027878"/>
  </r>
  <r>
    <x v="9193"/>
    <s v="LUCKY COFFEE MACHINE CO., LTD."/>
    <x v="34"/>
    <s v="LM027879"/>
  </r>
  <r>
    <x v="9194"/>
    <s v="LUCKY COFFEE MACHINE CO., LTD."/>
    <x v="34"/>
    <s v="LM027880"/>
  </r>
  <r>
    <x v="9195"/>
    <s v="LUCKY COFFEE MACHINE CO., LTD."/>
    <x v="34"/>
    <s v="LM027881"/>
  </r>
  <r>
    <x v="9196"/>
    <s v="LUCKY COFFEE MACHINE CO., LTD."/>
    <x v="34"/>
    <s v="LM027882"/>
  </r>
  <r>
    <x v="9197"/>
    <s v="LUCKY COFFEE MACHINE CO., LTD."/>
    <x v="34"/>
    <s v="LM027883"/>
  </r>
  <r>
    <x v="9198"/>
    <s v="LUCKY COFFEE MACHINE CO., LTD."/>
    <x v="34"/>
    <s v="LM027884"/>
  </r>
  <r>
    <x v="9199"/>
    <s v="LUCKY COFFEE MACHINE CO., LTD."/>
    <x v="34"/>
    <s v="LM027885"/>
  </r>
  <r>
    <x v="9200"/>
    <s v="LUCKY COFFEE MACHINE CO., LTD."/>
    <x v="34"/>
    <s v="LM027886"/>
  </r>
  <r>
    <x v="9201"/>
    <s v="LUCKY COFFEE MACHINE CO., LTD."/>
    <x v="34"/>
    <s v="LM027887"/>
  </r>
  <r>
    <x v="9202"/>
    <s v="LUCKY COFFEE MACHINE CO., LTD."/>
    <x v="34"/>
    <s v="LM027888"/>
  </r>
  <r>
    <x v="9203"/>
    <s v="LUCKY COFFEE MACHINE CO., LTD."/>
    <x v="34"/>
    <s v="LM027889"/>
  </r>
  <r>
    <x v="9204"/>
    <s v="LUCKY COFFEE MACHINE CO., LTD."/>
    <x v="34"/>
    <s v="LM027890"/>
  </r>
  <r>
    <x v="9205"/>
    <s v="LUCKY COFFEE MACHINE CO., LTD."/>
    <x v="34"/>
    <s v="LM027891"/>
  </r>
  <r>
    <x v="9206"/>
    <s v="LUCKY COFFEE MACHINE CO., LTD."/>
    <x v="34"/>
    <s v="LM027893"/>
  </r>
  <r>
    <x v="9207"/>
    <s v="LUCKY COFFEE MACHINE CO., LTD."/>
    <x v="34"/>
    <s v="LM027894"/>
  </r>
  <r>
    <x v="9208"/>
    <s v="LUCKY COFFEE MACHINE CO., LTD."/>
    <x v="34"/>
    <s v="LM027895"/>
  </r>
  <r>
    <x v="9209"/>
    <s v="LUCKY COFFEE MACHINE CO., LTD."/>
    <x v="34"/>
    <s v="LM027896"/>
  </r>
  <r>
    <x v="9210"/>
    <s v="LUCKY COFFEE MACHINE CO., LTD."/>
    <x v="34"/>
    <s v="LM027897"/>
  </r>
  <r>
    <x v="9211"/>
    <s v="LUCKY COFFEE MACHINE CO., LTD."/>
    <x v="34"/>
    <s v="LM027898"/>
  </r>
  <r>
    <x v="9212"/>
    <s v="LUCKY COFFEE MACHINE CO., LTD."/>
    <x v="34"/>
    <s v="LM027899"/>
  </r>
  <r>
    <x v="9213"/>
    <s v="LUCKY COFFEE MACHINE CO., LTD."/>
    <x v="34"/>
    <s v="LM027900"/>
  </r>
  <r>
    <x v="9214"/>
    <s v="LUCKY COFFEE MACHINE CO., LTD."/>
    <x v="34"/>
    <s v="LM027901"/>
  </r>
  <r>
    <x v="9215"/>
    <s v="LUCKY COFFEE MACHINE CO., LTD."/>
    <x v="34"/>
    <s v="LM027902"/>
  </r>
  <r>
    <x v="9216"/>
    <s v="LUCKY COFFEE MACHINE CO., LTD."/>
    <x v="34"/>
    <s v="LM027903"/>
  </r>
  <r>
    <x v="9217"/>
    <s v="LUCKY COFFEE MACHINE CO., LTD."/>
    <x v="34"/>
    <s v="LM027905"/>
  </r>
  <r>
    <x v="9218"/>
    <s v="LUCKY COFFEE MACHINE CO., LTD."/>
    <x v="34"/>
    <s v="LM027907"/>
  </r>
  <r>
    <x v="9219"/>
    <s v="LUCKY COFFEE MACHINE CO., LTD."/>
    <x v="34"/>
    <s v="LM027908"/>
  </r>
  <r>
    <x v="9220"/>
    <s v="LUCKY COFFEE MACHINE CO., LTD."/>
    <x v="34"/>
    <s v="LM027909"/>
  </r>
  <r>
    <x v="9221"/>
    <s v="LUCKY COFFEE MACHINE CO., LTD."/>
    <x v="34"/>
    <s v="LM027910"/>
  </r>
  <r>
    <x v="9222"/>
    <s v="LUCKY COFFEE MACHINE CO., LTD."/>
    <x v="34"/>
    <s v="LM027911"/>
  </r>
  <r>
    <x v="9223"/>
    <s v="LUCKY COFFEE MACHINE CO., LTD."/>
    <x v="34"/>
    <s v="LM027912"/>
  </r>
  <r>
    <x v="9224"/>
    <s v="LUCKY COFFEE MACHINE CO., LTD."/>
    <x v="34"/>
    <s v="LM027913"/>
  </r>
  <r>
    <x v="9225"/>
    <s v="LUCKY COFFEE MACHINE CO., LTD."/>
    <x v="34"/>
    <s v="LM027914"/>
  </r>
  <r>
    <x v="9226"/>
    <s v="LUCKY COFFEE MACHINE CO., LTD."/>
    <x v="34"/>
    <s v="LM027915"/>
  </r>
  <r>
    <x v="9227"/>
    <s v="LUCKY COFFEE MACHINE CO., LTD."/>
    <x v="34"/>
    <s v="LM027916"/>
  </r>
  <r>
    <x v="9228"/>
    <s v="LUCKY COFFEE MACHINE CO., LTD."/>
    <x v="34"/>
    <s v="LM027917"/>
  </r>
  <r>
    <x v="9229"/>
    <s v="LUCKY COFFEE MACHINE CO., LTD."/>
    <x v="34"/>
    <s v="LM027918"/>
  </r>
  <r>
    <x v="9230"/>
    <s v="LUCKY COFFEE MACHINE CO., LTD."/>
    <x v="34"/>
    <s v="LM027919"/>
  </r>
  <r>
    <x v="9231"/>
    <s v="LUCKY COFFEE MACHINE CO., LTD."/>
    <x v="34"/>
    <s v="LM027920"/>
  </r>
  <r>
    <x v="9232"/>
    <s v="LUCKY COFFEE MACHINE CO., LTD."/>
    <x v="34"/>
    <s v="LM027921"/>
  </r>
  <r>
    <x v="9233"/>
    <s v="LUCKY COFFEE MACHINE CO., LTD."/>
    <x v="34"/>
    <s v="LM027922"/>
  </r>
  <r>
    <x v="9234"/>
    <s v="LUCKY COFFEE MACHINE CO., LTD."/>
    <x v="34"/>
    <s v="LM027924"/>
  </r>
  <r>
    <x v="9235"/>
    <s v="LUCKY COFFEE MACHINE CO., LTD."/>
    <x v="34"/>
    <s v="LM027925"/>
  </r>
  <r>
    <x v="9236"/>
    <s v="VETTI CO. LTD"/>
    <x v="38"/>
    <s v="LM027926"/>
  </r>
  <r>
    <x v="9237"/>
    <s v="VETTI CO. LTD"/>
    <x v="38"/>
    <s v="LM027927"/>
  </r>
  <r>
    <x v="9238"/>
    <s v="VETTI CO. LTD"/>
    <x v="38"/>
    <s v="LM027930"/>
  </r>
  <r>
    <x v="9239"/>
    <s v="VETTI CO. LTD"/>
    <x v="38"/>
    <s v="LM027934"/>
  </r>
  <r>
    <x v="9240"/>
    <s v="VETTI CO. LTD"/>
    <x v="38"/>
    <s v="LM027935"/>
  </r>
  <r>
    <x v="9241"/>
    <s v="VETTI CO. LTD"/>
    <x v="38"/>
    <s v="LM027946"/>
  </r>
  <r>
    <x v="9242"/>
    <s v="VETTI CO. LTD"/>
    <x v="38"/>
    <s v="LM027948"/>
  </r>
  <r>
    <x v="9243"/>
    <s v="VETTI CO. LTD"/>
    <x v="38"/>
    <s v="LM027950"/>
  </r>
  <r>
    <x v="9244"/>
    <s v="VETTI CO. LTD"/>
    <x v="38"/>
    <s v="LM027951"/>
  </r>
  <r>
    <x v="9245"/>
    <s v="VETTI CO. LTD"/>
    <x v="38"/>
    <s v="LM027952"/>
  </r>
  <r>
    <x v="9246"/>
    <s v="VETTI CO. LTD"/>
    <x v="38"/>
    <s v="LM027955"/>
  </r>
  <r>
    <x v="9247"/>
    <s v="VETTI CO. LTD"/>
    <x v="38"/>
    <s v="LM027958"/>
  </r>
  <r>
    <x v="9248"/>
    <s v="VETTI CO. LTD"/>
    <x v="38"/>
    <s v="LM027959"/>
  </r>
  <r>
    <x v="9249"/>
    <s v="VETTI CO. LTD"/>
    <x v="38"/>
    <s v="LM027960"/>
  </r>
  <r>
    <x v="9250"/>
    <s v="VETTI CO. LTD"/>
    <x v="38"/>
    <s v="LM027961"/>
  </r>
  <r>
    <x v="9251"/>
    <s v="VETTI CO. LTD"/>
    <x v="38"/>
    <s v="LM027962"/>
  </r>
  <r>
    <x v="9252"/>
    <s v="VETTI CO. LTD"/>
    <x v="38"/>
    <s v="LM027963"/>
  </r>
  <r>
    <x v="9253"/>
    <s v="MODERN ART LIMITED"/>
    <x v="21"/>
    <s v="LM027974"/>
  </r>
  <r>
    <x v="9254"/>
    <s v="MODERN ART LIMITED"/>
    <x v="21"/>
    <s v="LM027977"/>
  </r>
  <r>
    <x v="9255"/>
    <s v="ULTIMATE COFFEE COMPANY LTD"/>
    <x v="21"/>
    <s v="LM027980"/>
  </r>
  <r>
    <x v="9256"/>
    <s v="STUDER AUSTRIA GmbH"/>
    <x v="14"/>
    <s v="LM027982"/>
  </r>
  <r>
    <x v="9257"/>
    <s v="STUDER AUSTRIA GmbH"/>
    <x v="14"/>
    <s v="LM027983"/>
  </r>
  <r>
    <x v="9258"/>
    <s v="UKRIMPORTSERVICE LLC"/>
    <x v="35"/>
    <s v="LM027987"/>
  </r>
  <r>
    <x v="9259"/>
    <s v="UKRIMPORTSERVICE LLC"/>
    <x v="35"/>
    <s v="LM027989"/>
  </r>
  <r>
    <x v="9260"/>
    <s v="Espresso Service West BV"/>
    <x v="12"/>
    <s v="LM027991"/>
  </r>
  <r>
    <x v="9261"/>
    <s v="Espresso Service West BV"/>
    <x v="12"/>
    <s v="LM027998"/>
  </r>
  <r>
    <x v="9262"/>
    <s v="Espresso Service West BV"/>
    <x v="12"/>
    <s v="LM027999"/>
  </r>
  <r>
    <x v="9263"/>
    <s v="Espresso Service West BV"/>
    <x v="12"/>
    <s v="LM028000"/>
  </r>
  <r>
    <x v="9264"/>
    <s v="Espresso Service West BV"/>
    <x v="12"/>
    <s v="LM028004"/>
  </r>
  <r>
    <x v="9265"/>
    <s v="Espresso Service West BV"/>
    <x v="12"/>
    <s v="LM028005"/>
  </r>
  <r>
    <x v="9266"/>
    <s v="Espresso Service West BV"/>
    <x v="12"/>
    <s v="LM028008"/>
  </r>
  <r>
    <x v="9267"/>
    <s v="FAMOUS BRANDS COFFEE COMPANY (PTY)"/>
    <x v="56"/>
    <s v="LM028016"/>
  </r>
  <r>
    <x v="9268"/>
    <s v="FAMOUS BRANDS COFFEE COMPANY (PTY)"/>
    <x v="56"/>
    <s v="LM028017"/>
  </r>
  <r>
    <x v="9269"/>
    <s v="FAMOUS BRANDS COFFEE COMPANY (PTY)"/>
    <x v="56"/>
    <s v="LM028019"/>
  </r>
  <r>
    <x v="9270"/>
    <s v="EFINOX-HORECA"/>
    <x v="19"/>
    <s v="LM028026"/>
  </r>
  <r>
    <x v="9271"/>
    <s v="MONTE CARMELO SRL"/>
    <x v="7"/>
    <s v="LM028027"/>
  </r>
  <r>
    <x v="9272"/>
    <s v="MONTE CARMELO SRL"/>
    <x v="7"/>
    <s v="LM028028"/>
  </r>
  <r>
    <x v="9273"/>
    <s v="BONCAFE INTERNATIONAL PTE LTD"/>
    <x v="37"/>
    <s v="LM028040"/>
  </r>
  <r>
    <x v="9274"/>
    <s v="BONCAFE INTERNATIONAL PTE LTD"/>
    <x v="37"/>
    <s v="LM028045"/>
  </r>
  <r>
    <x v="9275"/>
    <s v="PT. MESIN KOPI ESPRESSO"/>
    <x v="6"/>
    <s v="LM028059"/>
  </r>
  <r>
    <x v="9276"/>
    <s v="PT. MESIN KOPI ESPRESSO"/>
    <x v="6"/>
    <s v="LM028062"/>
  </r>
  <r>
    <x v="9277"/>
    <s v="PT. MESIN KOPI ESPRESSO"/>
    <x v="6"/>
    <s v="LM028064"/>
  </r>
  <r>
    <x v="9278"/>
    <s v="PT. MESIN KOPI ESPRESSO"/>
    <x v="6"/>
    <s v="LM028065"/>
  </r>
  <r>
    <x v="9279"/>
    <s v="PT. MESIN KOPI ESPRESSO"/>
    <x v="6"/>
    <s v="LM028067"/>
  </r>
  <r>
    <x v="9280"/>
    <s v="MODERN ART LIMITED"/>
    <x v="21"/>
    <s v="LM028085"/>
  </r>
  <r>
    <x v="9281"/>
    <s v="BONCAFE INTERNATIONAL PTE LTD"/>
    <x v="37"/>
    <s v="LM028095"/>
  </r>
  <r>
    <x v="9282"/>
    <s v="PT MESIN KAFE DAN SERVICE"/>
    <x v="6"/>
    <s v="LM028103"/>
  </r>
  <r>
    <x v="9283"/>
    <s v="PT MESIN KAFE DAN SERVICE"/>
    <x v="6"/>
    <s v="LM028112"/>
  </r>
  <r>
    <x v="9284"/>
    <s v="CAFE N ALL PTE LTD"/>
    <x v="37"/>
    <s v="LM028114"/>
  </r>
  <r>
    <x v="9285"/>
    <s v="CAFE N ALL PTE LTD"/>
    <x v="37"/>
    <s v="LM028116"/>
  </r>
  <r>
    <x v="9286"/>
    <s v="LA MARZOCCO SHANGHAI CO., LTD"/>
    <x v="3"/>
    <s v="LM028120"/>
  </r>
  <r>
    <x v="9287"/>
    <s v="LA MARZOCCO SHANGHAI CO., LTD"/>
    <x v="3"/>
    <s v="LM028122"/>
  </r>
  <r>
    <x v="9288"/>
    <s v="LA MARZOCCO SHANGHAI CO., LTD"/>
    <x v="3"/>
    <s v="LM028123"/>
  </r>
  <r>
    <x v="9289"/>
    <s v="LA MARZOCCO SHANGHAI CO., LTD"/>
    <x v="3"/>
    <s v="LM028127"/>
  </r>
  <r>
    <x v="9290"/>
    <s v="LA MARZOCCO SHANGHAI CO., LTD"/>
    <x v="3"/>
    <s v="LM028128"/>
  </r>
  <r>
    <x v="9291"/>
    <s v="LA MARZOCCO SHANGHAI CO., LTD"/>
    <x v="3"/>
    <s v="LM028129"/>
  </r>
  <r>
    <x v="9292"/>
    <s v="LA MARZOCCO SHANGHAI CO., LTD"/>
    <x v="3"/>
    <s v="LM028131"/>
  </r>
  <r>
    <x v="9293"/>
    <s v="LA MARZOCCO SHANGHAI CO., LTD"/>
    <x v="3"/>
    <s v="LM028132"/>
  </r>
  <r>
    <x v="9294"/>
    <s v="LA MARZOCCO SHANGHAI CO., LTD"/>
    <x v="3"/>
    <s v="LM028134"/>
  </r>
  <r>
    <x v="9295"/>
    <s v="LA MARZOCCO SHANGHAI CO., LTD"/>
    <x v="3"/>
    <s v="LM028135"/>
  </r>
  <r>
    <x v="9296"/>
    <s v="LA MARZOCCO SHANGHAI CO., LTD"/>
    <x v="3"/>
    <s v="LM028137"/>
  </r>
  <r>
    <x v="9297"/>
    <s v="Al-Wazzan United Trading Co. W.L.L"/>
    <x v="10"/>
    <s v="LM028138"/>
  </r>
  <r>
    <x v="9298"/>
    <s v="Al-Wazzan United Trading Co. W.L.L"/>
    <x v="10"/>
    <s v="LM028140"/>
  </r>
  <r>
    <x v="9299"/>
    <s v="Al-Wazzan United Trading Co. W.L.L"/>
    <x v="10"/>
    <s v="LM028141"/>
  </r>
  <r>
    <x v="9300"/>
    <s v="Al-Wazzan United Trading Co. W.L.L"/>
    <x v="10"/>
    <s v="LM028145"/>
  </r>
  <r>
    <x v="9301"/>
    <s v="Al-Wazzan United Trading Co. W.L.L"/>
    <x v="10"/>
    <s v="LM028146"/>
  </r>
  <r>
    <x v="9302"/>
    <s v="Al-Wazzan United Trading Co. W.L.L"/>
    <x v="10"/>
    <s v="LM028147"/>
  </r>
  <r>
    <x v="9303"/>
    <s v="Al-Wazzan United Trading Co. W.L.L"/>
    <x v="10"/>
    <s v="LM028150"/>
  </r>
  <r>
    <x v="9304"/>
    <s v="Al-Wazzan United Trading Co. W.L.L"/>
    <x v="10"/>
    <s v="LM028155"/>
  </r>
  <r>
    <x v="9305"/>
    <s v="Al-Wazzan United Trading Co. W.L.L"/>
    <x v="10"/>
    <s v="LM028156"/>
  </r>
  <r>
    <x v="9306"/>
    <s v="Al-Wazzan United Trading Co. W.L.L"/>
    <x v="10"/>
    <s v="LM028160"/>
  </r>
  <r>
    <x v="9307"/>
    <s v="Al-Wazzan United Trading Co. W.L.L"/>
    <x v="10"/>
    <s v="LM028161"/>
  </r>
  <r>
    <x v="9308"/>
    <s v="Al-Wazzan United Trading Co. W.L.L"/>
    <x v="10"/>
    <s v="LM028169"/>
  </r>
  <r>
    <x v="9309"/>
    <s v="Al-Wazzan United Trading Co. W.L.L"/>
    <x v="10"/>
    <s v="LM028175"/>
  </r>
  <r>
    <x v="9310"/>
    <s v="Al-Wazzan United Trading Co. W.L.L"/>
    <x v="10"/>
    <s v="LM028179"/>
  </r>
  <r>
    <x v="9311"/>
    <s v="Al-Wazzan United Trading Co. W.L.L"/>
    <x v="10"/>
    <s v="LM028184"/>
  </r>
  <r>
    <x v="9312"/>
    <s v="Al-Wazzan United Trading Co. W.L.L"/>
    <x v="10"/>
    <s v="LM028187"/>
  </r>
  <r>
    <x v="9313"/>
    <s v="LA MARZOCCO AUSTRALIA"/>
    <x v="2"/>
    <s v="LM028194"/>
  </r>
  <r>
    <x v="9314"/>
    <s v="LA MARZOCCO AUSTRALIA"/>
    <x v="2"/>
    <s v="LM028195"/>
  </r>
  <r>
    <x v="9315"/>
    <s v="LA MARZOCCO AUSTRALIA"/>
    <x v="2"/>
    <s v="LM028197"/>
  </r>
  <r>
    <x v="9316"/>
    <s v="LA MARZOCCO DEUTSCHLAND GMBH"/>
    <x v="0"/>
    <s v="LM028207"/>
  </r>
  <r>
    <x v="9317"/>
    <s v="LA MARZOCCO DEUTSCHLAND GMBH"/>
    <x v="0"/>
    <s v="LM028209"/>
  </r>
  <r>
    <x v="9318"/>
    <s v="LA MARZOCCO DEUTSCHLAND GMBH"/>
    <x v="0"/>
    <s v="LM028219"/>
  </r>
  <r>
    <x v="9319"/>
    <s v="LA MARZOCCO DEUTSCHLAND GMBH"/>
    <x v="0"/>
    <s v="LM028222"/>
  </r>
  <r>
    <x v="9320"/>
    <s v="LA MARZOCCO DEUTSCHLAND GMBH"/>
    <x v="0"/>
    <s v="LM028224"/>
  </r>
  <r>
    <x v="9321"/>
    <s v="LA MARZOCCO DEUTSCHLAND GMBH"/>
    <x v="0"/>
    <s v="LM028230"/>
  </r>
  <r>
    <x v="9322"/>
    <s v="LA MARZOCCO DEUTSCHLAND GMBH"/>
    <x v="0"/>
    <s v="LM028242"/>
  </r>
  <r>
    <x v="9323"/>
    <s v="LA MARZOCCO DEUTSCHLAND GMBH"/>
    <x v="0"/>
    <s v="LM028243"/>
  </r>
  <r>
    <x v="9324"/>
    <s v="LA MARZOCCO DEUTSCHLAND GMBH"/>
    <x v="0"/>
    <s v="LM028249"/>
  </r>
  <r>
    <x v="9325"/>
    <s v="LA MARZOCCO DEUTSCHLAND GMBH"/>
    <x v="0"/>
    <s v="LM028250"/>
  </r>
  <r>
    <x v="9326"/>
    <m/>
    <x v="4"/>
    <s v="LM028260"/>
  </r>
  <r>
    <x v="9327"/>
    <s v="COFFEETECH DI LUSI FRANCESCO"/>
    <x v="7"/>
    <s v="LM028261"/>
  </r>
  <r>
    <x v="9328"/>
    <s v="RISTORANTE L'IMBUTO"/>
    <x v="7"/>
    <s v="LM028262"/>
  </r>
  <r>
    <x v="9329"/>
    <s v="NICO ZENDEL"/>
    <x v="0"/>
    <s v="LM028263"/>
  </r>
  <r>
    <x v="9330"/>
    <s v="H.S.L. 1155 S.R.L."/>
    <x v="7"/>
    <s v="LM028264"/>
  </r>
  <r>
    <x v="9331"/>
    <s v="ESPRESSOCOFFEESHOP SRL"/>
    <x v="7"/>
    <s v="LM028267"/>
  </r>
  <r>
    <x v="9332"/>
    <s v="CLEA PASTICCERIA CULINARIA"/>
    <x v="7"/>
    <s v="LM028268"/>
  </r>
  <r>
    <x v="9333"/>
    <s v="STUDER AUSTRIA GmbH"/>
    <x v="14"/>
    <s v="LM028273"/>
  </r>
  <r>
    <x v="9334"/>
    <s v="STUDER AUSTRIA GmbH"/>
    <x v="14"/>
    <s v="LM028274"/>
  </r>
  <r>
    <x v="9335"/>
    <s v="STUDER AUSTRIA GmbH"/>
    <x v="14"/>
    <s v="LM028276"/>
  </r>
  <r>
    <x v="9336"/>
    <s v="KIALOA GmbH ZENTRALES WARENLAGER"/>
    <x v="16"/>
    <s v="LM028283"/>
  </r>
  <r>
    <x v="9337"/>
    <s v="KIALOA GmbH ZENTRALES WARENLAGER"/>
    <x v="16"/>
    <s v="LM028287"/>
  </r>
  <r>
    <x v="9338"/>
    <s v="LA MARZOCCO AUSTRALIA"/>
    <x v="2"/>
    <s v="LM028289"/>
  </r>
  <r>
    <x v="9339"/>
    <s v="LA MARZOCCO AUSTRALIA"/>
    <x v="2"/>
    <s v="LM028291"/>
  </r>
  <r>
    <x v="9340"/>
    <s v="LA MARZOCCO AUSTRALIA"/>
    <x v="2"/>
    <s v="LM028293"/>
  </r>
  <r>
    <x v="9341"/>
    <s v="LA MARZOCCO AUSTRALIA"/>
    <x v="2"/>
    <s v="LM028296"/>
  </r>
  <r>
    <x v="9342"/>
    <s v="LA MARZOCCO AUSTRALIA"/>
    <x v="2"/>
    <s v="LM028298"/>
  </r>
  <r>
    <x v="9343"/>
    <s v="LA MARZOCCO AUSTRALIA"/>
    <x v="2"/>
    <s v="LM028299"/>
  </r>
  <r>
    <x v="9344"/>
    <s v="LA MARZOCCO AUSTRALIA"/>
    <x v="2"/>
    <s v="LM028300"/>
  </r>
  <r>
    <x v="9345"/>
    <s v="LA MARZOCCO AUSTRALIA"/>
    <x v="2"/>
    <s v="LM028301"/>
  </r>
  <r>
    <x v="9346"/>
    <s v="PT. MESIN KOPI ESPRESSO"/>
    <x v="6"/>
    <s v="LM028303"/>
  </r>
  <r>
    <x v="9347"/>
    <s v="PT. MESIN KOPI ESPRESSO"/>
    <x v="6"/>
    <s v="LM028304"/>
  </r>
  <r>
    <x v="9348"/>
    <s v="PT. MESIN KOPI ESPRESSO"/>
    <x v="6"/>
    <s v="LM028306"/>
  </r>
  <r>
    <x v="9349"/>
    <s v="BARQUE INVESTMENTS"/>
    <x v="85"/>
    <s v="LM028307"/>
  </r>
  <r>
    <x v="9350"/>
    <s v="ALL GOOD S.A."/>
    <x v="32"/>
    <s v="LM028308"/>
  </r>
  <r>
    <x v="9351"/>
    <s v="PT MESIN KAFE DAN SERVICE"/>
    <x v="6"/>
    <s v="LM028313"/>
  </r>
  <r>
    <x v="9352"/>
    <s v="PT MESIN KAFE DAN SERVICE"/>
    <x v="6"/>
    <s v="LM028317"/>
  </r>
  <r>
    <x v="9353"/>
    <s v="PT MESIN KAFE DAN SERVICE"/>
    <x v="6"/>
    <s v="LM028321"/>
  </r>
  <r>
    <x v="9354"/>
    <s v="STUDER AUSTRIA GmbH"/>
    <x v="14"/>
    <s v="LM028325"/>
  </r>
  <r>
    <x v="9355"/>
    <s v="STUDER AUSTRIA GmbH"/>
    <x v="14"/>
    <s v="LM028327"/>
  </r>
  <r>
    <x v="9356"/>
    <s v="Espresso Service West BV"/>
    <x v="12"/>
    <s v="LM028329"/>
  </r>
  <r>
    <x v="9357"/>
    <s v="Espresso Service West BV"/>
    <x v="12"/>
    <s v="LM028331"/>
  </r>
  <r>
    <x v="9358"/>
    <s v="Espresso Service West BV"/>
    <x v="12"/>
    <s v="LM028340"/>
  </r>
  <r>
    <x v="9359"/>
    <s v="Espresso Service West BV"/>
    <x v="12"/>
    <s v="LM028344"/>
  </r>
  <r>
    <x v="9360"/>
    <s v="Espresso Service West BV"/>
    <x v="12"/>
    <s v="LM028345"/>
  </r>
  <r>
    <x v="9361"/>
    <s v="Espresso Service West BV"/>
    <x v="12"/>
    <s v="LM028346"/>
  </r>
  <r>
    <x v="9362"/>
    <s v="LA MARZOCCO AUSTRALIA"/>
    <x v="2"/>
    <s v="LM028352"/>
  </r>
  <r>
    <x v="9363"/>
    <s v="LA MARZOCCO AUSTRALIA"/>
    <x v="2"/>
    <s v="LM028353"/>
  </r>
  <r>
    <x v="9364"/>
    <s v="LA MARZOCCO AUSTRALIA"/>
    <x v="2"/>
    <s v="LM028355"/>
  </r>
  <r>
    <x v="9365"/>
    <s v="LA MARZOCCO AUSTRALIA"/>
    <x v="2"/>
    <s v="LM028356"/>
  </r>
  <r>
    <x v="9366"/>
    <s v="LA MARZOCCO AUSTRALIA"/>
    <x v="2"/>
    <s v="LM028359"/>
  </r>
  <r>
    <x v="9367"/>
    <s v="LA MARZOCCO AUSTRALIA"/>
    <x v="2"/>
    <s v="LM028360"/>
  </r>
  <r>
    <x v="9368"/>
    <s v="LA MARZOCCO AUSTRALIA"/>
    <x v="2"/>
    <s v="LM028362"/>
  </r>
  <r>
    <x v="9369"/>
    <s v="LA MARZOCCO AUSTRALIA"/>
    <x v="2"/>
    <s v="LM028363"/>
  </r>
  <r>
    <x v="9370"/>
    <s v="LA MARZOCCO AUSTRALIA"/>
    <x v="2"/>
    <s v="LM028364"/>
  </r>
  <r>
    <x v="9371"/>
    <s v="LA MARZOCCO AUSTRALIA"/>
    <x v="2"/>
    <s v="LM028365"/>
  </r>
  <r>
    <x v="9372"/>
    <s v="LA MARZOCCO AUSTRALIA"/>
    <x v="2"/>
    <s v="LM028372"/>
  </r>
  <r>
    <x v="9373"/>
    <s v="LA MARZOCCO AUSTRALIA"/>
    <x v="2"/>
    <s v="LM028374"/>
  </r>
  <r>
    <x v="9374"/>
    <s v="LA MARZOCCO AUSTRALIA"/>
    <x v="2"/>
    <s v="LM028378"/>
  </r>
  <r>
    <x v="9375"/>
    <s v="LA MARZOCCO AUSTRALIA"/>
    <x v="2"/>
    <s v="LM028383"/>
  </r>
  <r>
    <x v="9376"/>
    <s v="LA MARZOCCO AUSTRALIA"/>
    <x v="2"/>
    <s v="LM028384"/>
  </r>
  <r>
    <x v="9377"/>
    <s v="LA MARZOCCO AUSTRALIA"/>
    <x v="2"/>
    <s v="LM028391"/>
  </r>
  <r>
    <x v="9378"/>
    <s v="LA MARZOCCO AUSTRALIA"/>
    <x v="2"/>
    <s v="LM028392"/>
  </r>
  <r>
    <x v="9379"/>
    <s v="LA MARZOCCO AUSTRALIA"/>
    <x v="2"/>
    <s v="LM028393"/>
  </r>
  <r>
    <x v="9380"/>
    <s v="LA MARZOCCO AUSTRALIA"/>
    <x v="2"/>
    <s v="LM028394"/>
  </r>
  <r>
    <x v="9381"/>
    <s v="KIALOA GmbH ZENTRALES WARENLAGER"/>
    <x v="16"/>
    <s v="LM028403"/>
  </r>
  <r>
    <x v="9382"/>
    <s v="KIALOA GmbH ZENTRALES WARENLAGER"/>
    <x v="16"/>
    <s v="LM028404"/>
  </r>
  <r>
    <x v="9383"/>
    <s v="KIALOA GmbH ZENTRALES WARENLAGER"/>
    <x v="16"/>
    <s v="LM028407"/>
  </r>
  <r>
    <x v="9384"/>
    <s v="EFINOX-HORECA"/>
    <x v="19"/>
    <s v="LM028411"/>
  </r>
  <r>
    <x v="9385"/>
    <s v="LA MARZOCCO AUSTRALIA"/>
    <x v="2"/>
    <s v="LM028412"/>
  </r>
  <r>
    <x v="9386"/>
    <s v="LA MARZOCCO AUSTRALIA"/>
    <x v="2"/>
    <s v="LM028415"/>
  </r>
  <r>
    <x v="9387"/>
    <s v="LA MARZOCCO AUSTRALIA"/>
    <x v="2"/>
    <s v="LM028419"/>
  </r>
  <r>
    <x v="9388"/>
    <s v="LA MARZOCCO AUSTRALIA"/>
    <x v="2"/>
    <s v="LM028420"/>
  </r>
  <r>
    <x v="9389"/>
    <s v="LA MARZOCCO AUSTRALIA"/>
    <x v="2"/>
    <s v="LM028424"/>
  </r>
  <r>
    <x v="9390"/>
    <s v="LA MARZOCCO AUSTRALIA"/>
    <x v="2"/>
    <s v="LM028425"/>
  </r>
  <r>
    <x v="9391"/>
    <s v="LA MARZOCCO AUSTRALIA"/>
    <x v="2"/>
    <s v="LM028426"/>
  </r>
  <r>
    <x v="9392"/>
    <s v="LA MARZOCCO AUSTRALIA"/>
    <x v="2"/>
    <s v="LM028433"/>
  </r>
  <r>
    <x v="9393"/>
    <s v="LA MARZOCCO AUSTRALIA"/>
    <x v="2"/>
    <s v="LM028434"/>
  </r>
  <r>
    <x v="9394"/>
    <s v="LA MARZOCCO AUSTRALIA"/>
    <x v="2"/>
    <s v="LM028436"/>
  </r>
  <r>
    <x v="9395"/>
    <s v="LA MARZOCCO AUSTRALIA"/>
    <x v="2"/>
    <s v="LM028439"/>
  </r>
  <r>
    <x v="9396"/>
    <s v="LA MARZOCCO AUSTRALIA"/>
    <x v="2"/>
    <s v="LM028441"/>
  </r>
  <r>
    <x v="9397"/>
    <s v="LA MARZOCCO AUSTRALIA"/>
    <x v="2"/>
    <s v="LM028442"/>
  </r>
  <r>
    <x v="9398"/>
    <s v="LA MARZOCCO AUSTRALIA"/>
    <x v="2"/>
    <s v="LM028443"/>
  </r>
  <r>
    <x v="9399"/>
    <s v="LA MARZOCCO AUSTRALIA"/>
    <x v="2"/>
    <s v="LM028444"/>
  </r>
  <r>
    <x v="9400"/>
    <s v="LA MARZOCCO AUSTRALIA"/>
    <x v="2"/>
    <s v="LM028445"/>
  </r>
  <r>
    <x v="9401"/>
    <s v="EFINOX-HORECA"/>
    <x v="19"/>
    <s v="LM028447"/>
  </r>
  <r>
    <x v="9402"/>
    <s v="EFINOX-HORECA"/>
    <x v="19"/>
    <s v="LM028453"/>
  </r>
  <r>
    <x v="9403"/>
    <s v="EFINOX-HORECA"/>
    <x v="19"/>
    <s v="LM028454"/>
  </r>
  <r>
    <x v="9404"/>
    <s v="EFINOX-HORECA"/>
    <x v="19"/>
    <s v="LM028457"/>
  </r>
  <r>
    <x v="9405"/>
    <s v="ULTIMATE COFFEE COMPANY LTD"/>
    <x v="21"/>
    <s v="LM028465"/>
  </r>
  <r>
    <x v="9406"/>
    <s v="ULTIMATE COFFEE COMPANY LTD"/>
    <x v="21"/>
    <s v="LM028468"/>
  </r>
  <r>
    <x v="9407"/>
    <s v="ULTIMATE COFFEE COMPANY LTD"/>
    <x v="21"/>
    <s v="LM028469"/>
  </r>
  <r>
    <x v="9408"/>
    <s v="ULTIMATE COFFEE COMPANY LTD"/>
    <x v="21"/>
    <s v="LM028470"/>
  </r>
  <r>
    <x v="9409"/>
    <s v="ULTIMATE COFFEE COMPANY LTD"/>
    <x v="21"/>
    <s v="LM028473"/>
  </r>
  <r>
    <x v="9410"/>
    <s v="ULTIMATE COFFEE COMPANY LTD"/>
    <x v="21"/>
    <s v="LM028474"/>
  </r>
  <r>
    <x v="9411"/>
    <s v="ULTIMATE COFFEE COMPANY LTD"/>
    <x v="21"/>
    <s v="LM028475"/>
  </r>
  <r>
    <x v="9412"/>
    <s v="ULTIMATE COFFEE COMPANY LTD"/>
    <x v="21"/>
    <s v="LM028476"/>
  </r>
  <r>
    <x v="9413"/>
    <s v="Espresso Service West BV"/>
    <x v="12"/>
    <s v="LM028491"/>
  </r>
  <r>
    <x v="9414"/>
    <s v="ESPRESSOCOFFEESHOP SRL"/>
    <x v="7"/>
    <s v="LM028499"/>
  </r>
  <r>
    <x v="9415"/>
    <s v="ESPRESSOCOFFEESHOP SRL"/>
    <x v="7"/>
    <s v="LM028500"/>
  </r>
  <r>
    <x v="9416"/>
    <s v="ESPRESSOCOFFEESHOP SRL"/>
    <x v="7"/>
    <s v="LM028501"/>
  </r>
  <r>
    <x v="9417"/>
    <s v="ESPRESSOCOFFEESHOP SRL"/>
    <x v="7"/>
    <s v="LM028502"/>
  </r>
  <r>
    <x v="9418"/>
    <s v="ESPRESSOCOFFEESHOP SRL"/>
    <x v="7"/>
    <s v="LM028504"/>
  </r>
  <r>
    <x v="9419"/>
    <s v="APOLLINE AIGUEPERSE"/>
    <x v="58"/>
    <s v="LM028511"/>
  </r>
  <r>
    <x v="9420"/>
    <s v="ESPRESSOCOFFEESHOP SRL"/>
    <x v="7"/>
    <s v="LM028514"/>
  </r>
  <r>
    <x v="9421"/>
    <s v="Espresso Service West BV"/>
    <x v="12"/>
    <s v="LM028517"/>
  </r>
  <r>
    <x v="9422"/>
    <s v="Espresso Service West BV"/>
    <x v="12"/>
    <s v="LM028519"/>
  </r>
  <r>
    <x v="9423"/>
    <s v="ESPRESSOCOFFEESHOP SRL"/>
    <x v="7"/>
    <s v="LM028529"/>
  </r>
  <r>
    <x v="9424"/>
    <s v="COFFEETECH DI LUSI FRANCESCO"/>
    <x v="7"/>
    <s v="LM028530"/>
  </r>
  <r>
    <x v="9425"/>
    <s v="DISTRIBUIDORA ESPRESSO S.A"/>
    <x v="70"/>
    <s v="LM028533"/>
  </r>
  <r>
    <x v="9426"/>
    <s v="LA MARZOCCO SHANGHAI CO., LTD"/>
    <x v="3"/>
    <s v="LM028535"/>
  </r>
  <r>
    <x v="9427"/>
    <s v="LA MARZOCCO SHANGHAI CO., LTD"/>
    <x v="3"/>
    <s v="LM028536"/>
  </r>
  <r>
    <x v="9428"/>
    <s v="LA MARZOCCO SHANGHAI CO., LTD"/>
    <x v="3"/>
    <s v="LM028538"/>
  </r>
  <r>
    <x v="9429"/>
    <s v="LA MARZOCCO SHANGHAI CO., LTD"/>
    <x v="3"/>
    <s v="LM028541"/>
  </r>
  <r>
    <x v="9430"/>
    <s v="LA MARZOCCO SHANGHAI CO., LTD"/>
    <x v="3"/>
    <s v="LM028542"/>
  </r>
  <r>
    <x v="9431"/>
    <s v="LA MARZOCCO SHANGHAI CO., LTD"/>
    <x v="3"/>
    <s v="LM028544"/>
  </r>
  <r>
    <x v="9432"/>
    <s v="LA MARZOCCO SHANGHAI CO., LTD"/>
    <x v="3"/>
    <s v="LM028545"/>
  </r>
  <r>
    <x v="9433"/>
    <s v="LA MARZOCCO SHANGHAI CO., LTD"/>
    <x v="3"/>
    <s v="LM028546"/>
  </r>
  <r>
    <x v="9434"/>
    <s v="LA MARZOCCO SHANGHAI CO., LTD"/>
    <x v="3"/>
    <s v="LM028547"/>
  </r>
  <r>
    <x v="9435"/>
    <s v="LA MARZOCCO SHANGHAI CO., LTD"/>
    <x v="3"/>
    <s v="LM028548"/>
  </r>
  <r>
    <x v="9436"/>
    <s v="LA MARZOCCO SHANGHAI CO., LTD"/>
    <x v="3"/>
    <s v="LM028549"/>
  </r>
  <r>
    <x v="9437"/>
    <s v="LA MARZOCCO SHANGHAI CO., LTD"/>
    <x v="3"/>
    <s v="LM028550"/>
  </r>
  <r>
    <x v="9438"/>
    <s v="LA MARZOCCO SHANGHAI CO., LTD"/>
    <x v="3"/>
    <s v="LM028556"/>
  </r>
  <r>
    <x v="9439"/>
    <s v="LA MARZOCCO SHANGHAI CO., LTD"/>
    <x v="3"/>
    <s v="LM028558"/>
  </r>
  <r>
    <x v="9440"/>
    <s v="LA MARZOCCO SHANGHAI CO., LTD"/>
    <x v="3"/>
    <s v="LM028559"/>
  </r>
  <r>
    <x v="9441"/>
    <s v="LA MARZOCCO SHANGHAI CO., LTD"/>
    <x v="3"/>
    <s v="LM028564"/>
  </r>
  <r>
    <x v="9442"/>
    <s v="LA MARZOCCO SHANGHAI CO., LTD"/>
    <x v="3"/>
    <s v="LM028565"/>
  </r>
  <r>
    <x v="9443"/>
    <s v="LA MARZOCCO SHANGHAI CO., LTD"/>
    <x v="3"/>
    <s v="LM028567"/>
  </r>
  <r>
    <x v="9444"/>
    <s v="LA MARZOCCO SHANGHAI CO., LTD"/>
    <x v="3"/>
    <s v="LM028571"/>
  </r>
  <r>
    <x v="9445"/>
    <s v="LA MARZOCCO SHANGHAI CO., LTD"/>
    <x v="3"/>
    <s v="LM028573"/>
  </r>
  <r>
    <x v="9446"/>
    <s v="LA MARZOCCO SHANGHAI CO., LTD"/>
    <x v="3"/>
    <s v="LM028574"/>
  </r>
  <r>
    <x v="9447"/>
    <s v="LA MARZOCCO SHANGHAI CO., LTD"/>
    <x v="3"/>
    <s v="LM028575"/>
  </r>
  <r>
    <x v="9448"/>
    <s v="LA MARZOCCO SHANGHAI CO., LTD"/>
    <x v="3"/>
    <s v="LM028580"/>
  </r>
  <r>
    <x v="9449"/>
    <s v="LA MARZOCCO SHANGHAI CO., LTD"/>
    <x v="3"/>
    <s v="LM028585"/>
  </r>
  <r>
    <x v="9450"/>
    <s v="LA MARZOCCO SHANGHAI CO., LTD"/>
    <x v="3"/>
    <s v="LM028586"/>
  </r>
  <r>
    <x v="9451"/>
    <s v="LA MARZOCCO SHANGHAI CO., LTD"/>
    <x v="3"/>
    <s v="LM028587"/>
  </r>
  <r>
    <x v="9452"/>
    <s v="LA MARZOCCO SHANGHAI CO., LTD"/>
    <x v="3"/>
    <s v="LM028589"/>
  </r>
  <r>
    <x v="9453"/>
    <s v="LA MARZOCCO SHANGHAI CO., LTD"/>
    <x v="3"/>
    <s v="LM028591"/>
  </r>
  <r>
    <x v="9454"/>
    <s v="LA MARZOCCO SHANGHAI CO., LTD"/>
    <x v="3"/>
    <s v="LM028592"/>
  </r>
  <r>
    <x v="9455"/>
    <s v="LA MARZOCCO SHANGHAI CO., LTD"/>
    <x v="3"/>
    <s v="LM028595"/>
  </r>
  <r>
    <x v="9456"/>
    <s v="LA MARZOCCO SHANGHAI CO., LTD"/>
    <x v="3"/>
    <s v="LM028600"/>
  </r>
  <r>
    <x v="9457"/>
    <s v="LA MARZOCCO SHANGHAI CO., LTD"/>
    <x v="3"/>
    <s v="LM028601"/>
  </r>
  <r>
    <x v="9458"/>
    <s v="LA MARZOCCO SHANGHAI CO., LTD"/>
    <x v="3"/>
    <s v="LM028603"/>
  </r>
  <r>
    <x v="9459"/>
    <s v="LA MARZOCCO SHANGHAI CO., LTD"/>
    <x v="3"/>
    <s v="LM028608"/>
  </r>
  <r>
    <x v="9460"/>
    <s v="LA MARZOCCO SHANGHAI CO., LTD"/>
    <x v="3"/>
    <s v="LM028609"/>
  </r>
  <r>
    <x v="9461"/>
    <s v="LA MARZOCCO SHANGHAI CO., LTD"/>
    <x v="3"/>
    <s v="LM028610"/>
  </r>
  <r>
    <x v="9462"/>
    <s v="LA MARZOCCO SHANGHAI CO., LTD"/>
    <x v="3"/>
    <s v="LM028611"/>
  </r>
  <r>
    <x v="9463"/>
    <s v="LA MARZOCCO SHANGHAI CO., LTD"/>
    <x v="3"/>
    <s v="LM028612"/>
  </r>
  <r>
    <x v="9464"/>
    <s v="LA MARZOCCO SHANGHAI CO., LTD"/>
    <x v="3"/>
    <s v="LM028614"/>
  </r>
  <r>
    <x v="9465"/>
    <s v="LA MARZOCCO SHANGHAI CO., LTD"/>
    <x v="3"/>
    <s v="LM028617"/>
  </r>
  <r>
    <x v="9466"/>
    <s v="LA MARZOCCO SHANGHAI CO., LTD"/>
    <x v="3"/>
    <s v="LM028618"/>
  </r>
  <r>
    <x v="9467"/>
    <s v="LA MARZOCCO SHANGHAI CO., LTD"/>
    <x v="3"/>
    <s v="LM028619"/>
  </r>
  <r>
    <x v="9468"/>
    <s v="LA MARZOCCO SHANGHAI CO., LTD"/>
    <x v="3"/>
    <s v="LM028622"/>
  </r>
  <r>
    <x v="9469"/>
    <s v="LA MARZOCCO SHANGHAI CO., LTD"/>
    <x v="3"/>
    <s v="LM028623"/>
  </r>
  <r>
    <x v="9470"/>
    <s v="LA MARZOCCO SHANGHAI CO., LTD"/>
    <x v="3"/>
    <s v="LM028624"/>
  </r>
  <r>
    <x v="9471"/>
    <s v="LA MARZOCCO SHANGHAI CO., LTD"/>
    <x v="3"/>
    <s v="LM028625"/>
  </r>
  <r>
    <x v="9472"/>
    <s v="LA MARZOCCO SHANGHAI CO., LTD"/>
    <x v="3"/>
    <s v="LM028627"/>
  </r>
  <r>
    <x v="9473"/>
    <s v="LA MARZOCCO SHANGHAI CO., LTD"/>
    <x v="3"/>
    <s v="LM028631"/>
  </r>
  <r>
    <x v="9474"/>
    <s v="LA MARZOCCO SHANGHAI CO., LTD"/>
    <x v="3"/>
    <s v="LM028632"/>
  </r>
  <r>
    <x v="9475"/>
    <s v="LA MARZOCCO SHANGHAI CO., LTD"/>
    <x v="3"/>
    <s v="LM028634"/>
  </r>
  <r>
    <x v="9476"/>
    <s v="LA MARZOCCO SHANGHAI CO., LTD"/>
    <x v="3"/>
    <s v="LM028638"/>
  </r>
  <r>
    <x v="9477"/>
    <s v="LA MARZOCCO SHANGHAI CO., LTD"/>
    <x v="3"/>
    <s v="LM028639"/>
  </r>
  <r>
    <x v="9478"/>
    <s v="LA MARZOCCO SHANGHAI CO., LTD"/>
    <x v="3"/>
    <s v="LM028641"/>
  </r>
  <r>
    <x v="9479"/>
    <s v="LA MARZOCCO SHANGHAI CO., LTD"/>
    <x v="3"/>
    <s v="LM028643"/>
  </r>
  <r>
    <x v="9480"/>
    <s v="LA MARZOCCO SHANGHAI CO., LTD"/>
    <x v="3"/>
    <s v="LM028644"/>
  </r>
  <r>
    <x v="9481"/>
    <s v="LA MARZOCCO SHANGHAI CO., LTD"/>
    <x v="3"/>
    <s v="LM028645"/>
  </r>
  <r>
    <x v="9482"/>
    <s v="LA MARZOCCO SHANGHAI CO., LTD"/>
    <x v="3"/>
    <s v="LM028646"/>
  </r>
  <r>
    <x v="9483"/>
    <s v="LA MARZOCCO SHANGHAI CO., LTD"/>
    <x v="3"/>
    <s v="LM028647"/>
  </r>
  <r>
    <x v="9484"/>
    <s v="LA MARZOCCO SHANGHAI CO., LTD"/>
    <x v="3"/>
    <s v="LM028648"/>
  </r>
  <r>
    <x v="9485"/>
    <s v="LA MARZOCCO SHANGHAI CO., LTD"/>
    <x v="3"/>
    <s v="LM028649"/>
  </r>
  <r>
    <x v="9486"/>
    <s v="LA MARZOCCO SHANGHAI CO., LTD"/>
    <x v="3"/>
    <s v="LM028650"/>
  </r>
  <r>
    <x v="9487"/>
    <s v="LA MARZOCCO SHANGHAI CO., LTD"/>
    <x v="3"/>
    <s v="LM028651"/>
  </r>
  <r>
    <x v="9488"/>
    <s v="LA MARZOCCO SHANGHAI CO., LTD"/>
    <x v="3"/>
    <s v="LM028652"/>
  </r>
  <r>
    <x v="9489"/>
    <s v="LA MARZOCCO SHANGHAI CO., LTD"/>
    <x v="3"/>
    <s v="LM028653"/>
  </r>
  <r>
    <x v="9490"/>
    <s v="LA MARZOCCO SHANGHAI CO., LTD"/>
    <x v="3"/>
    <s v="LM028654"/>
  </r>
  <r>
    <x v="9491"/>
    <s v="LA MARZOCCO SHANGHAI CO., LTD"/>
    <x v="3"/>
    <s v="LM028655"/>
  </r>
  <r>
    <x v="9492"/>
    <s v="LA MARZOCCO SHANGHAI CO., LTD"/>
    <x v="3"/>
    <s v="LM028656"/>
  </r>
  <r>
    <x v="9493"/>
    <s v="LA MARZOCCO SHANGHAI CO., LTD"/>
    <x v="3"/>
    <s v="LM028657"/>
  </r>
  <r>
    <x v="9494"/>
    <s v="LA MARZOCCO SHANGHAI CO., LTD"/>
    <x v="3"/>
    <s v="LM028658"/>
  </r>
  <r>
    <x v="9495"/>
    <s v="LA MARZOCCO SHANGHAI CO., LTD"/>
    <x v="3"/>
    <s v="LM028659"/>
  </r>
  <r>
    <x v="9496"/>
    <s v="LA MARZOCCO SHANGHAI CO., LTD"/>
    <x v="3"/>
    <s v="LM028660"/>
  </r>
  <r>
    <x v="9497"/>
    <s v="LA MARZOCCO SHANGHAI CO., LTD"/>
    <x v="3"/>
    <s v="LM028661"/>
  </r>
  <r>
    <x v="9498"/>
    <s v="LA MARZOCCO SHANGHAI CO., LTD"/>
    <x v="3"/>
    <s v="LM028662"/>
  </r>
  <r>
    <x v="9499"/>
    <s v="LA MARZOCCO SHANGHAI CO., LTD"/>
    <x v="3"/>
    <s v="LM028663"/>
  </r>
  <r>
    <x v="9500"/>
    <s v="LA MARZOCCO SHANGHAI CO., LTD"/>
    <x v="3"/>
    <s v="LM028664"/>
  </r>
  <r>
    <x v="9501"/>
    <s v="LA MARZOCCO SHANGHAI CO., LTD"/>
    <x v="3"/>
    <s v="LM028668"/>
  </r>
  <r>
    <x v="9502"/>
    <s v="LA MARZOCCO SHANGHAI CO., LTD"/>
    <x v="3"/>
    <s v="LM028671"/>
  </r>
  <r>
    <x v="9503"/>
    <s v="LA MARZOCCO SHANGHAI CO., LTD"/>
    <x v="3"/>
    <s v="LM028672"/>
  </r>
  <r>
    <x v="9504"/>
    <s v="LA MARZOCCO SHANGHAI CO., LTD"/>
    <x v="3"/>
    <s v="LM028675"/>
  </r>
  <r>
    <x v="9505"/>
    <s v="LA MARZOCCO SHANGHAI CO., LTD"/>
    <x v="3"/>
    <s v="LM028676"/>
  </r>
  <r>
    <x v="9506"/>
    <s v="LA MARZOCCO SHANGHAI CO., LTD"/>
    <x v="3"/>
    <s v="LM028678"/>
  </r>
  <r>
    <x v="9507"/>
    <s v="EXS NORDIC AS"/>
    <x v="31"/>
    <s v="LM028686"/>
  </r>
  <r>
    <x v="9508"/>
    <s v="LM RUS LLC"/>
    <x v="60"/>
    <s v="LM028688"/>
  </r>
  <r>
    <x v="9509"/>
    <s v="LM RUS LLC"/>
    <x v="60"/>
    <s v="LM028690"/>
  </r>
  <r>
    <x v="9510"/>
    <s v="LM RUS LLC"/>
    <x v="60"/>
    <s v="LM028691"/>
  </r>
  <r>
    <x v="9511"/>
    <s v="LM RUS LLC"/>
    <x v="60"/>
    <s v="LM028692"/>
  </r>
  <r>
    <x v="9512"/>
    <s v="LM RUS LLC"/>
    <x v="60"/>
    <s v="LM028693"/>
  </r>
  <r>
    <x v="9513"/>
    <s v="LA MARZOCCO NEW ZEALAND"/>
    <x v="20"/>
    <s v="LM028696"/>
  </r>
  <r>
    <x v="9514"/>
    <s v="LA MARZOCCO NEW ZEALAND"/>
    <x v="20"/>
    <s v="LM028697"/>
  </r>
  <r>
    <x v="9515"/>
    <s v="LA MARZOCCO NEW ZEALAND"/>
    <x v="20"/>
    <s v="LM028703"/>
  </r>
  <r>
    <x v="9516"/>
    <s v="LA MARZOCCO NEW ZEALAND"/>
    <x v="20"/>
    <s v="LM028706"/>
  </r>
  <r>
    <x v="9517"/>
    <s v="LA MARZOCCO UK LTD"/>
    <x v="8"/>
    <s v="LM028709"/>
  </r>
  <r>
    <x v="9518"/>
    <s v="LA MARZOCCO UK LTD"/>
    <x v="8"/>
    <s v="LM028710"/>
  </r>
  <r>
    <x v="9519"/>
    <s v="LA MARZOCCO UK LTD"/>
    <x v="8"/>
    <s v="LM028711"/>
  </r>
  <r>
    <x v="9520"/>
    <s v="LA MARZOCCO UK LTD"/>
    <x v="8"/>
    <s v="LM028712"/>
  </r>
  <r>
    <x v="9521"/>
    <s v="LA MARZOCCO UK LTD"/>
    <x v="8"/>
    <s v="LM028714"/>
  </r>
  <r>
    <x v="9522"/>
    <s v="LA MARZOCCO UK LTD"/>
    <x v="8"/>
    <s v="LM028715"/>
  </r>
  <r>
    <x v="9523"/>
    <s v="LA MARZOCCO UK LTD"/>
    <x v="8"/>
    <s v="LM028718"/>
  </r>
  <r>
    <x v="9524"/>
    <s v="LA MARZOCCO UK LTD"/>
    <x v="8"/>
    <s v="LM028719"/>
  </r>
  <r>
    <x v="9525"/>
    <s v="LA MARZOCCO UK LTD"/>
    <x v="8"/>
    <s v="LM028720"/>
  </r>
  <r>
    <x v="9526"/>
    <s v="LA MARZOCCO UK LTD"/>
    <x v="8"/>
    <s v="LM028724"/>
  </r>
  <r>
    <x v="9527"/>
    <s v="LA MARZOCCO UK LTD"/>
    <x v="8"/>
    <s v="LM028726"/>
  </r>
  <r>
    <x v="9528"/>
    <s v="LA MARZOCCO UK LTD"/>
    <x v="8"/>
    <s v="LM028730"/>
  </r>
  <r>
    <x v="9529"/>
    <s v="LA MARZOCCO UK LTD"/>
    <x v="8"/>
    <s v="LM028733"/>
  </r>
  <r>
    <x v="9530"/>
    <s v="LA MARZOCCO UK LTD"/>
    <x v="8"/>
    <s v="LM028735"/>
  </r>
  <r>
    <x v="9531"/>
    <s v="EMPRESAS VILLAGRASA INC."/>
    <x v="78"/>
    <s v="LM028741"/>
  </r>
  <r>
    <x v="9532"/>
    <s v="ULTIMATE COFFEE COMPANY LTD"/>
    <x v="21"/>
    <s v="LM028742"/>
  </r>
  <r>
    <x v="9533"/>
    <s v="ULTIMATE COFFEE COMPANY LTD"/>
    <x v="21"/>
    <s v="LM028743"/>
  </r>
  <r>
    <x v="9534"/>
    <s v="LA MARZOCCO UK LTD"/>
    <x v="8"/>
    <s v="LM028746"/>
  </r>
  <r>
    <x v="9535"/>
    <s v="LA MARZOCCO UK LTD"/>
    <x v="8"/>
    <s v="LM028747"/>
  </r>
  <r>
    <x v="9536"/>
    <s v="LA MARZOCCO UK LTD"/>
    <x v="8"/>
    <s v="LM028750"/>
  </r>
  <r>
    <x v="9537"/>
    <s v="LA MARZOCCO UK LTD"/>
    <x v="8"/>
    <s v="LM028751"/>
  </r>
  <r>
    <x v="9538"/>
    <s v="LA MARZOCCO UK LTD"/>
    <x v="8"/>
    <s v="LM028756"/>
  </r>
  <r>
    <x v="9539"/>
    <s v="ULTIMATE COFFEE COMPANY LTD"/>
    <x v="21"/>
    <s v="LM028763"/>
  </r>
  <r>
    <x v="9540"/>
    <s v="ULTIMATE COFFEE COMPANY LTD"/>
    <x v="21"/>
    <s v="LM028770"/>
  </r>
  <r>
    <x v="9541"/>
    <s v="ULTIMATE COFFEE COMPANY LTD"/>
    <x v="21"/>
    <s v="LM028774"/>
  </r>
  <r>
    <x v="9542"/>
    <s v="ULTIMATE COFFEE COMPANY LTD"/>
    <x v="21"/>
    <s v="LM028779"/>
  </r>
  <r>
    <x v="9543"/>
    <s v="ULTIMATE COFFEE COMPANY LTD"/>
    <x v="21"/>
    <s v="LM028780"/>
  </r>
  <r>
    <x v="9544"/>
    <s v="LIMARC BVBA"/>
    <x v="58"/>
    <s v="LM028782"/>
  </r>
  <r>
    <x v="9545"/>
    <s v="LIMARC BVBA"/>
    <x v="58"/>
    <s v="LM028786"/>
  </r>
  <r>
    <x v="9546"/>
    <s v="LIMARC BVBA"/>
    <x v="58"/>
    <s v="LM028787"/>
  </r>
  <r>
    <x v="9547"/>
    <s v="LIMARC BVBA"/>
    <x v="58"/>
    <s v="LM028790"/>
  </r>
  <r>
    <x v="9548"/>
    <s v="LA MARZOCCO USA LLC"/>
    <x v="1"/>
    <s v="LM028795"/>
  </r>
  <r>
    <x v="9549"/>
    <s v="LA MARZOCCO USA LLC"/>
    <x v="1"/>
    <s v="LM028799"/>
  </r>
  <r>
    <x v="9550"/>
    <s v="LA MARZOCCO USA LLC"/>
    <x v="1"/>
    <s v="LM028800"/>
  </r>
  <r>
    <x v="9551"/>
    <s v="LA MARZOCCO USA LLC"/>
    <x v="1"/>
    <s v="LM028801"/>
  </r>
  <r>
    <x v="9552"/>
    <s v="LA MARZOCCO USA LLC"/>
    <x v="1"/>
    <s v="LM028804"/>
  </r>
  <r>
    <x v="9553"/>
    <s v="LA MARZOCCO USA LLC"/>
    <x v="1"/>
    <s v="LM028811"/>
  </r>
  <r>
    <x v="9554"/>
    <s v="LA MARZOCCO USA LLC"/>
    <x v="1"/>
    <s v="LM028819"/>
  </r>
  <r>
    <x v="9555"/>
    <s v="LA MARZOCCO USA LLC"/>
    <x v="1"/>
    <s v="LM028820"/>
  </r>
  <r>
    <x v="9556"/>
    <s v="LA MARZOCCO USA LLC"/>
    <x v="1"/>
    <s v="LM028821"/>
  </r>
  <r>
    <x v="9557"/>
    <s v="LA MARZOCCO USA LLC"/>
    <x v="1"/>
    <s v="LM028822"/>
  </r>
  <r>
    <x v="9558"/>
    <s v="LA MARZOCCO USA LLC"/>
    <x v="1"/>
    <s v="LM028825"/>
  </r>
  <r>
    <x v="9559"/>
    <s v="LA MARZOCCO USA LLC"/>
    <x v="1"/>
    <s v="LM028827"/>
  </r>
  <r>
    <x v="9560"/>
    <s v="LA MARZOCCO USA LLC"/>
    <x v="1"/>
    <s v="LM028831"/>
  </r>
  <r>
    <x v="9561"/>
    <s v="LA MARZOCCO USA LLC"/>
    <x v="1"/>
    <s v="LM028832"/>
  </r>
  <r>
    <x v="9562"/>
    <s v="LA MARZOCCO USA LLC"/>
    <x v="1"/>
    <s v="LM028833"/>
  </r>
  <r>
    <x v="9563"/>
    <s v="LA MARZOCCO USA LLC"/>
    <x v="1"/>
    <s v="LM028837"/>
  </r>
  <r>
    <x v="9564"/>
    <s v="LA MARZOCCO USA LLC"/>
    <x v="1"/>
    <s v="LM028838"/>
  </r>
  <r>
    <x v="9565"/>
    <s v="LA MARZOCCO USA LLC"/>
    <x v="1"/>
    <s v="LM028841"/>
  </r>
  <r>
    <x v="9566"/>
    <s v="LA MARZOCCO USA LLC"/>
    <x v="1"/>
    <s v="LM028842"/>
  </r>
  <r>
    <x v="9567"/>
    <s v="LA MARZOCCO USA LLC"/>
    <x v="1"/>
    <s v="LM028843"/>
  </r>
  <r>
    <x v="9568"/>
    <s v="LA MARZOCCO USA LLC"/>
    <x v="1"/>
    <s v="LM028845"/>
  </r>
  <r>
    <x v="9569"/>
    <s v="LA MARZOCCO USA LLC"/>
    <x v="1"/>
    <s v="LM028848"/>
  </r>
  <r>
    <x v="9570"/>
    <s v="LA MARZOCCO USA LLC"/>
    <x v="1"/>
    <s v="LM028849"/>
  </r>
  <r>
    <x v="9571"/>
    <s v="LA MARZOCCO USA LLC"/>
    <x v="1"/>
    <s v="LM028851"/>
  </r>
  <r>
    <x v="9572"/>
    <s v="MODBAR LLC"/>
    <x v="1"/>
    <s v="LM028854"/>
  </r>
  <r>
    <x v="9573"/>
    <s v="MODBAR LLC"/>
    <x v="1"/>
    <s v="LM028859"/>
  </r>
  <r>
    <x v="9574"/>
    <s v="MODBAR LLC"/>
    <x v="1"/>
    <s v="LM028866"/>
  </r>
  <r>
    <x v="9575"/>
    <s v="MODBAR LLC"/>
    <x v="1"/>
    <s v="LM028867"/>
  </r>
  <r>
    <x v="9576"/>
    <s v="MODBAR LLC"/>
    <x v="1"/>
    <s v="LM028868"/>
  </r>
  <r>
    <x v="9577"/>
    <s v="MODBAR LLC"/>
    <x v="1"/>
    <s v="LM028870"/>
  </r>
  <r>
    <x v="9578"/>
    <s v="MODBAR LLC"/>
    <x v="1"/>
    <s v="LM028875"/>
  </r>
  <r>
    <x v="9579"/>
    <s v="MODBAR LLC"/>
    <x v="1"/>
    <s v="LM028880"/>
  </r>
  <r>
    <x v="9580"/>
    <s v="MODBAR LLC"/>
    <x v="1"/>
    <s v="LM028881"/>
  </r>
  <r>
    <x v="9581"/>
    <s v="MODBAR LLC"/>
    <x v="1"/>
    <s v="LM028882"/>
  </r>
  <r>
    <x v="9582"/>
    <s v="LA MARZOCCO USA LLC"/>
    <x v="1"/>
    <s v="LM028889"/>
  </r>
  <r>
    <x v="9583"/>
    <s v="LA MARZOCCO USA LLC"/>
    <x v="1"/>
    <s v="LM028890"/>
  </r>
  <r>
    <x v="9584"/>
    <s v="LA MARZOCCO USA LLC"/>
    <x v="1"/>
    <s v="LM028891"/>
  </r>
  <r>
    <x v="9585"/>
    <s v="LA MARZOCCO USA LLC"/>
    <x v="1"/>
    <s v="LM028892"/>
  </r>
  <r>
    <x v="9586"/>
    <s v="LA MARZOCCO USA LLC"/>
    <x v="1"/>
    <s v="LM028894"/>
  </r>
  <r>
    <x v="9587"/>
    <s v="LA MARZOCCO USA LLC"/>
    <x v="1"/>
    <s v="LM028896"/>
  </r>
  <r>
    <x v="9588"/>
    <s v="LA MARZOCCO USA LLC"/>
    <x v="1"/>
    <s v="LM028898"/>
  </r>
  <r>
    <x v="9589"/>
    <s v="LA MARZOCCO USA LLC"/>
    <x v="1"/>
    <s v="LM028901"/>
  </r>
  <r>
    <x v="9590"/>
    <s v="LA MARZOCCO USA LLC"/>
    <x v="1"/>
    <s v="LM028902"/>
  </r>
  <r>
    <x v="9591"/>
    <s v="LA MARZOCCO USA LLC"/>
    <x v="1"/>
    <s v="LM028908"/>
  </r>
  <r>
    <x v="9592"/>
    <s v="LA MARZOCCO USA LLC"/>
    <x v="1"/>
    <s v="LM028910"/>
  </r>
  <r>
    <x v="9593"/>
    <s v="LA MARZOCCO USA LLC"/>
    <x v="1"/>
    <s v="LM028911"/>
  </r>
  <r>
    <x v="9594"/>
    <s v="PT. MESIN KOPI ESPRESSO"/>
    <x v="6"/>
    <s v="LM028914"/>
  </r>
  <r>
    <x v="9595"/>
    <s v="PT. MESIN KOPI ESPRESSO"/>
    <x v="6"/>
    <s v="LM028917"/>
  </r>
  <r>
    <x v="9596"/>
    <s v="PT. MESIN KOPI ESPRESSO"/>
    <x v="6"/>
    <s v="LM028918"/>
  </r>
  <r>
    <x v="9597"/>
    <s v="PT MESIN KAFE DAN SERVICE"/>
    <x v="6"/>
    <s v="LM028922"/>
  </r>
  <r>
    <x v="9598"/>
    <s v="PT MESIN KAFE DAN SERVICE"/>
    <x v="6"/>
    <s v="LM028924"/>
  </r>
  <r>
    <x v="9599"/>
    <s v="PT MESIN KAFE DAN SERVICE"/>
    <x v="6"/>
    <s v="LM028929"/>
  </r>
  <r>
    <x v="9600"/>
    <s v="LA MARZOCCO SHANGHAI CO., LTD"/>
    <x v="3"/>
    <s v="LM028936"/>
  </r>
  <r>
    <x v="9601"/>
    <s v="LA MARZOCCO SHANGHAI CO., LTD"/>
    <x v="3"/>
    <s v="LM028937"/>
  </r>
  <r>
    <x v="9602"/>
    <s v="LA MARZOCCO SHANGHAI CO., LTD"/>
    <x v="3"/>
    <s v="LM028939"/>
  </r>
  <r>
    <x v="9603"/>
    <s v="LA MARZOCCO SHANGHAI CO., LTD"/>
    <x v="3"/>
    <s v="LM028940"/>
  </r>
  <r>
    <x v="9604"/>
    <s v="LA MARZOCCO SHANGHAI CO., LTD"/>
    <x v="3"/>
    <s v="LM028945"/>
  </r>
  <r>
    <x v="9605"/>
    <s v="LA MARZOCCO DEUTSCHLAND GMBH"/>
    <x v="0"/>
    <s v="LM028952"/>
  </r>
  <r>
    <x v="9606"/>
    <s v="LA MARZOCCO DEUTSCHLAND GMBH"/>
    <x v="0"/>
    <s v="LM028953"/>
  </r>
  <r>
    <x v="9607"/>
    <s v="LA MARZOCCO DEUTSCHLAND GMBH"/>
    <x v="0"/>
    <s v="LM028954"/>
  </r>
  <r>
    <x v="9608"/>
    <s v="LA MARZOCCO DEUTSCHLAND GMBH"/>
    <x v="0"/>
    <s v="LM028956"/>
  </r>
  <r>
    <x v="9609"/>
    <s v="LA MARZOCCO DEUTSCHLAND GMBH"/>
    <x v="0"/>
    <s v="LM028957"/>
  </r>
  <r>
    <x v="9610"/>
    <s v="LA MARZOCCO DEUTSCHLAND GMBH"/>
    <x v="0"/>
    <s v="LM028960"/>
  </r>
  <r>
    <x v="9611"/>
    <s v="LA MARZOCCO DEUTSCHLAND GMBH"/>
    <x v="0"/>
    <s v="LM028964"/>
  </r>
  <r>
    <x v="9612"/>
    <s v="LA MARZOCCO DEUTSCHLAND GMBH"/>
    <x v="0"/>
    <s v="LM028966"/>
  </r>
  <r>
    <x v="9613"/>
    <s v="LA MARZOCCO DEUTSCHLAND GMBH"/>
    <x v="0"/>
    <s v="LM028968"/>
  </r>
  <r>
    <x v="9614"/>
    <s v="LA MARZOCCO DEUTSCHLAND GMBH"/>
    <x v="0"/>
    <s v="LM028970"/>
  </r>
  <r>
    <x v="9615"/>
    <s v="LA MARZOCCO DEUTSCHLAND GMBH"/>
    <x v="0"/>
    <s v="LM028974"/>
  </r>
  <r>
    <x v="9616"/>
    <s v="LA MARZOCCO DEUTSCHLAND GMBH"/>
    <x v="0"/>
    <s v="LM028982"/>
  </r>
  <r>
    <x v="9617"/>
    <s v="LA MARZOCCO DEUTSCHLAND GMBH"/>
    <x v="0"/>
    <s v="LM028985"/>
  </r>
  <r>
    <x v="9618"/>
    <s v="LA MARZOCCO DEUTSCHLAND GMBH"/>
    <x v="0"/>
    <s v="LM028990"/>
  </r>
  <r>
    <x v="9619"/>
    <s v="CAFE N ALL PTE LTD"/>
    <x v="37"/>
    <s v="LM029000"/>
  </r>
  <r>
    <x v="9620"/>
    <s v="CAFE N ALL PTE LTD"/>
    <x v="37"/>
    <s v="LM029002"/>
  </r>
  <r>
    <x v="9621"/>
    <s v="CAFE N ALL PTE LTD"/>
    <x v="37"/>
    <s v="LM029004"/>
  </r>
  <r>
    <x v="9622"/>
    <s v="LA MARZOCCO SHANGHAI CO., LTD"/>
    <x v="3"/>
    <s v="LM029005"/>
  </r>
  <r>
    <x v="9623"/>
    <s v="LA MARZOCCO SHANGHAI CO., LTD"/>
    <x v="3"/>
    <s v="LM029009"/>
  </r>
  <r>
    <x v="9624"/>
    <s v="LA MARZOCCO SHANGHAI CO., LTD"/>
    <x v="3"/>
    <s v="LM029010"/>
  </r>
  <r>
    <x v="9625"/>
    <s v="LA MARZOCCO SHANGHAI CO., LTD"/>
    <x v="3"/>
    <s v="LM029012"/>
  </r>
  <r>
    <x v="9626"/>
    <s v="LA MARZOCCO SHANGHAI CO., LTD"/>
    <x v="3"/>
    <s v="LM029014"/>
  </r>
  <r>
    <x v="9627"/>
    <s v="LA MARZOCCO SHANGHAI CO., LTD"/>
    <x v="3"/>
    <s v="LM029015"/>
  </r>
  <r>
    <x v="9628"/>
    <s v="LA MARZOCCO SHANGHAI CO., LTD"/>
    <x v="3"/>
    <s v="LM029016"/>
  </r>
  <r>
    <x v="9629"/>
    <s v="VANGUARD TRADING CO."/>
    <x v="48"/>
    <s v="LM029018"/>
  </r>
  <r>
    <x v="9630"/>
    <s v="VANGUARD TRADING CO."/>
    <x v="48"/>
    <s v="LM029019"/>
  </r>
  <r>
    <x v="9631"/>
    <s v="VANGUARD TRADING CO."/>
    <x v="48"/>
    <s v="LM029020"/>
  </r>
  <r>
    <x v="9632"/>
    <s v="VANGUARD TRADING CO."/>
    <x v="48"/>
    <s v="LM029021"/>
  </r>
  <r>
    <x v="9633"/>
    <s v="VANGUARD TRADING CO."/>
    <x v="48"/>
    <s v="LM029023"/>
  </r>
  <r>
    <x v="9634"/>
    <s v="VANGUARD TRADING CO."/>
    <x v="48"/>
    <s v="LM029024"/>
  </r>
  <r>
    <x v="9635"/>
    <s v="VANGUARD TRADING CO."/>
    <x v="48"/>
    <s v="LM029025"/>
  </r>
  <r>
    <x v="9636"/>
    <s v="VANGUARD TRADING CO."/>
    <x v="48"/>
    <s v="LM029027"/>
  </r>
  <r>
    <x v="9637"/>
    <s v="VANGUARD TRADING CO."/>
    <x v="48"/>
    <s v="LM029028"/>
  </r>
  <r>
    <x v="9638"/>
    <s v="VANGUARD TRADING CO."/>
    <x v="48"/>
    <s v="LM029029"/>
  </r>
  <r>
    <x v="9639"/>
    <s v="VANGUARD TRADING CO."/>
    <x v="48"/>
    <s v="LM029030"/>
  </r>
  <r>
    <x v="9640"/>
    <s v="VANGUARD TRADING CO."/>
    <x v="48"/>
    <s v="LM029031"/>
  </r>
  <r>
    <x v="9641"/>
    <s v="VANGUARD TRADING CO."/>
    <x v="48"/>
    <s v="LM029032"/>
  </r>
  <r>
    <x v="9642"/>
    <s v="VANGUARD TRADING CO."/>
    <x v="48"/>
    <s v="LM029033"/>
  </r>
  <r>
    <x v="9643"/>
    <s v="VANGUARD TRADING CO."/>
    <x v="48"/>
    <s v="LM029034"/>
  </r>
  <r>
    <x v="9644"/>
    <s v="SAS MAITRE DU TERROIR"/>
    <x v="40"/>
    <s v="LM029037"/>
  </r>
  <r>
    <x v="9645"/>
    <s v="LA MARZOCCO DEUTSCHLAND GMBH"/>
    <x v="0"/>
    <s v="LM029039"/>
  </r>
  <r>
    <x v="9646"/>
    <s v="LA MARZOCCO DEUTSCHLAND GMBH"/>
    <x v="0"/>
    <s v="LM029043"/>
  </r>
  <r>
    <x v="9647"/>
    <s v="LA MARZOCCO DEUTSCHLAND GMBH"/>
    <x v="0"/>
    <s v="LM029045"/>
  </r>
  <r>
    <x v="9648"/>
    <s v="LA MARZOCCO DEUTSCHLAND GMBH"/>
    <x v="0"/>
    <s v="LM029050"/>
  </r>
  <r>
    <x v="9649"/>
    <s v="LA MARZOCCO DEUTSCHLAND GMBH"/>
    <x v="0"/>
    <s v="LM029051"/>
  </r>
  <r>
    <x v="9650"/>
    <s v="LA MARZOCCO DEUTSCHLAND GMBH"/>
    <x v="0"/>
    <s v="LM029053"/>
  </r>
  <r>
    <x v="9651"/>
    <s v="LA MARZOCCO DEUTSCHLAND GMBH"/>
    <x v="0"/>
    <s v="LM029054"/>
  </r>
  <r>
    <x v="9652"/>
    <s v="LA MARZOCCO DEUTSCHLAND GMBH"/>
    <x v="0"/>
    <s v="LM029055"/>
  </r>
  <r>
    <x v="9653"/>
    <s v="LA MARZOCCO DEUTSCHLAND GMBH"/>
    <x v="0"/>
    <s v="LM029060"/>
  </r>
  <r>
    <x v="9654"/>
    <s v="LA MARZOCCO DEUTSCHLAND GMBH"/>
    <x v="0"/>
    <s v="LM029064"/>
  </r>
  <r>
    <x v="9655"/>
    <s v="BARISTA BOX UKRAINE LLC"/>
    <x v="35"/>
    <s v="LM029066"/>
  </r>
  <r>
    <x v="9656"/>
    <s v="BARISTA BOX UKRAINE LLC"/>
    <x v="35"/>
    <s v="LM029068"/>
  </r>
  <r>
    <x v="9657"/>
    <s v="BARISTA BOX UKRAINE LLC"/>
    <x v="35"/>
    <s v="LM029069"/>
  </r>
  <r>
    <x v="9658"/>
    <s v="BARISTA BOX UKRAINE LLC"/>
    <x v="35"/>
    <s v="LM029070"/>
  </r>
  <r>
    <x v="9659"/>
    <s v="THREE ONE COFFEE ENGINEERING"/>
    <x v="18"/>
    <s v="LM029071"/>
  </r>
  <r>
    <x v="9660"/>
    <s v="THREE ONE COFFEE ENGINEERING"/>
    <x v="18"/>
    <s v="LM029073"/>
  </r>
  <r>
    <x v="9661"/>
    <s v="COFFEE TECHNOLOGY S.R.O."/>
    <x v="42"/>
    <s v="LM029076"/>
  </r>
  <r>
    <x v="9662"/>
    <s v="THE WHOLE ONE YARD INC."/>
    <x v="44"/>
    <s v="LM029079"/>
  </r>
  <r>
    <x v="9663"/>
    <s v="THE WHOLE ONE YARD INC."/>
    <x v="44"/>
    <s v="LM029081"/>
  </r>
  <r>
    <x v="9664"/>
    <s v="THE WHOLE ONE YARD INC."/>
    <x v="44"/>
    <s v="LM029082"/>
  </r>
  <r>
    <x v="9665"/>
    <s v="THE WHOLE ONE YARD INC."/>
    <x v="44"/>
    <s v="LM029083"/>
  </r>
  <r>
    <x v="9666"/>
    <s v="VETTI CO. LTD"/>
    <x v="38"/>
    <s v="LM029085"/>
  </r>
  <r>
    <x v="9667"/>
    <s v="VETTI CO. LTD"/>
    <x v="38"/>
    <s v="LM029093"/>
  </r>
  <r>
    <x v="9668"/>
    <s v="VETTI CO. LTD"/>
    <x v="38"/>
    <s v="LM029103"/>
  </r>
  <r>
    <x v="9669"/>
    <s v="VETTI CO. LTD"/>
    <x v="38"/>
    <s v="LM029105"/>
  </r>
  <r>
    <x v="9670"/>
    <s v="VETTI CO. LTD"/>
    <x v="38"/>
    <s v="LM029106"/>
  </r>
  <r>
    <x v="9671"/>
    <s v="VETTI CO. LTD"/>
    <x v="38"/>
    <s v="LM029111"/>
  </r>
  <r>
    <x v="9672"/>
    <s v="VETTI CO. LTD"/>
    <x v="38"/>
    <s v="LM029112"/>
  </r>
  <r>
    <x v="9673"/>
    <s v="SARL ATNP"/>
    <x v="40"/>
    <s v="LM029113"/>
  </r>
  <r>
    <x v="9674"/>
    <s v="VETTI CO. LTD"/>
    <x v="38"/>
    <s v="LM029114"/>
  </r>
  <r>
    <x v="9675"/>
    <s v="LA MARZOCCO USA LLC"/>
    <x v="1"/>
    <s v="LM029118"/>
  </r>
  <r>
    <x v="9676"/>
    <s v="LA MARZOCCO USA LLC"/>
    <x v="1"/>
    <s v="LM029119"/>
  </r>
  <r>
    <x v="9677"/>
    <s v="LA MARZOCCO USA LLC"/>
    <x v="1"/>
    <s v="LM029120"/>
  </r>
  <r>
    <x v="9678"/>
    <s v="LA MARZOCCO USA LLC"/>
    <x v="1"/>
    <s v="LM029121"/>
  </r>
  <r>
    <x v="9679"/>
    <s v="LA MARZOCCO USA LLC"/>
    <x v="1"/>
    <s v="LM029123"/>
  </r>
  <r>
    <x v="9680"/>
    <s v="LA MARZOCCO USA LLC"/>
    <x v="1"/>
    <s v="LM029126"/>
  </r>
  <r>
    <x v="9681"/>
    <s v="LA MARZOCCO USA LLC"/>
    <x v="1"/>
    <s v="LM029128"/>
  </r>
  <r>
    <x v="9682"/>
    <s v="LA MARZOCCO USA LLC"/>
    <x v="1"/>
    <s v="LM029129"/>
  </r>
  <r>
    <x v="9683"/>
    <s v="LA MARZOCCO USA LLC"/>
    <x v="1"/>
    <s v="LM029134"/>
  </r>
  <r>
    <x v="9684"/>
    <s v="LA MARZOCCO USA LLC"/>
    <x v="1"/>
    <s v="LM029135"/>
  </r>
  <r>
    <x v="9685"/>
    <s v="LA MARZOCCO USA LLC"/>
    <x v="1"/>
    <s v="LM029137"/>
  </r>
  <r>
    <x v="9686"/>
    <s v="LA MARZOCCO USA LLC"/>
    <x v="1"/>
    <s v="LM029138"/>
  </r>
  <r>
    <x v="9687"/>
    <s v="LA MARZOCCO USA LLC"/>
    <x v="1"/>
    <s v="LM029139"/>
  </r>
  <r>
    <x v="9688"/>
    <s v="LA MARZOCCO USA LLC"/>
    <x v="1"/>
    <s v="LM029141"/>
  </r>
  <r>
    <x v="9689"/>
    <s v="LA MARZOCCO USA LLC"/>
    <x v="1"/>
    <s v="LM029142"/>
  </r>
  <r>
    <x v="9690"/>
    <s v="LA MARZOCCO USA LLC"/>
    <x v="1"/>
    <s v="LM029143"/>
  </r>
  <r>
    <x v="9691"/>
    <s v="LA MARZOCCO USA LLC"/>
    <x v="1"/>
    <s v="LM029144"/>
  </r>
  <r>
    <x v="9692"/>
    <s v="LA MARZOCCO USA LLC"/>
    <x v="1"/>
    <s v="LM029145"/>
  </r>
  <r>
    <x v="9693"/>
    <s v="LA MARZOCCO USA LLC"/>
    <x v="1"/>
    <s v="LM029146"/>
  </r>
  <r>
    <x v="9694"/>
    <s v="LA MARZOCCO USA LLC"/>
    <x v="1"/>
    <s v="LM029153"/>
  </r>
  <r>
    <x v="9695"/>
    <s v="LA MARZOCCO USA LLC"/>
    <x v="1"/>
    <s v="LM029157"/>
  </r>
  <r>
    <x v="9696"/>
    <s v="LA MARZOCCO USA LLC"/>
    <x v="1"/>
    <s v="LM029162"/>
  </r>
  <r>
    <x v="9697"/>
    <s v="LA MARZOCCO USA LLC"/>
    <x v="1"/>
    <s v="LM029163"/>
  </r>
  <r>
    <x v="9698"/>
    <s v="LA MARZOCCO USA LLC"/>
    <x v="1"/>
    <s v="LM029166"/>
  </r>
  <r>
    <x v="9699"/>
    <s v="LA MARZOCCO USA LLC"/>
    <x v="1"/>
    <s v="LM029169"/>
  </r>
  <r>
    <x v="9700"/>
    <s v="LA MARZOCCO USA LLC"/>
    <x v="1"/>
    <s v="LM029170"/>
  </r>
  <r>
    <x v="9701"/>
    <s v="ESPRESSO SPECIALISTEN I SVERIGE AB"/>
    <x v="11"/>
    <s v="LM029176"/>
  </r>
  <r>
    <x v="9702"/>
    <s v="ESPRESSO SPECIALISTEN I SVERIGE AB"/>
    <x v="11"/>
    <s v="LM029179"/>
  </r>
  <r>
    <x v="9703"/>
    <s v="ESPRESSO SPECIALISTEN I SVERIGE AB"/>
    <x v="11"/>
    <s v="LM029182"/>
  </r>
  <r>
    <x v="9704"/>
    <s v="BONCAFE' MIDDLE EAST LLC"/>
    <x v="5"/>
    <s v="LM029184"/>
  </r>
  <r>
    <x v="9705"/>
    <s v="BONCAFE' MIDDLE EAST LLC"/>
    <x v="5"/>
    <s v="LM029185"/>
  </r>
  <r>
    <x v="9706"/>
    <s v="BONCAFE' MIDDLE EAST LLC"/>
    <x v="5"/>
    <s v="LM029186"/>
  </r>
  <r>
    <x v="9707"/>
    <s v="BONCAFE' MIDDLE EAST LLC"/>
    <x v="5"/>
    <s v="LM029187"/>
  </r>
  <r>
    <x v="9708"/>
    <s v="BONCAFE' MIDDLE EAST LLC"/>
    <x v="5"/>
    <s v="LM029189"/>
  </r>
  <r>
    <x v="9709"/>
    <s v="BONCAFE' MIDDLE EAST LLC"/>
    <x v="5"/>
    <s v="LM029190"/>
  </r>
  <r>
    <x v="9710"/>
    <s v="BONCAFE' MIDDLE EAST LLC"/>
    <x v="5"/>
    <s v="LM029191"/>
  </r>
  <r>
    <x v="9711"/>
    <s v="BONCAFE' MIDDLE EAST LLC"/>
    <x v="5"/>
    <s v="LM029192"/>
  </r>
  <r>
    <x v="9712"/>
    <s v="BONCAFE' MIDDLE EAST LLC"/>
    <x v="5"/>
    <s v="LM029194"/>
  </r>
  <r>
    <x v="9713"/>
    <s v="NATIONAL CAPPUCCINO"/>
    <x v="27"/>
    <s v="LM029198"/>
  </r>
  <r>
    <x v="9714"/>
    <s v="NATIONAL CAPPUCCINO"/>
    <x v="27"/>
    <s v="LM029203"/>
  </r>
  <r>
    <x v="9715"/>
    <s v="NATIONAL CAPPUCCINO"/>
    <x v="27"/>
    <s v="LM029204"/>
  </r>
  <r>
    <x v="9716"/>
    <s v="NATIONAL CAPPUCCINO"/>
    <x v="27"/>
    <s v="LM029205"/>
  </r>
  <r>
    <x v="9717"/>
    <s v="MODERN ART LIMITED"/>
    <x v="21"/>
    <s v="LM029212"/>
  </r>
  <r>
    <x v="9718"/>
    <s v="MODERN ART LIMITED"/>
    <x v="21"/>
    <s v="LM029213"/>
  </r>
  <r>
    <x v="9719"/>
    <s v="MODERN ART LIMITED"/>
    <x v="21"/>
    <s v="LM029215"/>
  </r>
  <r>
    <x v="9720"/>
    <s v="MODERN ART LIMITED"/>
    <x v="21"/>
    <s v="LM029217"/>
  </r>
  <r>
    <x v="9721"/>
    <s v="MODERN ART LIMITED"/>
    <x v="21"/>
    <s v="LM029222"/>
  </r>
  <r>
    <x v="9722"/>
    <s v="MODERN ART LIMITED"/>
    <x v="21"/>
    <s v="LM029224"/>
  </r>
  <r>
    <x v="9723"/>
    <s v="MODERN ART LIMITED"/>
    <x v="21"/>
    <s v="LM029227"/>
  </r>
  <r>
    <x v="9724"/>
    <s v="KAFFESA GIDS SAN VE DIS TIC LTD STI"/>
    <x v="57"/>
    <s v="LM029228"/>
  </r>
  <r>
    <x v="9725"/>
    <s v="KAFFESA GIDS SAN VE DIS TIC LTD STI"/>
    <x v="57"/>
    <s v="LM029231"/>
  </r>
  <r>
    <x v="9726"/>
    <s v="SAYYAR HOSPITALITY SOLUTIONS W.L.L."/>
    <x v="26"/>
    <s v="LM029233"/>
  </r>
  <r>
    <x v="9727"/>
    <s v="SAYYAR HOSPITALITY SOLUTIONS W.L.L."/>
    <x v="26"/>
    <s v="LM029235"/>
  </r>
  <r>
    <x v="9728"/>
    <s v="JOE GOURMET COFFEE"/>
    <x v="29"/>
    <s v="LM029240"/>
  </r>
  <r>
    <x v="9729"/>
    <s v="ALL GOOD S.A."/>
    <x v="32"/>
    <s v="LM029244"/>
  </r>
  <r>
    <x v="9730"/>
    <s v="EFINOX-HORECA"/>
    <x v="19"/>
    <s v="LM029245"/>
  </r>
  <r>
    <x v="9731"/>
    <s v="EFINOX-HORECA"/>
    <x v="19"/>
    <s v="LM029247"/>
  </r>
  <r>
    <x v="9732"/>
    <s v="KIALOA GmbH ZENTRALES WARENLAGER"/>
    <x v="16"/>
    <s v="LM029261"/>
  </r>
  <r>
    <x v="9733"/>
    <s v="KIALOA GmbH ZENTRALES WARENLAGER"/>
    <x v="16"/>
    <s v="LM029262"/>
  </r>
  <r>
    <x v="9734"/>
    <s v="KIALOA GmbH ZENTRALES WARENLAGER"/>
    <x v="16"/>
    <s v="LM029274"/>
  </r>
  <r>
    <x v="9735"/>
    <s v="STUDER AUSTRIA GmbH"/>
    <x v="14"/>
    <s v="LM029277"/>
  </r>
  <r>
    <x v="9736"/>
    <s v="STUDER AUSTRIA GmbH"/>
    <x v="14"/>
    <s v="LM029278"/>
  </r>
  <r>
    <x v="9737"/>
    <s v="STUDER AUSTRIA GmbH"/>
    <x v="14"/>
    <s v="LM029280"/>
  </r>
  <r>
    <x v="9738"/>
    <s v="EL TERCER LUGAR S.A. DE C.V."/>
    <x v="33"/>
    <s v="LM029291"/>
  </r>
  <r>
    <x v="9739"/>
    <s v="EL TERCER LUGAR S.A. DE C.V."/>
    <x v="33"/>
    <s v="LM029293"/>
  </r>
  <r>
    <x v="9740"/>
    <s v="ALL GOOD S.A."/>
    <x v="32"/>
    <s v="LM029294"/>
  </r>
  <r>
    <x v="9741"/>
    <s v="GIORDANO NENCETTI"/>
    <x v="7"/>
    <s v="LM029306"/>
  </r>
  <r>
    <x v="9742"/>
    <s v="ESPRESSOCOFFEESHOP SRL"/>
    <x v="7"/>
    <s v="LM029307"/>
  </r>
  <r>
    <x v="9743"/>
    <s v="ESPRESSOCOFFEESHOP SRL"/>
    <x v="7"/>
    <s v="LM029308"/>
  </r>
  <r>
    <x v="9744"/>
    <s v="ESPRESSOCOFFEESHOP SRL"/>
    <x v="7"/>
    <s v="LM029309"/>
  </r>
  <r>
    <x v="9745"/>
    <s v="ESPRESSOCOFFEESHOP SRL"/>
    <x v="7"/>
    <s v="LM029311"/>
  </r>
  <r>
    <x v="9746"/>
    <s v="ESPRESSOCOFFEESHOP SRL"/>
    <x v="7"/>
    <s v="LM029312"/>
  </r>
  <r>
    <x v="9747"/>
    <s v="SARL ATNP"/>
    <x v="40"/>
    <s v="LM029319"/>
  </r>
  <r>
    <x v="9748"/>
    <s v="SARL ATNP"/>
    <x v="40"/>
    <s v="LM029321"/>
  </r>
  <r>
    <x v="9749"/>
    <s v="PT. MESIN KOPI ESPRESSO"/>
    <x v="6"/>
    <s v="LM029328"/>
  </r>
  <r>
    <x v="9750"/>
    <s v="PT. MESIN KOPI ESPRESSO"/>
    <x v="6"/>
    <s v="LM029332"/>
  </r>
  <r>
    <x v="9751"/>
    <s v="PT. MESIN KOPI ESPRESSO"/>
    <x v="6"/>
    <s v="LM029335"/>
  </r>
  <r>
    <x v="9752"/>
    <s v="PT. MESIN KOPI ESPRESSO"/>
    <x v="6"/>
    <s v="LM029337"/>
  </r>
  <r>
    <x v="9753"/>
    <s v="PT. MESIN KOPI ESPRESSO"/>
    <x v="6"/>
    <s v="LM029338"/>
  </r>
  <r>
    <x v="9754"/>
    <s v="PT. MESIN KOPI ESPRESSO"/>
    <x v="6"/>
    <s v="LM029340"/>
  </r>
  <r>
    <x v="9755"/>
    <s v="LA MARZOCCO NEW ZEALAND"/>
    <x v="20"/>
    <s v="LM029341"/>
  </r>
  <r>
    <x v="9756"/>
    <s v="LA MARZOCCO NEW ZEALAND"/>
    <x v="20"/>
    <s v="LM029342"/>
  </r>
  <r>
    <x v="9757"/>
    <s v="LA MARZOCCO NEW ZEALAND"/>
    <x v="20"/>
    <s v="LM029343"/>
  </r>
  <r>
    <x v="9758"/>
    <s v="LA MARZOCCO NEW ZEALAND"/>
    <x v="20"/>
    <s v="LM029344"/>
  </r>
  <r>
    <x v="9759"/>
    <s v="LA MARZOCCO NEW ZEALAND"/>
    <x v="20"/>
    <s v="LM029347"/>
  </r>
  <r>
    <x v="9760"/>
    <s v="LA MARZOCCO NEW ZEALAND"/>
    <x v="20"/>
    <s v="LM029349"/>
  </r>
  <r>
    <x v="9761"/>
    <s v="LA MARZOCCO NEW ZEALAND"/>
    <x v="20"/>
    <s v="LM029351"/>
  </r>
  <r>
    <x v="9762"/>
    <s v="LA MARZOCCO SHANGHAI CO., LTD"/>
    <x v="3"/>
    <s v="LM029363"/>
  </r>
  <r>
    <x v="9763"/>
    <s v="LA MARZOCCO SHANGHAI CO., LTD"/>
    <x v="3"/>
    <s v="LM029364"/>
  </r>
  <r>
    <x v="9764"/>
    <s v="LA MARZOCCO SHANGHAI CO., LTD"/>
    <x v="3"/>
    <s v="LM029365"/>
  </r>
  <r>
    <x v="9765"/>
    <s v="LA MARZOCCO SHANGHAI CO., LTD"/>
    <x v="3"/>
    <s v="LM029366"/>
  </r>
  <r>
    <x v="9766"/>
    <s v="LA MARZOCCO SHANGHAI CO., LTD"/>
    <x v="3"/>
    <s v="LM029368"/>
  </r>
  <r>
    <x v="9767"/>
    <s v="LA MARZOCCO SHANGHAI CO., LTD"/>
    <x v="3"/>
    <s v="LM029373"/>
  </r>
  <r>
    <x v="9768"/>
    <s v="LA MARZOCCO SHANGHAI CO., LTD"/>
    <x v="3"/>
    <s v="LM029376"/>
  </r>
  <r>
    <x v="9769"/>
    <s v="LA MARZOCCO SHANGHAI CO., LTD"/>
    <x v="3"/>
    <s v="LM029379"/>
  </r>
  <r>
    <x v="9770"/>
    <s v="LA MARZOCCO SHANGHAI CO., LTD"/>
    <x v="3"/>
    <s v="LM029380"/>
  </r>
  <r>
    <x v="9771"/>
    <s v="LA MARZOCCO SHANGHAI CO., LTD"/>
    <x v="3"/>
    <s v="LM029381"/>
  </r>
  <r>
    <x v="9772"/>
    <s v="LA MARZOCCO SHANGHAI CO., LTD"/>
    <x v="3"/>
    <s v="LM029382"/>
  </r>
  <r>
    <x v="9773"/>
    <s v="LA MARZOCCO SHANGHAI CO., LTD"/>
    <x v="3"/>
    <s v="LM029384"/>
  </r>
  <r>
    <x v="9774"/>
    <s v="LA MARZOCCO SHANGHAI CO., LTD"/>
    <x v="3"/>
    <s v="LM029385"/>
  </r>
  <r>
    <x v="9775"/>
    <s v="LA MARZOCCO SHANGHAI CO., LTD"/>
    <x v="3"/>
    <s v="LM029387"/>
  </r>
  <r>
    <x v="9776"/>
    <s v="LA MARZOCCO SHANGHAI CO., LTD"/>
    <x v="3"/>
    <s v="LM029388"/>
  </r>
  <r>
    <x v="9777"/>
    <s v="LA MARZOCCO SHANGHAI CO., LTD"/>
    <x v="3"/>
    <s v="LM029389"/>
  </r>
  <r>
    <x v="9778"/>
    <s v="LA MARZOCCO SHANGHAI CO., LTD"/>
    <x v="3"/>
    <s v="LM029391"/>
  </r>
  <r>
    <x v="9779"/>
    <s v="LA MARZOCCO SHANGHAI CO., LTD"/>
    <x v="3"/>
    <s v="LM029393"/>
  </r>
  <r>
    <x v="9780"/>
    <s v="LA MARZOCCO SHANGHAI CO., LTD"/>
    <x v="3"/>
    <s v="LM029394"/>
  </r>
  <r>
    <x v="9781"/>
    <s v="LA MARZOCCO SHANGHAI CO., LTD"/>
    <x v="3"/>
    <s v="LM029396"/>
  </r>
  <r>
    <x v="9782"/>
    <s v="LA MARZOCCO SHANGHAI CO., LTD"/>
    <x v="3"/>
    <s v="LM029397"/>
  </r>
  <r>
    <x v="9783"/>
    <s v="LA MARZOCCO SHANGHAI CO., LTD"/>
    <x v="3"/>
    <s v="LM029401"/>
  </r>
  <r>
    <x v="9784"/>
    <s v="LA MARZOCCO SHANGHAI CO., LTD"/>
    <x v="3"/>
    <s v="LM029403"/>
  </r>
  <r>
    <x v="9785"/>
    <s v="LA MARZOCCO SHANGHAI CO., LTD"/>
    <x v="3"/>
    <s v="LM029404"/>
  </r>
  <r>
    <x v="9786"/>
    <s v="LA MARZOCCO SHANGHAI CO., LTD"/>
    <x v="3"/>
    <s v="LM029405"/>
  </r>
  <r>
    <x v="9787"/>
    <s v="LA MARZOCCO SHANGHAI CO., LTD"/>
    <x v="3"/>
    <s v="LM029409"/>
  </r>
  <r>
    <x v="9788"/>
    <s v="LA MARZOCCO SHANGHAI CO., LTD"/>
    <x v="3"/>
    <s v="LM029411"/>
  </r>
  <r>
    <x v="9789"/>
    <s v="LA MARZOCCO SHANGHAI CO., LTD"/>
    <x v="3"/>
    <s v="LM029417"/>
  </r>
  <r>
    <x v="9790"/>
    <s v="LA MARZOCCO SHANGHAI CO., LTD"/>
    <x v="3"/>
    <s v="LM029418"/>
  </r>
  <r>
    <x v="9791"/>
    <s v="LA MARZOCCO SHANGHAI CO., LTD"/>
    <x v="3"/>
    <s v="LM029419"/>
  </r>
  <r>
    <x v="9792"/>
    <s v="LA MARZOCCO SHANGHAI CO., LTD"/>
    <x v="3"/>
    <s v="LM029422"/>
  </r>
  <r>
    <x v="9793"/>
    <s v="LA MARZOCCO SHANGHAI CO., LTD"/>
    <x v="3"/>
    <s v="LM029423"/>
  </r>
  <r>
    <x v="9794"/>
    <s v="LA MARZOCCO SHANGHAI CO., LTD"/>
    <x v="3"/>
    <s v="LM029424"/>
  </r>
  <r>
    <x v="9795"/>
    <s v="LA MARZOCCO SHANGHAI CO., LTD"/>
    <x v="3"/>
    <s v="LM029425"/>
  </r>
  <r>
    <x v="9796"/>
    <s v="LA MARZOCCO SHANGHAI CO., LTD"/>
    <x v="3"/>
    <s v="LM029429"/>
  </r>
  <r>
    <x v="9797"/>
    <s v="LA MARZOCCO SHANGHAI CO., LTD"/>
    <x v="3"/>
    <s v="LM029430"/>
  </r>
  <r>
    <x v="9798"/>
    <s v="LA MARZOCCO SHANGHAI CO., LTD"/>
    <x v="3"/>
    <s v="LM029431"/>
  </r>
  <r>
    <x v="9799"/>
    <s v="LA MARZOCCO SHANGHAI CO., LTD"/>
    <x v="3"/>
    <s v="LM029432"/>
  </r>
  <r>
    <x v="9800"/>
    <s v="LA MARZOCCO SHANGHAI CO., LTD"/>
    <x v="3"/>
    <s v="LM029434"/>
  </r>
  <r>
    <x v="9801"/>
    <s v="LA MARZOCCO SHANGHAI CO., LTD"/>
    <x v="3"/>
    <s v="LM029435"/>
  </r>
  <r>
    <x v="9802"/>
    <s v="LA MARZOCCO SHANGHAI CO., LTD"/>
    <x v="3"/>
    <s v="LM029436"/>
  </r>
  <r>
    <x v="9803"/>
    <s v="LA MARZOCCO SHANGHAI CO., LTD"/>
    <x v="3"/>
    <s v="LM029437"/>
  </r>
  <r>
    <x v="9804"/>
    <s v="LA MARZOCCO SHANGHAI CO., LTD"/>
    <x v="3"/>
    <s v="LM029438"/>
  </r>
  <r>
    <x v="9805"/>
    <s v="LA MARZOCCO SHANGHAI CO., LTD"/>
    <x v="3"/>
    <s v="LM029441"/>
  </r>
  <r>
    <x v="9806"/>
    <s v="LA MARZOCCO SHANGHAI CO., LTD"/>
    <x v="3"/>
    <s v="LM029444"/>
  </r>
  <r>
    <x v="9807"/>
    <s v="LA MARZOCCO SHANGHAI CO., LTD"/>
    <x v="3"/>
    <s v="LM029445"/>
  </r>
  <r>
    <x v="9808"/>
    <s v="LA MARZOCCO SHANGHAI CO., LTD"/>
    <x v="3"/>
    <s v="LM029446"/>
  </r>
  <r>
    <x v="9809"/>
    <s v="LA MARZOCCO SHANGHAI CO., LTD"/>
    <x v="3"/>
    <s v="LM029447"/>
  </r>
  <r>
    <x v="9810"/>
    <s v="LA MARZOCCO SHANGHAI CO., LTD"/>
    <x v="3"/>
    <s v="LM029448"/>
  </r>
  <r>
    <x v="9811"/>
    <s v="LA MARZOCCO SHANGHAI CO., LTD"/>
    <x v="3"/>
    <s v="LM029451"/>
  </r>
  <r>
    <x v="9812"/>
    <s v="LA MARZOCCO SHANGHAI CO., LTD"/>
    <x v="3"/>
    <s v="LM029453"/>
  </r>
  <r>
    <x v="9813"/>
    <s v="LA MARZOCCO SHANGHAI CO., LTD"/>
    <x v="3"/>
    <s v="LM029455"/>
  </r>
  <r>
    <x v="9814"/>
    <s v="LA MARZOCCO SHANGHAI CO., LTD"/>
    <x v="3"/>
    <s v="LM029456"/>
  </r>
  <r>
    <x v="9815"/>
    <s v="LA MARZOCCO SHANGHAI CO., LTD"/>
    <x v="3"/>
    <s v="LM029457"/>
  </r>
  <r>
    <x v="9816"/>
    <s v="LA MARZOCCO SHANGHAI CO., LTD"/>
    <x v="3"/>
    <s v="LM029458"/>
  </r>
  <r>
    <x v="9817"/>
    <s v="LA MARZOCCO SHANGHAI CO., LTD"/>
    <x v="3"/>
    <s v="LM029462"/>
  </r>
  <r>
    <x v="9818"/>
    <s v="LA MARZOCCO SHANGHAI CO., LTD"/>
    <x v="3"/>
    <s v="LM029463"/>
  </r>
  <r>
    <x v="9819"/>
    <s v="LA MARZOCCO SHANGHAI CO., LTD"/>
    <x v="3"/>
    <s v="LM029464"/>
  </r>
  <r>
    <x v="9820"/>
    <s v="LA MARZOCCO SHANGHAI CO., LTD"/>
    <x v="3"/>
    <s v="LM029465"/>
  </r>
  <r>
    <x v="9821"/>
    <s v="LA MARZOCCO SHANGHAI CO., LTD"/>
    <x v="3"/>
    <s v="LM029466"/>
  </r>
  <r>
    <x v="9822"/>
    <s v="LA MARZOCCO SHANGHAI CO., LTD"/>
    <x v="3"/>
    <s v="LM029467"/>
  </r>
  <r>
    <x v="9823"/>
    <s v="LA MARZOCCO SHANGHAI CO., LTD"/>
    <x v="3"/>
    <s v="LM029468"/>
  </r>
  <r>
    <x v="9824"/>
    <s v="LA MARZOCCO SHANGHAI CO., LTD"/>
    <x v="3"/>
    <s v="LM029470"/>
  </r>
  <r>
    <x v="9825"/>
    <s v="LA MARZOCCO SHANGHAI CO., LTD"/>
    <x v="3"/>
    <s v="LM029472"/>
  </r>
  <r>
    <x v="9826"/>
    <s v="LA MARZOCCO SHANGHAI CO., LTD"/>
    <x v="3"/>
    <s v="LM029474"/>
  </r>
  <r>
    <x v="9827"/>
    <s v="BONCAFE' MIDDLE EAST LLC"/>
    <x v="5"/>
    <s v="LM029479"/>
  </r>
  <r>
    <x v="9828"/>
    <s v="BONCAFE' MIDDLE EAST LLC"/>
    <x v="5"/>
    <s v="LM029480"/>
  </r>
  <r>
    <x v="9829"/>
    <s v="BONCAFE' MIDDLE EAST LLC"/>
    <x v="5"/>
    <s v="LM029481"/>
  </r>
  <r>
    <x v="9830"/>
    <s v="BONCAFE' MIDDLE EAST LLC"/>
    <x v="5"/>
    <s v="LM029482"/>
  </r>
  <r>
    <x v="9831"/>
    <s v="PT. MESIN KOPI ESPRESSO"/>
    <x v="6"/>
    <s v="LM029484"/>
  </r>
  <r>
    <x v="9832"/>
    <s v="LA MARZOCCO NEW ZEALAND"/>
    <x v="20"/>
    <s v="LM029485"/>
  </r>
  <r>
    <x v="9833"/>
    <s v="LA MARZOCCO NEW ZEALAND"/>
    <x v="20"/>
    <s v="LM029486"/>
  </r>
  <r>
    <x v="9834"/>
    <s v="LA MARZOCCO NEW ZEALAND"/>
    <x v="20"/>
    <s v="LM029487"/>
  </r>
  <r>
    <x v="9835"/>
    <s v="LA MARZOCCO NEW ZEALAND"/>
    <x v="20"/>
    <s v="LM029491"/>
  </r>
  <r>
    <x v="9836"/>
    <s v="LA MARZOCCO NEW ZEALAND"/>
    <x v="20"/>
    <s v="LM029492"/>
  </r>
  <r>
    <x v="9837"/>
    <s v="LA MARZOCCO NEW ZEALAND"/>
    <x v="20"/>
    <s v="LM029493"/>
  </r>
  <r>
    <x v="9838"/>
    <s v="LA MARZOCCO NEW ZEALAND"/>
    <x v="20"/>
    <s v="LM029494"/>
  </r>
  <r>
    <x v="9839"/>
    <s v="LA MARZOCCO NEW ZEALAND"/>
    <x v="20"/>
    <s v="LM029500"/>
  </r>
  <r>
    <x v="9840"/>
    <s v="LA MARZOCCO NEW ZEALAND"/>
    <x v="20"/>
    <s v="LM029502"/>
  </r>
  <r>
    <x v="9841"/>
    <s v="LA MARZOCCO NEW ZEALAND"/>
    <x v="20"/>
    <s v="LM029505"/>
  </r>
  <r>
    <x v="9842"/>
    <s v="LA MARZOCCO NEW ZEALAND"/>
    <x v="20"/>
    <s v="LM029506"/>
  </r>
  <r>
    <x v="9843"/>
    <s v="LA MARZOCCO NEW ZEALAND"/>
    <x v="20"/>
    <s v="LM029507"/>
  </r>
  <r>
    <x v="9844"/>
    <s v="LA MARZOCCO NEW ZEALAND"/>
    <x v="20"/>
    <s v="LM029517"/>
  </r>
  <r>
    <x v="9845"/>
    <s v="LA MARZOCCO NEW ZEALAND"/>
    <x v="20"/>
    <s v="LM029521"/>
  </r>
  <r>
    <x v="9846"/>
    <s v="LA MARZOCCO NEW ZEALAND"/>
    <x v="20"/>
    <s v="LM029523"/>
  </r>
  <r>
    <x v="9847"/>
    <s v="SHERIF MOHAMED"/>
    <x v="48"/>
    <s v="LM029526"/>
  </r>
  <r>
    <x v="9848"/>
    <s v="LA MARZOCCO UK LTD"/>
    <x v="8"/>
    <s v="LM029530"/>
  </r>
  <r>
    <x v="9849"/>
    <s v="LA MARZOCCO UK LTD"/>
    <x v="8"/>
    <s v="LM029531"/>
  </r>
  <r>
    <x v="9850"/>
    <s v="LA MARZOCCO UK LTD"/>
    <x v="8"/>
    <s v="LM029532"/>
  </r>
  <r>
    <x v="9851"/>
    <s v="LA MARZOCCO UK LTD"/>
    <x v="8"/>
    <s v="LM029537"/>
  </r>
  <r>
    <x v="9852"/>
    <s v="LA MARZOCCO UK LTD"/>
    <x v="8"/>
    <s v="LM029540"/>
  </r>
  <r>
    <x v="9853"/>
    <s v="LA MARZOCCO UK LTD"/>
    <x v="8"/>
    <s v="LM029541"/>
  </r>
  <r>
    <x v="9854"/>
    <s v="LA MARZOCCO UK LTD"/>
    <x v="8"/>
    <s v="LM029542"/>
  </r>
  <r>
    <x v="9855"/>
    <s v="LA MARZOCCO UK LTD"/>
    <x v="8"/>
    <s v="LM029543"/>
  </r>
  <r>
    <x v="9856"/>
    <s v="LA MARZOCCO UK LTD"/>
    <x v="8"/>
    <s v="LM029544"/>
  </r>
  <r>
    <x v="9857"/>
    <s v="LA MARZOCCO UK LTD"/>
    <x v="8"/>
    <s v="LM029545"/>
  </r>
  <r>
    <x v="9858"/>
    <s v="LA MARZOCCO UK LTD"/>
    <x v="8"/>
    <s v="LM029546"/>
  </r>
  <r>
    <x v="9859"/>
    <s v="LA MARZOCCO UK LTD"/>
    <x v="8"/>
    <s v="LM029547"/>
  </r>
  <r>
    <x v="9860"/>
    <s v="LA MARZOCCO UK LTD"/>
    <x v="8"/>
    <s v="LM029553"/>
  </r>
  <r>
    <x v="9861"/>
    <s v="LA MARZOCCO UK LTD"/>
    <x v="8"/>
    <s v="LM029555"/>
  </r>
  <r>
    <x v="9862"/>
    <s v="LA MARZOCCO UK LTD"/>
    <x v="8"/>
    <s v="LM029556"/>
  </r>
  <r>
    <x v="9863"/>
    <s v="LA MARZOCCO UK LTD"/>
    <x v="8"/>
    <s v="LM029558"/>
  </r>
  <r>
    <x v="9864"/>
    <s v="LA MARZOCCO UK LTD"/>
    <x v="8"/>
    <s v="LM029559"/>
  </r>
  <r>
    <x v="9865"/>
    <s v="LA MARZOCCO UK LTD"/>
    <x v="8"/>
    <s v="LM029560"/>
  </r>
  <r>
    <x v="9866"/>
    <s v="LA MARZOCCO UK LTD"/>
    <x v="8"/>
    <s v="LM029564"/>
  </r>
  <r>
    <x v="9867"/>
    <s v="LA MARZOCCO UK LTD"/>
    <x v="8"/>
    <s v="LM029567"/>
  </r>
  <r>
    <x v="9868"/>
    <s v="LA MARZOCCO UK LTD"/>
    <x v="8"/>
    <s v="LM029568"/>
  </r>
  <r>
    <x v="9869"/>
    <s v="LA MARZOCCO UK LTD"/>
    <x v="8"/>
    <s v="LM029570"/>
  </r>
  <r>
    <x v="9870"/>
    <s v="LA MARZOCCO UK LTD"/>
    <x v="8"/>
    <s v="LM029572"/>
  </r>
  <r>
    <x v="9871"/>
    <s v="LA MARZOCCO UK LTD"/>
    <x v="8"/>
    <s v="LM029573"/>
  </r>
  <r>
    <x v="9872"/>
    <s v="LA MARZOCCO SHANGHAI CO., LTD"/>
    <x v="3"/>
    <s v="LM029578"/>
  </r>
  <r>
    <x v="9873"/>
    <s v="LA MARZOCCO SHANGHAI CO., LTD"/>
    <x v="3"/>
    <s v="LM029579"/>
  </r>
  <r>
    <x v="9874"/>
    <s v="LA MARZOCCO SHANGHAI CO., LTD"/>
    <x v="3"/>
    <s v="LM029580"/>
  </r>
  <r>
    <x v="9875"/>
    <s v="LA MARZOCCO SHANGHAI CO., LTD"/>
    <x v="3"/>
    <s v="LM029582"/>
  </r>
  <r>
    <x v="9876"/>
    <s v="LA MARZOCCO SHANGHAI CO., LTD"/>
    <x v="3"/>
    <s v="LM029585"/>
  </r>
  <r>
    <x v="9877"/>
    <s v="LA MARZOCCO SHANGHAI CO., LTD"/>
    <x v="3"/>
    <s v="LM029586"/>
  </r>
  <r>
    <x v="9878"/>
    <s v="LA MARZOCCO AUSTRALIA"/>
    <x v="2"/>
    <s v="LM029587"/>
  </r>
  <r>
    <x v="9879"/>
    <s v="LA MARZOCCO AUSTRALIA"/>
    <x v="2"/>
    <s v="LM029588"/>
  </r>
  <r>
    <x v="9880"/>
    <s v="LA MARZOCCO AUSTRALIA"/>
    <x v="2"/>
    <s v="LM029590"/>
  </r>
  <r>
    <x v="9881"/>
    <s v="LA MARZOCCO AUSTRALIA"/>
    <x v="2"/>
    <s v="LM029592"/>
  </r>
  <r>
    <x v="9882"/>
    <s v="SUMINISTROS Y SERVICIOS"/>
    <x v="83"/>
    <s v="LM029594"/>
  </r>
  <r>
    <x v="9883"/>
    <s v="SUMINISTROS Y SERVICIOS"/>
    <x v="83"/>
    <s v="LM029595"/>
  </r>
  <r>
    <x v="9884"/>
    <s v="RREBEL COFFEE WORKS AB"/>
    <x v="11"/>
    <s v="LM029600"/>
  </r>
  <r>
    <x v="9885"/>
    <s v="EXPRESSO CAFE KFT"/>
    <x v="50"/>
    <s v="LM029604"/>
  </r>
  <r>
    <x v="9886"/>
    <s v="KOREE SP. z.o.o."/>
    <x v="32"/>
    <s v="LM029606"/>
  </r>
  <r>
    <x v="9887"/>
    <s v="LA MARZOCCO USA LLC"/>
    <x v="1"/>
    <s v="LM029611"/>
  </r>
  <r>
    <x v="9888"/>
    <s v="LA MARZOCCO USA LLC"/>
    <x v="1"/>
    <s v="LM029612"/>
  </r>
  <r>
    <x v="9889"/>
    <s v="LA MARZOCCO USA LLC"/>
    <x v="1"/>
    <s v="LM029616"/>
  </r>
  <r>
    <x v="9890"/>
    <s v="LA MARZOCCO USA LLC"/>
    <x v="1"/>
    <s v="LM029619"/>
  </r>
  <r>
    <x v="9891"/>
    <s v="LA MARZOCCO USA LLC"/>
    <x v="1"/>
    <s v="LM029620"/>
  </r>
  <r>
    <x v="9892"/>
    <s v="LA MARZOCCO USA LLC"/>
    <x v="1"/>
    <s v="LM029621"/>
  </r>
  <r>
    <x v="9893"/>
    <s v="LA MARZOCCO USA LLC"/>
    <x v="1"/>
    <s v="LM029622"/>
  </r>
  <r>
    <x v="9894"/>
    <s v="LA MARZOCCO USA LLC"/>
    <x v="1"/>
    <s v="LM029623"/>
  </r>
  <r>
    <x v="9895"/>
    <s v="LA MARZOCCO USA LLC"/>
    <x v="1"/>
    <s v="LM029626"/>
  </r>
  <r>
    <x v="9896"/>
    <s v="LA MARZOCCO USA LLC"/>
    <x v="1"/>
    <s v="LM029628"/>
  </r>
  <r>
    <x v="9897"/>
    <s v="LA MARZOCCO USA LLC"/>
    <x v="1"/>
    <s v="LM029630"/>
  </r>
  <r>
    <x v="9898"/>
    <s v="LA MARZOCCO USA LLC"/>
    <x v="1"/>
    <s v="LM029632"/>
  </r>
  <r>
    <x v="9899"/>
    <s v="LA MARZOCCO USA LLC"/>
    <x v="1"/>
    <s v="LM029633"/>
  </r>
  <r>
    <x v="9900"/>
    <s v="LA MARZOCCO USA LLC"/>
    <x v="1"/>
    <s v="LM029634"/>
  </r>
  <r>
    <x v="9901"/>
    <s v="LA MARZOCCO USA LLC"/>
    <x v="1"/>
    <s v="LM029636"/>
  </r>
  <r>
    <x v="9902"/>
    <s v="LA MARZOCCO USA LLC"/>
    <x v="1"/>
    <s v="LM029637"/>
  </r>
  <r>
    <x v="9903"/>
    <s v="LA MARZOCCO USA LLC"/>
    <x v="1"/>
    <s v="LM029638"/>
  </r>
  <r>
    <x v="9904"/>
    <s v="LA MARZOCCO USA LLC"/>
    <x v="1"/>
    <s v="LM029639"/>
  </r>
  <r>
    <x v="9905"/>
    <s v="LA MARZOCCO USA LLC"/>
    <x v="1"/>
    <s v="LM029640"/>
  </r>
  <r>
    <x v="9906"/>
    <s v="SULALAT COFFEE TRADING COMPANY"/>
    <x v="9"/>
    <s v="LM029641"/>
  </r>
  <r>
    <x v="9907"/>
    <s v="SULALAT COFFEE TRADING COMPANY"/>
    <x v="9"/>
    <s v="LM029642"/>
  </r>
  <r>
    <x v="9908"/>
    <s v="SULALAT COFFEE TRADING COMPANY"/>
    <x v="9"/>
    <s v="LM029644"/>
  </r>
  <r>
    <x v="9909"/>
    <s v="SULALAT COFFEE TRADING COMPANY"/>
    <x v="9"/>
    <s v="LM029645"/>
  </r>
  <r>
    <x v="9910"/>
    <s v="SULALAT COFFEE TRADING COMPANY"/>
    <x v="9"/>
    <s v="LM029646"/>
  </r>
  <r>
    <x v="9911"/>
    <s v="SULALAT COFFEE TRADING COMPANY"/>
    <x v="9"/>
    <s v="LM029647"/>
  </r>
  <r>
    <x v="9912"/>
    <s v="SULALAT COFFEE TRADING COMPANY"/>
    <x v="9"/>
    <s v="LM029648"/>
  </r>
  <r>
    <x v="9913"/>
    <s v="SULALAT COFFEE TRADING COMPANY"/>
    <x v="9"/>
    <s v="LM029649"/>
  </r>
  <r>
    <x v="9914"/>
    <s v="SULALAT COFFEE TRADING COMPANY"/>
    <x v="9"/>
    <s v="LM029650"/>
  </r>
  <r>
    <x v="9915"/>
    <s v="MODBAR LLC"/>
    <x v="1"/>
    <s v="LM029651"/>
  </r>
  <r>
    <x v="9916"/>
    <s v="MODBAR LLC"/>
    <x v="1"/>
    <s v="LM029652"/>
  </r>
  <r>
    <x v="9917"/>
    <s v="MODBAR LLC"/>
    <x v="1"/>
    <s v="LM029658"/>
  </r>
  <r>
    <x v="9918"/>
    <s v="MODBAR LLC"/>
    <x v="1"/>
    <s v="LM029662"/>
  </r>
  <r>
    <x v="9919"/>
    <s v="MODBAR LLC"/>
    <x v="1"/>
    <s v="LM029664"/>
  </r>
  <r>
    <x v="9920"/>
    <s v="MODBAR LLC"/>
    <x v="1"/>
    <s v="LM029665"/>
  </r>
  <r>
    <x v="9921"/>
    <s v="MODBAR LLC"/>
    <x v="1"/>
    <s v="LM029666"/>
  </r>
  <r>
    <x v="9922"/>
    <s v="MODBAR LLC"/>
    <x v="1"/>
    <s v="LM029668"/>
  </r>
  <r>
    <x v="9923"/>
    <s v="MODBAR LLC"/>
    <x v="1"/>
    <s v="LM029669"/>
  </r>
  <r>
    <x v="9924"/>
    <s v="MODBAR LLC"/>
    <x v="1"/>
    <s v="LM029670"/>
  </r>
  <r>
    <x v="9925"/>
    <s v="MODBAR LLC"/>
    <x v="1"/>
    <s v="LM029671"/>
  </r>
  <r>
    <x v="9926"/>
    <s v="STEALTH COFFEE SYSTEMS"/>
    <x v="27"/>
    <s v="LM029672"/>
  </r>
  <r>
    <x v="9927"/>
    <s v="STEALTH COFFEE SYSTEMS"/>
    <x v="27"/>
    <s v="LM029674"/>
  </r>
  <r>
    <x v="9928"/>
    <s v="STEALTH COFFEE SYSTEMS"/>
    <x v="27"/>
    <s v="LM029675"/>
  </r>
  <r>
    <x v="9929"/>
    <s v="LA MARZOCCO DEUTSCHLAND GMBH"/>
    <x v="0"/>
    <s v="LM029680"/>
  </r>
  <r>
    <x v="9930"/>
    <s v="LA MARZOCCO DEUTSCHLAND GMBH"/>
    <x v="0"/>
    <s v="LM029688"/>
  </r>
  <r>
    <x v="9931"/>
    <s v="LA MARZOCCO SHANGHAI CO., LTD"/>
    <x v="3"/>
    <s v="LM029693"/>
  </r>
  <r>
    <x v="9932"/>
    <s v="LA MARZOCCO SHANGHAI CO., LTD"/>
    <x v="3"/>
    <s v="LM029698"/>
  </r>
  <r>
    <x v="9933"/>
    <s v="LA MARZOCCO SHANGHAI CO., LTD"/>
    <x v="3"/>
    <s v="LM029699"/>
  </r>
  <r>
    <x v="9934"/>
    <s v="LA MARZOCCO SHANGHAI CO., LTD"/>
    <x v="3"/>
    <s v="LM029700"/>
  </r>
  <r>
    <x v="9935"/>
    <s v="ATC - JR S.R.O"/>
    <x v="55"/>
    <s v="LM029701"/>
  </r>
  <r>
    <x v="9936"/>
    <s v="MEGAN ILENE POTTER"/>
    <x v="7"/>
    <s v="LM029704"/>
  </r>
  <r>
    <x v="9937"/>
    <s v="UKRIMPORTSERVICE LLC"/>
    <x v="35"/>
    <s v="LM029707"/>
  </r>
  <r>
    <x v="9938"/>
    <s v="UKRIMPORTSERVICE LLC"/>
    <x v="35"/>
    <s v="LM029710"/>
  </r>
  <r>
    <x v="9939"/>
    <s v="LA MARZOCCO USA LLC"/>
    <x v="1"/>
    <s v="LM029713"/>
  </r>
  <r>
    <x v="9940"/>
    <s v="LA MARZOCCO USA LLC"/>
    <x v="1"/>
    <s v="LM029714"/>
  </r>
  <r>
    <x v="9941"/>
    <s v="LA MARZOCCO USA LLC"/>
    <x v="1"/>
    <s v="LM029716"/>
  </r>
  <r>
    <x v="9942"/>
    <s v="LA MARZOCCO USA LLC"/>
    <x v="1"/>
    <s v="LM029717"/>
  </r>
  <r>
    <x v="9943"/>
    <s v="LA MARZOCCO USA LLC"/>
    <x v="1"/>
    <s v="LM029718"/>
  </r>
  <r>
    <x v="9944"/>
    <s v="LA MARZOCCO USA LLC"/>
    <x v="1"/>
    <s v="LM029720"/>
  </r>
  <r>
    <x v="9945"/>
    <s v="LA MARZOCCO USA LLC"/>
    <x v="1"/>
    <s v="LM029726"/>
  </r>
  <r>
    <x v="9946"/>
    <s v="LA MARZOCCO USA LLC"/>
    <x v="1"/>
    <s v="LM029728"/>
  </r>
  <r>
    <x v="9947"/>
    <s v="LA MARZOCCO USA LLC"/>
    <x v="1"/>
    <s v="LM029729"/>
  </r>
  <r>
    <x v="9948"/>
    <s v="LA MARZOCCO USA LLC"/>
    <x v="1"/>
    <s v="LM029731"/>
  </r>
  <r>
    <x v="9949"/>
    <s v="LA MARZOCCO USA LLC"/>
    <x v="1"/>
    <s v="LM029734"/>
  </r>
  <r>
    <x v="9950"/>
    <s v="LA MARZOCCO USA LLC"/>
    <x v="1"/>
    <s v="LM029740"/>
  </r>
  <r>
    <x v="9951"/>
    <s v="MODBAR LLC"/>
    <x v="1"/>
    <s v="LM029744"/>
  </r>
  <r>
    <x v="9952"/>
    <s v="MODBAR LLC"/>
    <x v="1"/>
    <s v="LM029745"/>
  </r>
  <r>
    <x v="9953"/>
    <s v="MODBAR LLC"/>
    <x v="1"/>
    <s v="LM029747"/>
  </r>
  <r>
    <x v="9954"/>
    <s v="MODBAR LLC"/>
    <x v="1"/>
    <s v="LM029751"/>
  </r>
  <r>
    <x v="9955"/>
    <s v="MODBAR LLC"/>
    <x v="1"/>
    <s v="LM029752"/>
  </r>
  <r>
    <x v="9956"/>
    <s v="LA MARZOCCO USA LLC"/>
    <x v="1"/>
    <s v="LM029753"/>
  </r>
  <r>
    <x v="9957"/>
    <s v="LA MARZOCCO USA LLC"/>
    <x v="1"/>
    <s v="LM029755"/>
  </r>
  <r>
    <x v="9958"/>
    <s v="LA MARZOCCO USA LLC"/>
    <x v="1"/>
    <s v="LM029759"/>
  </r>
  <r>
    <x v="9959"/>
    <s v="LA MARZOCCO USA LLC"/>
    <x v="1"/>
    <s v="LM029761"/>
  </r>
  <r>
    <x v="9960"/>
    <s v="LA MARZOCCO USA LLC"/>
    <x v="1"/>
    <s v="LM029763"/>
  </r>
  <r>
    <x v="9961"/>
    <s v="LA MARZOCCO USA LLC"/>
    <x v="1"/>
    <s v="LM029765"/>
  </r>
  <r>
    <x v="9962"/>
    <s v="LA MARZOCCO USA LLC"/>
    <x v="1"/>
    <s v="LM029767"/>
  </r>
  <r>
    <x v="9963"/>
    <s v="LA MARZOCCO USA LLC"/>
    <x v="1"/>
    <s v="LM029774"/>
  </r>
  <r>
    <x v="9964"/>
    <s v="LA MARZOCCO USA LLC"/>
    <x v="1"/>
    <s v="LM029775"/>
  </r>
  <r>
    <x v="9965"/>
    <s v="LA MARZOCCO USA LLC"/>
    <x v="1"/>
    <s v="LM029781"/>
  </r>
  <r>
    <x v="9966"/>
    <s v="G&amp;P FOOD EQUIPMENT S.R.L."/>
    <x v="7"/>
    <s v="LM029785"/>
  </r>
  <r>
    <x v="9967"/>
    <s v="ESPRESSOCOFFEESHOP SRL"/>
    <x v="7"/>
    <s v="LM029792"/>
  </r>
  <r>
    <x v="9968"/>
    <s v="ESPRESSOCOFFEESHOP SRL"/>
    <x v="7"/>
    <s v="LM029794"/>
  </r>
  <r>
    <x v="9969"/>
    <s v="LA MARZOCCO USA LLC"/>
    <x v="1"/>
    <s v="LM029795"/>
  </r>
  <r>
    <x v="9970"/>
    <s v="LA MARZOCCO USA LLC"/>
    <x v="1"/>
    <s v="LM029797"/>
  </r>
  <r>
    <x v="9971"/>
    <s v="LA MARZOCCO USA LLC"/>
    <x v="1"/>
    <s v="LM029799"/>
  </r>
  <r>
    <x v="9972"/>
    <s v="STEALTH COFFEE SYSTEMS"/>
    <x v="27"/>
    <s v="LM029803"/>
  </r>
  <r>
    <x v="9973"/>
    <s v="STEALTH COFFEE SYSTEMS"/>
    <x v="27"/>
    <s v="LM029805"/>
  </r>
  <r>
    <x v="9974"/>
    <s v="STEALTH COFFEE SYSTEMS"/>
    <x v="27"/>
    <s v="LM029811"/>
  </r>
  <r>
    <x v="9975"/>
    <s v="STEALTH COFFEE SYSTEMS"/>
    <x v="27"/>
    <s v="LM029813"/>
  </r>
  <r>
    <x v="9976"/>
    <s v="STEALTH COFFEE SYSTEMS"/>
    <x v="27"/>
    <s v="LM029814"/>
  </r>
  <r>
    <x v="9977"/>
    <s v="STEALTH COFFEE SYSTEMS"/>
    <x v="27"/>
    <s v="LM029816"/>
  </r>
  <r>
    <x v="9978"/>
    <s v="LA MARZOCCO DEUTSCHLAND GMBH"/>
    <x v="0"/>
    <s v="LM029826"/>
  </r>
  <r>
    <x v="9979"/>
    <s v="LA MARZOCCO DEUTSCHLAND GMBH"/>
    <x v="0"/>
    <s v="LM029828"/>
  </r>
  <r>
    <x v="9980"/>
    <s v="LA MARZOCCO DEUTSCHLAND GMBH"/>
    <x v="0"/>
    <s v="LM029832"/>
  </r>
  <r>
    <x v="9981"/>
    <s v="LA MARZOCCO DEUTSCHLAND GMBH"/>
    <x v="0"/>
    <s v="LM029837"/>
  </r>
  <r>
    <x v="9982"/>
    <s v="LA MARZOCCO DEUTSCHLAND GMBH"/>
    <x v="0"/>
    <s v="LM029839"/>
  </r>
  <r>
    <x v="9983"/>
    <s v="LA MARZOCCO DEUTSCHLAND GMBH"/>
    <x v="0"/>
    <s v="LM029840"/>
  </r>
  <r>
    <x v="9984"/>
    <s v="LA MARZOCCO DEUTSCHLAND GMBH"/>
    <x v="0"/>
    <s v="LM029842"/>
  </r>
  <r>
    <x v="9985"/>
    <s v="ATC - JR S.R.O"/>
    <x v="55"/>
    <s v="LM029850"/>
  </r>
  <r>
    <x v="9986"/>
    <s v="ULTIMATE COFFEE COMPANY LTD"/>
    <x v="21"/>
    <s v="LM029854"/>
  </r>
  <r>
    <x v="9987"/>
    <s v="ULTIMATE COFFEE COMPANY LTD"/>
    <x v="21"/>
    <s v="LM029858"/>
  </r>
  <r>
    <x v="9988"/>
    <s v="ULTIMATE COFFEE COMPANY LTD"/>
    <x v="21"/>
    <s v="LM029860"/>
  </r>
  <r>
    <x v="9989"/>
    <s v="ULTIMATE COFFEE COMPANY LTD"/>
    <x v="21"/>
    <s v="LM029862"/>
  </r>
  <r>
    <x v="9990"/>
    <s v="ULTIMATE COFFEE COMPANY LTD"/>
    <x v="21"/>
    <s v="LM029866"/>
  </r>
  <r>
    <x v="9991"/>
    <s v="ULTIMATE COFFEE COMPANY LTD"/>
    <x v="21"/>
    <s v="LM029868"/>
  </r>
  <r>
    <x v="9992"/>
    <s v="ULTIMATE COFFEE COMPANY LTD"/>
    <x v="21"/>
    <s v="LM029870"/>
  </r>
  <r>
    <x v="9993"/>
    <s v="ULTIMATE COFFEE COMPANY LTD"/>
    <x v="21"/>
    <s v="LM029871"/>
  </r>
  <r>
    <x v="9994"/>
    <s v="ULTIMATE COFFEE COMPANY LTD"/>
    <x v="21"/>
    <s v="LM029872"/>
  </r>
  <r>
    <x v="9995"/>
    <s v="UKRIMPORTSERVICE LLC"/>
    <x v="35"/>
    <s v="LM029873"/>
  </r>
  <r>
    <x v="9996"/>
    <s v="UKRIMPORTSERVICE LLC"/>
    <x v="35"/>
    <s v="LM029874"/>
  </r>
  <r>
    <x v="9997"/>
    <s v="CLASSIC FINE FOODS SDN BHD"/>
    <x v="17"/>
    <s v="LM029877"/>
  </r>
  <r>
    <x v="9998"/>
    <s v="CLASSIC FINE FOODS SDN BHD"/>
    <x v="17"/>
    <s v="LM029878"/>
  </r>
  <r>
    <x v="9999"/>
    <s v="CLASSIC FINE FOODS SDN BHD"/>
    <x v="17"/>
    <s v="LM029881"/>
  </r>
  <r>
    <x v="10000"/>
    <s v="COFFEE WONDERS COMPANY FOR TRADING"/>
    <x v="9"/>
    <s v="LM029882"/>
  </r>
  <r>
    <x v="10001"/>
    <s v="COFFEE WONDERS COMPANY FOR TRADING"/>
    <x v="9"/>
    <s v="LM029883"/>
  </r>
  <r>
    <x v="10002"/>
    <s v="COFFEE WONDERS COMPANY FOR TRADING"/>
    <x v="9"/>
    <s v="LM029884"/>
  </r>
  <r>
    <x v="10003"/>
    <s v="COFFEE WONDERS COMPANY FOR TRADING"/>
    <x v="9"/>
    <s v="LM029888"/>
  </r>
  <r>
    <x v="10004"/>
    <s v="COFFEE WONDERS COMPANY FOR TRADING"/>
    <x v="9"/>
    <s v="LM029890"/>
  </r>
  <r>
    <x v="10005"/>
    <s v="COFFEE WONDERS COMPANY FOR TRADING"/>
    <x v="9"/>
    <s v="LM029892"/>
  </r>
  <r>
    <x v="10006"/>
    <s v="COFFEE WONDERS COMPANY FOR TRADING"/>
    <x v="9"/>
    <s v="LM029893"/>
  </r>
  <r>
    <x v="10007"/>
    <s v="COFFEE WONDERS COMPANY FOR TRADING"/>
    <x v="9"/>
    <s v="LM029894"/>
  </r>
  <r>
    <x v="10008"/>
    <s v="VETTI CO. LTD"/>
    <x v="38"/>
    <s v="LM029902"/>
  </r>
  <r>
    <x v="10009"/>
    <s v="VETTI CO. LTD"/>
    <x v="38"/>
    <s v="LM029903"/>
  </r>
  <r>
    <x v="10010"/>
    <s v="VETTI CO. LTD"/>
    <x v="38"/>
    <s v="LM029904"/>
  </r>
  <r>
    <x v="10011"/>
    <s v="VETTI CO. LTD"/>
    <x v="38"/>
    <s v="LM029906"/>
  </r>
  <r>
    <x v="10012"/>
    <s v="VETTI CO. LTD"/>
    <x v="38"/>
    <s v="LM029907"/>
  </r>
  <r>
    <x v="10013"/>
    <s v="VETTI CO. LTD"/>
    <x v="38"/>
    <s v="LM029909"/>
  </r>
  <r>
    <x v="10014"/>
    <s v="VETTI CO. LTD"/>
    <x v="38"/>
    <s v="LM029910"/>
  </r>
  <r>
    <x v="10015"/>
    <s v="VETTI CO. LTD"/>
    <x v="38"/>
    <s v="LM029912"/>
  </r>
  <r>
    <x v="10016"/>
    <s v="EFINOX-HORECA"/>
    <x v="19"/>
    <s v="LM029914"/>
  </r>
  <r>
    <x v="10017"/>
    <s v="OY KAFFECENTRALEN FINLAND AB"/>
    <x v="54"/>
    <s v="LM029915"/>
  </r>
  <r>
    <x v="10018"/>
    <s v="JULIUS MEINL ITALIA SPA"/>
    <x v="7"/>
    <s v="LM029921"/>
  </r>
  <r>
    <x v="10019"/>
    <s v="JULIUS MEINL ITALIA SPA"/>
    <x v="7"/>
    <s v="LM029922"/>
  </r>
  <r>
    <x v="10020"/>
    <s v="BONCAFE' MIDDLE EAST LLC"/>
    <x v="5"/>
    <s v="LM029924"/>
  </r>
  <r>
    <x v="10021"/>
    <s v="BONCAFE' MIDDLE EAST LLC"/>
    <x v="5"/>
    <s v="LM029925"/>
  </r>
  <r>
    <x v="10022"/>
    <s v="VETTI CO. LTD"/>
    <x v="38"/>
    <s v="LM029927"/>
  </r>
  <r>
    <x v="10023"/>
    <s v="VETTI CO. LTD"/>
    <x v="38"/>
    <s v="LM029936"/>
  </r>
  <r>
    <x v="10024"/>
    <s v="VETTI CO. LTD"/>
    <x v="38"/>
    <s v="LM029938"/>
  </r>
  <r>
    <x v="10025"/>
    <s v="VETTI CO. LTD"/>
    <x v="38"/>
    <s v="LM029944"/>
  </r>
  <r>
    <x v="10026"/>
    <s v="LM RUS LLC"/>
    <x v="60"/>
    <s v="LM029947"/>
  </r>
  <r>
    <x v="10027"/>
    <s v="LA MARZOCCO AUSTRALIA"/>
    <x v="2"/>
    <s v="LM029953"/>
  </r>
  <r>
    <x v="10028"/>
    <s v="LA MARZOCCO AUSTRALIA"/>
    <x v="2"/>
    <s v="LM029954"/>
  </r>
  <r>
    <x v="10029"/>
    <s v="EFINOX-HORECA"/>
    <x v="19"/>
    <s v="LM029957"/>
  </r>
  <r>
    <x v="10030"/>
    <s v="EFINOX-HORECA"/>
    <x v="19"/>
    <s v="LM029959"/>
  </r>
  <r>
    <x v="10031"/>
    <s v="EFINOX-HORECA"/>
    <x v="19"/>
    <s v="LM029961"/>
  </r>
  <r>
    <x v="10032"/>
    <s v="EFINOX-HORECA"/>
    <x v="19"/>
    <s v="LM029962"/>
  </r>
  <r>
    <x v="10033"/>
    <s v="EFINOX-HORECA"/>
    <x v="19"/>
    <s v="LM029963"/>
  </r>
  <r>
    <x v="10034"/>
    <s v="EFINOX-HORECA"/>
    <x v="19"/>
    <s v="LM029964"/>
  </r>
  <r>
    <x v="10035"/>
    <s v="LA MARZOCCO UK LTD"/>
    <x v="8"/>
    <s v="LM029970"/>
  </r>
  <r>
    <x v="10036"/>
    <s v="LA MARZOCCO UK LTD"/>
    <x v="8"/>
    <s v="LM029974"/>
  </r>
  <r>
    <x v="10037"/>
    <s v="LA MARZOCCO UK LTD"/>
    <x v="8"/>
    <s v="LM029975"/>
  </r>
  <r>
    <x v="10038"/>
    <s v="LA MARZOCCO UK LTD"/>
    <x v="8"/>
    <s v="LM029980"/>
  </r>
  <r>
    <x v="10039"/>
    <s v="LA MARZOCCO UK LTD"/>
    <x v="8"/>
    <s v="LM029981"/>
  </r>
  <r>
    <x v="10040"/>
    <s v="LA MARZOCCO UK LTD"/>
    <x v="8"/>
    <s v="LM029983"/>
  </r>
  <r>
    <x v="10041"/>
    <s v="LA MARZOCCO UK LTD"/>
    <x v="8"/>
    <s v="LM029984"/>
  </r>
  <r>
    <x v="10042"/>
    <s v="LA MARZOCCO UK LTD"/>
    <x v="8"/>
    <s v="LM029987"/>
  </r>
  <r>
    <x v="10043"/>
    <s v="LA MARZOCCO UK LTD"/>
    <x v="8"/>
    <s v="LM029988"/>
  </r>
  <r>
    <x v="10044"/>
    <s v="LA MARZOCCO UK LTD"/>
    <x v="8"/>
    <s v="LM029989"/>
  </r>
  <r>
    <x v="10045"/>
    <s v="LA MARZOCCO UK LTD"/>
    <x v="8"/>
    <s v="LM029993"/>
  </r>
  <r>
    <x v="10046"/>
    <s v="LA MARZOCCO UK LTD"/>
    <x v="8"/>
    <s v="LM029997"/>
  </r>
  <r>
    <x v="10047"/>
    <s v="LA MARZOCCO UK LTD"/>
    <x v="8"/>
    <s v="LM030000"/>
  </r>
  <r>
    <x v="10048"/>
    <s v="LA MARZOCCO UK LTD"/>
    <x v="8"/>
    <s v="LM030005"/>
  </r>
  <r>
    <x v="10049"/>
    <s v="LA MARZOCCO UK LTD"/>
    <x v="8"/>
    <s v="LM030007"/>
  </r>
  <r>
    <x v="10050"/>
    <s v="LA MARZOCCO UK LTD"/>
    <x v="8"/>
    <s v="LM030012"/>
  </r>
  <r>
    <x v="10051"/>
    <s v="LA MARZOCCO UK LTD"/>
    <x v="8"/>
    <s v="LM030013"/>
  </r>
  <r>
    <x v="10052"/>
    <s v="LA MARZOCCO UK LTD"/>
    <x v="8"/>
    <s v="LM030014"/>
  </r>
  <r>
    <x v="10053"/>
    <s v="LA MARZOCCO UK LTD"/>
    <x v="8"/>
    <s v="LM030015"/>
  </r>
  <r>
    <x v="10054"/>
    <s v="HACAREM SPIRITS LTD."/>
    <x v="29"/>
    <s v="LM030017"/>
  </r>
  <r>
    <x v="10055"/>
    <s v="LA MARZOCCO SHANGHAI CO., LTD"/>
    <x v="3"/>
    <s v="LM030018"/>
  </r>
  <r>
    <x v="10056"/>
    <s v="LA MARZOCCO SHANGHAI CO., LTD"/>
    <x v="3"/>
    <s v="LM030020"/>
  </r>
  <r>
    <x v="10057"/>
    <s v="LA MARZOCCO SHANGHAI CO., LTD"/>
    <x v="3"/>
    <s v="LM030022"/>
  </r>
  <r>
    <x v="10058"/>
    <s v="LA MARZOCCO SHANGHAI CO., LTD"/>
    <x v="3"/>
    <s v="LM030025"/>
  </r>
  <r>
    <x v="10059"/>
    <s v="LA MARZOCCO SHANGHAI CO., LTD"/>
    <x v="3"/>
    <s v="LM030026"/>
  </r>
  <r>
    <x v="10060"/>
    <s v="LA MARZOCCO SHANGHAI CO., LTD"/>
    <x v="3"/>
    <s v="LM030029"/>
  </r>
  <r>
    <x v="10061"/>
    <s v="LA MARZOCCO SHANGHAI CO., LTD"/>
    <x v="3"/>
    <s v="LM030033"/>
  </r>
  <r>
    <x v="10062"/>
    <s v="LA MARZOCCO SHANGHAI CO., LTD"/>
    <x v="3"/>
    <s v="LM030034"/>
  </r>
  <r>
    <x v="10063"/>
    <s v="LA MARZOCCO SHANGHAI CO., LTD"/>
    <x v="3"/>
    <s v="LM030035"/>
  </r>
  <r>
    <x v="10064"/>
    <s v="LA MARZOCCO SHANGHAI CO., LTD"/>
    <x v="3"/>
    <s v="LM030036"/>
  </r>
  <r>
    <x v="10065"/>
    <s v="LA MARZOCCO SHANGHAI CO., LTD"/>
    <x v="3"/>
    <s v="LM030040"/>
  </r>
  <r>
    <x v="10066"/>
    <s v="LA MARZOCCO SHANGHAI CO., LTD"/>
    <x v="3"/>
    <s v="LM030041"/>
  </r>
  <r>
    <x v="10067"/>
    <s v="LA MARZOCCO SHANGHAI CO., LTD"/>
    <x v="3"/>
    <s v="LM030042"/>
  </r>
  <r>
    <x v="10068"/>
    <s v="LA MARZOCCO SHANGHAI CO., LTD"/>
    <x v="3"/>
    <s v="LM030044"/>
  </r>
  <r>
    <x v="10069"/>
    <s v="MAXICOFFEE ONLINE"/>
    <x v="40"/>
    <s v="LM030045"/>
  </r>
  <r>
    <x v="10070"/>
    <s v="KOREE SP. z.o.o."/>
    <x v="32"/>
    <s v="LM030046"/>
  </r>
  <r>
    <x v="10071"/>
    <s v="Espresso Service West BV"/>
    <x v="12"/>
    <s v="LM030049"/>
  </r>
  <r>
    <x v="10072"/>
    <s v="Espresso Service West BV"/>
    <x v="12"/>
    <s v="LM030053"/>
  </r>
  <r>
    <x v="10073"/>
    <s v="Espresso Service West BV"/>
    <x v="12"/>
    <s v="LM030058"/>
  </r>
  <r>
    <x v="10074"/>
    <s v="Espresso Service West BV"/>
    <x v="12"/>
    <s v="LM030071"/>
  </r>
  <r>
    <x v="10075"/>
    <s v="Espresso Service West BV"/>
    <x v="12"/>
    <s v="LM030073"/>
  </r>
  <r>
    <x v="10076"/>
    <s v="STUDER AUSTRIA GmbH"/>
    <x v="14"/>
    <s v="LM030081"/>
  </r>
  <r>
    <x v="10077"/>
    <s v="MIRA MAR 08 LTD"/>
    <x v="45"/>
    <s v="LM030083"/>
  </r>
  <r>
    <x v="10078"/>
    <s v="LA MARZOCCO SHANGHAI CO., LTD"/>
    <x v="3"/>
    <s v="LM030088"/>
  </r>
  <r>
    <x v="10079"/>
    <s v="LA MARZOCCO SHANGHAI CO., LTD"/>
    <x v="3"/>
    <s v="LM030089"/>
  </r>
  <r>
    <x v="10080"/>
    <s v="LA MARZOCCO SHANGHAI CO., LTD"/>
    <x v="3"/>
    <s v="LM030092"/>
  </r>
  <r>
    <x v="10081"/>
    <s v="LA MARZOCCO SHANGHAI CO., LTD"/>
    <x v="3"/>
    <s v="LM030093"/>
  </r>
  <r>
    <x v="10082"/>
    <s v="LA MARZOCCO SHANGHAI CO., LTD"/>
    <x v="3"/>
    <s v="LM030096"/>
  </r>
  <r>
    <x v="10083"/>
    <s v="LA MARZOCCO SHANGHAI CO., LTD"/>
    <x v="3"/>
    <s v="LM030100"/>
  </r>
  <r>
    <x v="10084"/>
    <s v="LA MARZOCCO SHANGHAI CO., LTD"/>
    <x v="3"/>
    <s v="LM030101"/>
  </r>
  <r>
    <x v="10085"/>
    <s v="LA MARZOCCO SHANGHAI CO., LTD"/>
    <x v="3"/>
    <s v="LM030103"/>
  </r>
  <r>
    <x v="10086"/>
    <s v="LA MARZOCCO SHANGHAI CO., LTD"/>
    <x v="3"/>
    <s v="LM030104"/>
  </r>
  <r>
    <x v="10087"/>
    <s v="LA MARZOCCO SHANGHAI CO., LTD"/>
    <x v="3"/>
    <s v="LM030107"/>
  </r>
  <r>
    <x v="10088"/>
    <s v="LA MARZOCCO SHANGHAI CO., LTD"/>
    <x v="3"/>
    <s v="LM030108"/>
  </r>
  <r>
    <x v="10089"/>
    <s v="LA MARZOCCO SHANGHAI CO., LTD"/>
    <x v="3"/>
    <s v="LM030109"/>
  </r>
  <r>
    <x v="10090"/>
    <s v="LA MARZOCCO SHANGHAI CO., LTD"/>
    <x v="3"/>
    <s v="LM030110"/>
  </r>
  <r>
    <x v="10091"/>
    <s v="LA MARZOCCO SHANGHAI CO., LTD"/>
    <x v="3"/>
    <s v="LM030111"/>
  </r>
  <r>
    <x v="10092"/>
    <s v="LA MARZOCCO SHANGHAI CO., LTD"/>
    <x v="3"/>
    <s v="LM030112"/>
  </r>
  <r>
    <x v="10093"/>
    <s v="LA MARZOCCO SHANGHAI CO., LTD"/>
    <x v="3"/>
    <s v="LM030113"/>
  </r>
  <r>
    <x v="10094"/>
    <s v="LA MARZOCCO SHANGHAI CO., LTD"/>
    <x v="3"/>
    <s v="LM030115"/>
  </r>
  <r>
    <x v="10095"/>
    <s v="LA MARZOCCO SHANGHAI CO., LTD"/>
    <x v="3"/>
    <s v="LM030118"/>
  </r>
  <r>
    <x v="10096"/>
    <s v="LA MARZOCCO SHANGHAI CO., LTD"/>
    <x v="3"/>
    <s v="LM030119"/>
  </r>
  <r>
    <x v="10097"/>
    <s v="LA MARZOCCO SHANGHAI CO., LTD"/>
    <x v="3"/>
    <s v="LM030122"/>
  </r>
  <r>
    <x v="10098"/>
    <s v="LA MARZOCCO SHANGHAI CO., LTD"/>
    <x v="3"/>
    <s v="LM030123"/>
  </r>
  <r>
    <x v="10099"/>
    <s v="LA MARZOCCO SHANGHAI CO., LTD"/>
    <x v="3"/>
    <s v="LM030124"/>
  </r>
  <r>
    <x v="10100"/>
    <s v="LA MARZOCCO SHANGHAI CO., LTD"/>
    <x v="3"/>
    <s v="LM030129"/>
  </r>
  <r>
    <x v="10101"/>
    <s v="LA MARZOCCO SHANGHAI CO., LTD"/>
    <x v="3"/>
    <s v="LM030130"/>
  </r>
  <r>
    <x v="10102"/>
    <s v="LA MARZOCCO SHANGHAI CO., LTD"/>
    <x v="3"/>
    <s v="LM030132"/>
  </r>
  <r>
    <x v="10103"/>
    <s v="LA MARZOCCO SHANGHAI CO., LTD"/>
    <x v="3"/>
    <s v="LM030133"/>
  </r>
  <r>
    <x v="10104"/>
    <s v="LA MARZOCCO SHANGHAI CO., LTD"/>
    <x v="3"/>
    <s v="LM030134"/>
  </r>
  <r>
    <x v="10105"/>
    <s v="LA MARZOCCO SHANGHAI CO., LTD"/>
    <x v="3"/>
    <s v="LM030135"/>
  </r>
  <r>
    <x v="10106"/>
    <s v="LA MARZOCCO SHANGHAI CO., LTD"/>
    <x v="3"/>
    <s v="LM030136"/>
  </r>
  <r>
    <x v="10107"/>
    <s v="LA MARZOCCO SHANGHAI CO., LTD"/>
    <x v="3"/>
    <s v="LM030139"/>
  </r>
  <r>
    <x v="10108"/>
    <s v="LA MARZOCCO SHANGHAI CO., LTD"/>
    <x v="3"/>
    <s v="LM030140"/>
  </r>
  <r>
    <x v="10109"/>
    <s v="LA MARZOCCO SHANGHAI CO., LTD"/>
    <x v="3"/>
    <s v="LM030142"/>
  </r>
  <r>
    <x v="10110"/>
    <s v="LA MARZOCCO SHANGHAI CO., LTD"/>
    <x v="3"/>
    <s v="LM030144"/>
  </r>
  <r>
    <x v="10111"/>
    <s v="LA MARZOCCO SHANGHAI CO., LTD"/>
    <x v="3"/>
    <s v="LM030145"/>
  </r>
  <r>
    <x v="10112"/>
    <s v="LA MARZOCCO SHANGHAI CO., LTD"/>
    <x v="3"/>
    <s v="LM030146"/>
  </r>
  <r>
    <x v="10113"/>
    <s v="LA MARZOCCO SHANGHAI CO., LTD"/>
    <x v="3"/>
    <s v="LM030148"/>
  </r>
  <r>
    <x v="10114"/>
    <s v="LA MARZOCCO SHANGHAI CO., LTD"/>
    <x v="3"/>
    <s v="LM030150"/>
  </r>
  <r>
    <x v="10115"/>
    <s v="LA MARZOCCO SHANGHAI CO., LTD"/>
    <x v="3"/>
    <s v="LM030153"/>
  </r>
  <r>
    <x v="10116"/>
    <s v="LA MARZOCCO SHANGHAI CO., LTD"/>
    <x v="3"/>
    <s v="LM030154"/>
  </r>
  <r>
    <x v="10117"/>
    <s v="LA MARZOCCO SHANGHAI CO., LTD"/>
    <x v="3"/>
    <s v="LM030155"/>
  </r>
  <r>
    <x v="10118"/>
    <s v="LA MARZOCCO SHANGHAI CO., LTD"/>
    <x v="3"/>
    <s v="LM030156"/>
  </r>
  <r>
    <x v="10119"/>
    <s v="LA MARZOCCO SHANGHAI CO., LTD"/>
    <x v="3"/>
    <s v="LM030157"/>
  </r>
  <r>
    <x v="10120"/>
    <s v="LA MARZOCCO SHANGHAI CO., LTD"/>
    <x v="3"/>
    <s v="LM030159"/>
  </r>
  <r>
    <x v="10121"/>
    <s v="LA MARZOCCO SHANGHAI CO., LTD"/>
    <x v="3"/>
    <s v="LM030160"/>
  </r>
  <r>
    <x v="10122"/>
    <s v="LA MARZOCCO SHANGHAI CO., LTD"/>
    <x v="3"/>
    <s v="LM030161"/>
  </r>
  <r>
    <x v="10123"/>
    <s v="LA MARZOCCO SHANGHAI CO., LTD"/>
    <x v="3"/>
    <s v="LM030162"/>
  </r>
  <r>
    <x v="10124"/>
    <s v="LA MARZOCCO SHANGHAI CO., LTD"/>
    <x v="3"/>
    <s v="LM030163"/>
  </r>
  <r>
    <x v="10125"/>
    <s v="LA MARZOCCO SHANGHAI CO., LTD"/>
    <x v="3"/>
    <s v="LM030165"/>
  </r>
  <r>
    <x v="10126"/>
    <s v="LA MARZOCCO SHANGHAI CO., LTD"/>
    <x v="3"/>
    <s v="LM030166"/>
  </r>
  <r>
    <x v="10127"/>
    <s v="LA MARZOCCO SHANGHAI CO., LTD"/>
    <x v="3"/>
    <s v="LM030167"/>
  </r>
  <r>
    <x v="10128"/>
    <s v="LA MARZOCCO SHANGHAI CO., LTD"/>
    <x v="3"/>
    <s v="LM030168"/>
  </r>
  <r>
    <x v="10129"/>
    <s v="LA MARZOCCO SHANGHAI CO., LTD"/>
    <x v="3"/>
    <s v="LM030169"/>
  </r>
  <r>
    <x v="10130"/>
    <s v="LA MARZOCCO SHANGHAI CO., LTD"/>
    <x v="3"/>
    <s v="LM030172"/>
  </r>
  <r>
    <x v="10131"/>
    <s v="LA MARZOCCO SHANGHAI CO., LTD"/>
    <x v="3"/>
    <s v="LM030173"/>
  </r>
  <r>
    <x v="10132"/>
    <s v="LA MARZOCCO USA LLC"/>
    <x v="1"/>
    <s v="LM030176"/>
  </r>
  <r>
    <x v="10133"/>
    <s v="LA MARZOCCO USA LLC"/>
    <x v="1"/>
    <s v="LM030178"/>
  </r>
  <r>
    <x v="10134"/>
    <s v="LA MARZOCCO USA LLC"/>
    <x v="1"/>
    <s v="LM030180"/>
  </r>
  <r>
    <x v="10135"/>
    <s v="LA MARZOCCO USA LLC"/>
    <x v="1"/>
    <s v="LM030181"/>
  </r>
  <r>
    <x v="10136"/>
    <s v="LA MARZOCCO USA LLC"/>
    <x v="1"/>
    <s v="LM030182"/>
  </r>
  <r>
    <x v="10137"/>
    <s v="LA MARZOCCO USA LLC"/>
    <x v="1"/>
    <s v="LM030185"/>
  </r>
  <r>
    <x v="10138"/>
    <s v="MODBAR LLC"/>
    <x v="1"/>
    <s v="LM030186"/>
  </r>
  <r>
    <x v="10139"/>
    <s v="MODBAR LLC"/>
    <x v="1"/>
    <s v="LM030187"/>
  </r>
  <r>
    <x v="10140"/>
    <s v="MODBAR LLC"/>
    <x v="1"/>
    <s v="LM030188"/>
  </r>
  <r>
    <x v="10141"/>
    <s v="MODBAR LLC"/>
    <x v="1"/>
    <s v="LM030189"/>
  </r>
  <r>
    <x v="10142"/>
    <s v="MODBAR LLC"/>
    <x v="1"/>
    <s v="LM030190"/>
  </r>
  <r>
    <x v="10143"/>
    <s v="MODBAR LLC"/>
    <x v="1"/>
    <s v="LM030191"/>
  </r>
  <r>
    <x v="10144"/>
    <s v="MODBAR LLC"/>
    <x v="1"/>
    <s v="LM030192"/>
  </r>
  <r>
    <x v="10145"/>
    <s v="MODBAR LLC"/>
    <x v="1"/>
    <s v="LM030193"/>
  </r>
  <r>
    <x v="10146"/>
    <s v="MODBAR LLC"/>
    <x v="1"/>
    <s v="LM030197"/>
  </r>
  <r>
    <x v="10147"/>
    <s v="MODBAR LLC"/>
    <x v="1"/>
    <s v="LM030198"/>
  </r>
  <r>
    <x v="10148"/>
    <s v="MODBAR LLC"/>
    <x v="1"/>
    <s v="LM030200"/>
  </r>
  <r>
    <x v="10149"/>
    <s v="MODBAR LLC"/>
    <x v="1"/>
    <s v="LM030202"/>
  </r>
  <r>
    <x v="10150"/>
    <s v="KAFEA TERRA FOOD AND DRINKS S.A."/>
    <x v="49"/>
    <s v="LM030206"/>
  </r>
  <r>
    <x v="10151"/>
    <s v="KAFEA TERRA FOOD AND DRINKS S.A."/>
    <x v="49"/>
    <s v="LM030207"/>
  </r>
  <r>
    <x v="10152"/>
    <s v="KAFEA TERRA FOOD AND DRINKS S.A."/>
    <x v="49"/>
    <s v="LM030208"/>
  </r>
  <r>
    <x v="10153"/>
    <s v="KAFEA TERRA FOOD AND DRINKS S.A."/>
    <x v="49"/>
    <s v="LM030211"/>
  </r>
  <r>
    <x v="10154"/>
    <s v="KAFEA TERRA FOOD AND DRINKS S.A."/>
    <x v="49"/>
    <s v="LM030212"/>
  </r>
  <r>
    <x v="10155"/>
    <s v="VANGUARD TRADING CO."/>
    <x v="48"/>
    <s v="LM030224"/>
  </r>
  <r>
    <x v="10156"/>
    <s v="VANGUARD TRADING CO."/>
    <x v="48"/>
    <s v="LM030226"/>
  </r>
  <r>
    <x v="10157"/>
    <s v="VANGUARD TRADING CO."/>
    <x v="48"/>
    <s v="LM030227"/>
  </r>
  <r>
    <x v="10158"/>
    <s v="VANGUARD TRADING CO."/>
    <x v="48"/>
    <s v="LM030228"/>
  </r>
  <r>
    <x v="10159"/>
    <s v="VANGUARD TRADING CO."/>
    <x v="48"/>
    <s v="LM030229"/>
  </r>
  <r>
    <x v="10160"/>
    <s v="VANGUARD TRADING CO."/>
    <x v="48"/>
    <s v="LM030230"/>
  </r>
  <r>
    <x v="10161"/>
    <s v="VANGUARD TRADING CO."/>
    <x v="48"/>
    <s v="LM030233"/>
  </r>
  <r>
    <x v="10162"/>
    <s v="VANGUARD TRADING CO."/>
    <x v="48"/>
    <s v="LM030234"/>
  </r>
  <r>
    <x v="10163"/>
    <s v="VANGUARD TRADING CO."/>
    <x v="48"/>
    <s v="LM030236"/>
  </r>
  <r>
    <x v="10164"/>
    <s v="VANGUARD TRADING CO."/>
    <x v="48"/>
    <s v="LM030237"/>
  </r>
  <r>
    <x v="10165"/>
    <s v="VANGUARD TRADING CO."/>
    <x v="48"/>
    <s v="LM030240"/>
  </r>
  <r>
    <x v="10166"/>
    <s v="VANGUARD TRADING CO."/>
    <x v="48"/>
    <s v="LM030241"/>
  </r>
  <r>
    <x v="10167"/>
    <s v="VANGUARD TRADING CO."/>
    <x v="48"/>
    <s v="LM030242"/>
  </r>
  <r>
    <x v="10168"/>
    <s v="VANGUARD TRADING CO."/>
    <x v="48"/>
    <s v="LM030243"/>
  </r>
  <r>
    <x v="10169"/>
    <s v="VANGUARD TRADING CO."/>
    <x v="48"/>
    <s v="LM030244"/>
  </r>
  <r>
    <x v="10170"/>
    <s v="PT. MESIN KOPI ESPRESSO"/>
    <x v="6"/>
    <s v="LM030251"/>
  </r>
  <r>
    <x v="10171"/>
    <s v="PT. MESIN KOPI ESPRESSO"/>
    <x v="6"/>
    <s v="LM030253"/>
  </r>
  <r>
    <x v="10172"/>
    <s v="PT. MESIN KOPI ESPRESSO"/>
    <x v="6"/>
    <s v="LM030254"/>
  </r>
  <r>
    <x v="10173"/>
    <s v="PT. MESIN KOPI ESPRESSO"/>
    <x v="6"/>
    <s v="LM030256"/>
  </r>
  <r>
    <x v="10174"/>
    <s v="MAXICOFFEE ONLINE"/>
    <x v="40"/>
    <s v="LM030258"/>
  </r>
  <r>
    <x v="10175"/>
    <s v="SPRL AKATZ"/>
    <x v="58"/>
    <s v="LM030259"/>
  </r>
  <r>
    <x v="10176"/>
    <s v="ALL GOOD S.A."/>
    <x v="32"/>
    <s v="LM030261"/>
  </r>
  <r>
    <x v="10177"/>
    <s v="LDE LOGISTICA DISTRIBUZIONE EUROPEA"/>
    <x v="7"/>
    <s v="LM030263"/>
  </r>
  <r>
    <x v="10178"/>
    <s v="LDE LOGISTICA DISTRIBUZIONE EUROPEA"/>
    <x v="7"/>
    <s v="LM030265"/>
  </r>
  <r>
    <x v="10179"/>
    <s v="HACAREM SPIRITS LTD."/>
    <x v="29"/>
    <s v="LM030269"/>
  </r>
  <r>
    <x v="10180"/>
    <s v="SARL CAFE LOMI"/>
    <x v="40"/>
    <s v="LM030276"/>
  </r>
  <r>
    <x v="10181"/>
    <s v="SARL CAFE LOMI"/>
    <x v="40"/>
    <s v="LM030279"/>
  </r>
  <r>
    <x v="10182"/>
    <s v="LA MARZOCCO KOREA CO., LTD."/>
    <x v="13"/>
    <s v="LM030292"/>
  </r>
  <r>
    <x v="10183"/>
    <s v="LA MARZOCCO KOREA CO., LTD."/>
    <x v="13"/>
    <s v="LM030301"/>
  </r>
  <r>
    <x v="10184"/>
    <s v="LA MARZOCCO KOREA CO., LTD."/>
    <x v="13"/>
    <s v="LM030305"/>
  </r>
  <r>
    <x v="10185"/>
    <s v="MODBAR LLC"/>
    <x v="1"/>
    <s v="LM030309"/>
  </r>
  <r>
    <x v="10186"/>
    <s v="MODBAR LLC"/>
    <x v="1"/>
    <s v="LM030314"/>
  </r>
  <r>
    <x v="10187"/>
    <s v="MODBAR LLC"/>
    <x v="1"/>
    <s v="LM030316"/>
  </r>
  <r>
    <x v="10188"/>
    <s v="MODBAR LLC"/>
    <x v="1"/>
    <s v="LM030317"/>
  </r>
  <r>
    <x v="10189"/>
    <s v="MODBAR LLC"/>
    <x v="1"/>
    <s v="LM030319"/>
  </r>
  <r>
    <x v="10190"/>
    <s v="MODBAR LLC"/>
    <x v="1"/>
    <s v="LM030322"/>
  </r>
  <r>
    <x v="10191"/>
    <s v="MODBAR LLC"/>
    <x v="1"/>
    <s v="LM030324"/>
  </r>
  <r>
    <x v="10192"/>
    <s v="LA MARZOCCO USA LLC"/>
    <x v="1"/>
    <s v="LM030330"/>
  </r>
  <r>
    <x v="10193"/>
    <s v="LA MARZOCCO USA LLC"/>
    <x v="1"/>
    <s v="LM030331"/>
  </r>
  <r>
    <x v="10194"/>
    <s v="LA MARZOCCO USA LLC"/>
    <x v="1"/>
    <s v="LM030333"/>
  </r>
  <r>
    <x v="10195"/>
    <s v="LA MARZOCCO USA LLC"/>
    <x v="1"/>
    <s v="LM030334"/>
  </r>
  <r>
    <x v="10196"/>
    <s v="LA MARZOCCO USA LLC"/>
    <x v="1"/>
    <s v="LM030335"/>
  </r>
  <r>
    <x v="10197"/>
    <s v="LA MARZOCCO USA LLC"/>
    <x v="1"/>
    <s v="LM030337"/>
  </r>
  <r>
    <x v="10198"/>
    <s v="LA MARZOCCO USA LLC"/>
    <x v="1"/>
    <s v="LM030340"/>
  </r>
  <r>
    <x v="10199"/>
    <s v="LA MARZOCCO USA LLC"/>
    <x v="1"/>
    <s v="LM030341"/>
  </r>
  <r>
    <x v="10200"/>
    <s v="LA MARZOCCO USA LLC"/>
    <x v="1"/>
    <s v="LM030345"/>
  </r>
  <r>
    <x v="10201"/>
    <s v="MODBAR LLC"/>
    <x v="1"/>
    <s v="LM030348"/>
  </r>
  <r>
    <x v="10202"/>
    <s v="MODBAR LLC"/>
    <x v="1"/>
    <s v="LM030349"/>
  </r>
  <r>
    <x v="10203"/>
    <s v="MODBAR LLC"/>
    <x v="1"/>
    <s v="LM030350"/>
  </r>
  <r>
    <x v="10204"/>
    <s v="MODBAR LLC"/>
    <x v="1"/>
    <s v="LM030351"/>
  </r>
  <r>
    <x v="10205"/>
    <s v="MODBAR LLC"/>
    <x v="1"/>
    <s v="LM030352"/>
  </r>
  <r>
    <x v="10206"/>
    <s v="MODBAR LLC"/>
    <x v="1"/>
    <s v="LM030354"/>
  </r>
  <r>
    <x v="10207"/>
    <s v="MODBAR LLC"/>
    <x v="1"/>
    <s v="LM030355"/>
  </r>
  <r>
    <x v="10208"/>
    <s v="MODBAR LLC"/>
    <x v="1"/>
    <s v="LM030356"/>
  </r>
  <r>
    <x v="10209"/>
    <s v="MODBAR LLC"/>
    <x v="1"/>
    <s v="LM030357"/>
  </r>
  <r>
    <x v="10210"/>
    <s v="MODBAR LLC"/>
    <x v="1"/>
    <s v="LM030359"/>
  </r>
  <r>
    <x v="10211"/>
    <s v="MODBAR LLC"/>
    <x v="1"/>
    <s v="LM030361"/>
  </r>
  <r>
    <x v="10212"/>
    <s v="MODBAR LLC"/>
    <x v="1"/>
    <s v="LM030364"/>
  </r>
  <r>
    <x v="10213"/>
    <s v="MODBAR LLC"/>
    <x v="1"/>
    <s v="LM030367"/>
  </r>
  <r>
    <x v="10214"/>
    <s v="MODBAR LLC"/>
    <x v="1"/>
    <s v="LM030369"/>
  </r>
  <r>
    <x v="10215"/>
    <s v="MODBAR LLC"/>
    <x v="1"/>
    <s v="LM030373"/>
  </r>
  <r>
    <x v="10216"/>
    <s v="MODBAR LLC"/>
    <x v="1"/>
    <s v="LM030376"/>
  </r>
  <r>
    <x v="10217"/>
    <s v="EQUIPMENT CAFE (PTY) LTD"/>
    <x v="56"/>
    <s v="LM030377"/>
  </r>
  <r>
    <x v="10218"/>
    <s v="EQUIPMENT CAFE (PTY) LTD"/>
    <x v="56"/>
    <s v="LM030378"/>
  </r>
  <r>
    <x v="10219"/>
    <s v="EQUIPMENT CAFE (PTY) LTD"/>
    <x v="56"/>
    <s v="LM030380"/>
  </r>
  <r>
    <x v="10220"/>
    <s v="EQUIPMENT CAFE (PTY) LTD"/>
    <x v="56"/>
    <s v="LM030384"/>
  </r>
  <r>
    <x v="10221"/>
    <s v="PT. MESIN KOPI ESPRESSO"/>
    <x v="6"/>
    <s v="LM030387"/>
  </r>
  <r>
    <x v="10222"/>
    <s v="PT. MESIN KOPI ESPRESSO"/>
    <x v="6"/>
    <s v="LM030390"/>
  </r>
  <r>
    <x v="10223"/>
    <s v="PT. MESIN KOPI ESPRESSO"/>
    <x v="6"/>
    <s v="LM030391"/>
  </r>
  <r>
    <x v="10224"/>
    <s v="PT. MESIN KOPI ESPRESSO"/>
    <x v="6"/>
    <s v="LM030394"/>
  </r>
  <r>
    <x v="10225"/>
    <s v="MODBAR LLC"/>
    <x v="1"/>
    <s v="LM030396"/>
  </r>
  <r>
    <x v="10226"/>
    <s v="MODBAR LLC"/>
    <x v="1"/>
    <s v="LM030398"/>
  </r>
  <r>
    <x v="10227"/>
    <s v="MODBAR LLC"/>
    <x v="1"/>
    <s v="LM030399"/>
  </r>
  <r>
    <x v="10228"/>
    <s v="MODBAR LLC"/>
    <x v="1"/>
    <s v="LM030400"/>
  </r>
  <r>
    <x v="10229"/>
    <s v="MODBAR LLC"/>
    <x v="1"/>
    <s v="LM030401"/>
  </r>
  <r>
    <x v="10230"/>
    <s v="MODBAR LLC"/>
    <x v="1"/>
    <s v="LM030405"/>
  </r>
  <r>
    <x v="10231"/>
    <s v="MODBAR LLC"/>
    <x v="1"/>
    <s v="LM030409"/>
  </r>
  <r>
    <x v="10232"/>
    <s v="MODBAR LLC"/>
    <x v="1"/>
    <s v="LM030412"/>
  </r>
  <r>
    <x v="10233"/>
    <s v="MODBAR LLC"/>
    <x v="1"/>
    <s v="LM030414"/>
  </r>
  <r>
    <x v="10234"/>
    <s v="MODBAR LLC"/>
    <x v="1"/>
    <s v="LM030418"/>
  </r>
  <r>
    <x v="10235"/>
    <s v="MODBAR LLC"/>
    <x v="1"/>
    <s v="LM030419"/>
  </r>
  <r>
    <x v="10236"/>
    <s v="LA MARZOCCO USA LLC"/>
    <x v="1"/>
    <s v="LM030420"/>
  </r>
  <r>
    <x v="10237"/>
    <s v="LA MARZOCCO USA LLC"/>
    <x v="1"/>
    <s v="LM030422"/>
  </r>
  <r>
    <x v="10238"/>
    <s v="LA MARZOCCO USA LLC"/>
    <x v="1"/>
    <s v="LM030424"/>
  </r>
  <r>
    <x v="10239"/>
    <s v="LA MARZOCCO USA LLC"/>
    <x v="1"/>
    <s v="LM030426"/>
  </r>
  <r>
    <x v="10240"/>
    <s v="LA MARZOCCO USA LLC"/>
    <x v="1"/>
    <s v="LM030431"/>
  </r>
  <r>
    <x v="10241"/>
    <s v="LA MARZOCCO USA LLC"/>
    <x v="1"/>
    <s v="LM030432"/>
  </r>
  <r>
    <x v="10242"/>
    <s v="LA MARZOCCO USA LLC"/>
    <x v="1"/>
    <s v="LM030435"/>
  </r>
  <r>
    <x v="10243"/>
    <s v="LA MARZOCCO USA LLC"/>
    <x v="1"/>
    <s v="LM030436"/>
  </r>
  <r>
    <x v="10244"/>
    <s v="LA MARZOCCO USA LLC"/>
    <x v="1"/>
    <s v="LM030443"/>
  </r>
  <r>
    <x v="10245"/>
    <s v="LA MARZOCCO USA LLC"/>
    <x v="1"/>
    <s v="LM030444"/>
  </r>
  <r>
    <x v="10246"/>
    <s v="LA MARZOCCO USA LLC"/>
    <x v="1"/>
    <s v="LM030445"/>
  </r>
  <r>
    <x v="10247"/>
    <s v="LA MARZOCCO USA LLC"/>
    <x v="1"/>
    <s v="LM030447"/>
  </r>
  <r>
    <x v="10248"/>
    <s v="COFFEE WONDERS COMPANY FOR TRADING"/>
    <x v="9"/>
    <s v="LM030448"/>
  </r>
  <r>
    <x v="10249"/>
    <s v="COFFEE WONDERS COMPANY FOR TRADING"/>
    <x v="9"/>
    <s v="LM030449"/>
  </r>
  <r>
    <x v="10250"/>
    <s v="COFFEE WONDERS COMPANY FOR TRADING"/>
    <x v="9"/>
    <s v="LM030450"/>
  </r>
  <r>
    <x v="10251"/>
    <s v="COFFEE WONDERS COMPANY FOR TRADING"/>
    <x v="9"/>
    <s v="LM030453"/>
  </r>
  <r>
    <x v="10252"/>
    <s v="COFFEE WONDERS COMPANY FOR TRADING"/>
    <x v="9"/>
    <s v="LM030454"/>
  </r>
  <r>
    <x v="10253"/>
    <s v="COFFEE WONDERS COMPANY FOR TRADING"/>
    <x v="9"/>
    <s v="LM030455"/>
  </r>
  <r>
    <x v="10254"/>
    <s v="COFFEE WONDERS COMPANY FOR TRADING"/>
    <x v="9"/>
    <s v="LM030457"/>
  </r>
  <r>
    <x v="10255"/>
    <s v="COFFEE WONDERS COMPANY FOR TRADING"/>
    <x v="9"/>
    <s v="LM030459"/>
  </r>
  <r>
    <x v="10256"/>
    <s v="EQUIPMENT CAFE (PTY) LTD"/>
    <x v="56"/>
    <s v="LM030461"/>
  </r>
  <r>
    <x v="10257"/>
    <s v="EQUIPMENT CAFE (PTY) LTD"/>
    <x v="56"/>
    <s v="LM030462"/>
  </r>
  <r>
    <x v="10258"/>
    <s v="EQUIPMENT CAFE (PTY) LTD"/>
    <x v="56"/>
    <s v="LM030465"/>
  </r>
  <r>
    <x v="10259"/>
    <s v="EQUIPMENT CAFE (PTY) LTD"/>
    <x v="56"/>
    <s v="LM030468"/>
  </r>
  <r>
    <x v="10260"/>
    <s v="LA MARZOCCO NEW ZEALAND"/>
    <x v="20"/>
    <s v="LM030484"/>
  </r>
  <r>
    <x v="10261"/>
    <s v="LA MARZOCCO NEW ZEALAND"/>
    <x v="20"/>
    <s v="LM030487"/>
  </r>
  <r>
    <x v="10262"/>
    <s v="LA MARZOCCO NEW ZEALAND"/>
    <x v="20"/>
    <s v="LM030488"/>
  </r>
  <r>
    <x v="10263"/>
    <s v="LA MARZOCCO NEW ZEALAND"/>
    <x v="20"/>
    <s v="LM030494"/>
  </r>
  <r>
    <x v="10264"/>
    <s v="LA MARZOCCO NEW ZEALAND"/>
    <x v="20"/>
    <s v="LM030497"/>
  </r>
  <r>
    <x v="10265"/>
    <s v="LA MARZOCCO NEW ZEALAND"/>
    <x v="20"/>
    <s v="LM030504"/>
  </r>
  <r>
    <x v="10266"/>
    <s v="ESPRESSOCOFFEESHOP SRL"/>
    <x v="7"/>
    <s v="LM030511"/>
  </r>
  <r>
    <x v="10267"/>
    <s v="ULTIMATE COFFEE COMPANY LTD"/>
    <x v="21"/>
    <s v="LM030516"/>
  </r>
  <r>
    <x v="10268"/>
    <s v="ULTIMATE COFFEE COMPANY LTD"/>
    <x v="21"/>
    <s v="LM030517"/>
  </r>
  <r>
    <x v="10269"/>
    <s v="ULTIMATE COFFEE COMPANY LTD"/>
    <x v="21"/>
    <s v="LM030518"/>
  </r>
  <r>
    <x v="10270"/>
    <s v="ULTIMATE COFFEE COMPANY LTD"/>
    <x v="21"/>
    <s v="LM030522"/>
  </r>
  <r>
    <x v="10271"/>
    <s v="ULTIMATE COFFEE COMPANY LTD"/>
    <x v="21"/>
    <s v="LM030523"/>
  </r>
  <r>
    <x v="10272"/>
    <s v="ULTIMATE COFFEE COMPANY LTD"/>
    <x v="21"/>
    <s v="LM030527"/>
  </r>
  <r>
    <x v="10273"/>
    <s v="ULTIMATE COFFEE COMPANY LTD"/>
    <x v="21"/>
    <s v="LM030529"/>
  </r>
  <r>
    <x v="10274"/>
    <s v="ULTIMATE COFFEE COMPANY LTD"/>
    <x v="21"/>
    <s v="LM030530"/>
  </r>
  <r>
    <x v="10275"/>
    <s v="ULTIMATE COFFEE COMPANY LTD"/>
    <x v="21"/>
    <s v="LM030536"/>
  </r>
  <r>
    <x v="10276"/>
    <s v="ULTIMATE COFFEE COMPANY LTD"/>
    <x v="21"/>
    <s v="LM030538"/>
  </r>
  <r>
    <x v="10277"/>
    <s v="LA MARZOCCO NEW ZEALAND"/>
    <x v="20"/>
    <s v="LM030539"/>
  </r>
  <r>
    <x v="10278"/>
    <s v="LA MARZOCCO NEW ZEALAND"/>
    <x v="20"/>
    <s v="LM030541"/>
  </r>
  <r>
    <x v="10279"/>
    <s v="LA MARZOCCO NEW ZEALAND"/>
    <x v="20"/>
    <s v="LM030542"/>
  </r>
  <r>
    <x v="10280"/>
    <s v="LA MARZOCCO NEW ZEALAND"/>
    <x v="20"/>
    <s v="LM030553"/>
  </r>
  <r>
    <x v="10281"/>
    <s v="LA MARZOCCO NEW ZEALAND"/>
    <x v="20"/>
    <s v="LM030557"/>
  </r>
  <r>
    <x v="10282"/>
    <s v="LA MARZOCCO NEW ZEALAND"/>
    <x v="20"/>
    <s v="LM030558"/>
  </r>
  <r>
    <x v="10283"/>
    <s v="BARQUE INVESTMENTS"/>
    <x v="85"/>
    <s v="LM030559"/>
  </r>
  <r>
    <x v="10284"/>
    <s v="JOE GOURMET COFFEE"/>
    <x v="29"/>
    <s v="LM030560"/>
  </r>
  <r>
    <x v="10285"/>
    <s v="JOE GOURMET COFFEE"/>
    <x v="29"/>
    <s v="LM030562"/>
  </r>
  <r>
    <x v="10286"/>
    <s v="LA MARZOCCO DEUTSCHLAND GMBH"/>
    <x v="0"/>
    <s v="LM030565"/>
  </r>
  <r>
    <x v="10287"/>
    <s v="LA MARZOCCO DEUTSCHLAND GMBH"/>
    <x v="0"/>
    <s v="LM030573"/>
  </r>
  <r>
    <x v="10288"/>
    <s v="LA MARZOCCO DEUTSCHLAND GMBH"/>
    <x v="0"/>
    <s v="LM030576"/>
  </r>
  <r>
    <x v="10289"/>
    <s v="LA MARZOCCO DEUTSCHLAND GMBH"/>
    <x v="0"/>
    <s v="LM030583"/>
  </r>
  <r>
    <x v="10290"/>
    <s v="LA MARZOCCO DEUTSCHLAND GMBH"/>
    <x v="0"/>
    <s v="LM030591"/>
  </r>
  <r>
    <x v="10291"/>
    <s v="LA MARZOCCO DEUTSCHLAND GMBH"/>
    <x v="0"/>
    <s v="LM030601"/>
  </r>
  <r>
    <x v="10292"/>
    <s v="LA MARZOCCO DEUTSCHLAND GMBH"/>
    <x v="0"/>
    <s v="LM030604"/>
  </r>
  <r>
    <x v="10293"/>
    <s v="LA MARZOCCO DEUTSCHLAND GMBH"/>
    <x v="0"/>
    <s v="LM030611"/>
  </r>
  <r>
    <x v="10294"/>
    <s v="LA MARZOCCO AUSTRALIA"/>
    <x v="2"/>
    <s v="LM030620"/>
  </r>
  <r>
    <x v="10295"/>
    <s v="MAXICOFFEE ONLINE"/>
    <x v="40"/>
    <s v="LM030628"/>
  </r>
  <r>
    <x v="10296"/>
    <s v="MAXICOFFEE ONLINE"/>
    <x v="40"/>
    <s v="LM030629"/>
  </r>
  <r>
    <x v="10297"/>
    <s v="MAXICOFFEE ONLINE"/>
    <x v="40"/>
    <s v="LM030630"/>
  </r>
  <r>
    <x v="10298"/>
    <s v="MAXICOFFEE ONLINE"/>
    <x v="40"/>
    <s v="LM030631"/>
  </r>
  <r>
    <x v="10299"/>
    <s v="GASTPRO D.O.O."/>
    <x v="41"/>
    <s v="LM030635"/>
  </r>
  <r>
    <x v="10300"/>
    <s v="MOGADOR FABRIQUE"/>
    <x v="12"/>
    <s v="LM030636"/>
  </r>
  <r>
    <x v="10301"/>
    <s v="MOGADOR FABRIQUE"/>
    <x v="12"/>
    <s v="LM030638"/>
  </r>
  <r>
    <x v="10302"/>
    <s v="BONCAFE' (THAILAND) LTD s/c FACTORY"/>
    <x v="51"/>
    <s v="LM030639"/>
  </r>
  <r>
    <x v="10303"/>
    <s v="BONCAFE' (THAILAND) LTD s/c FACTORY"/>
    <x v="51"/>
    <s v="LM030643"/>
  </r>
  <r>
    <x v="10304"/>
    <s v="SAS MAITRE DU TERROIR"/>
    <x v="40"/>
    <s v="LM030644"/>
  </r>
  <r>
    <x v="10305"/>
    <s v="SKINNYTOM'S RESTAURANT SERVICES PVT"/>
    <x v="65"/>
    <s v="LM030646"/>
  </r>
  <r>
    <x v="10306"/>
    <s v="SKINNYTOM'S RESTAURANT SERVICES PVT"/>
    <x v="65"/>
    <s v="LM030647"/>
  </r>
  <r>
    <x v="10307"/>
    <s v="UKRIMPORTSERVICE LLC"/>
    <x v="35"/>
    <s v="LM030652"/>
  </r>
  <r>
    <x v="10308"/>
    <s v="LUCKY COFFEE MACHINE CO., LTD."/>
    <x v="34"/>
    <s v="LM030653"/>
  </r>
  <r>
    <x v="10309"/>
    <s v="LUCKY COFFEE MACHINE CO., LTD."/>
    <x v="34"/>
    <s v="LM030654"/>
  </r>
  <r>
    <x v="10310"/>
    <s v="LUCKY COFFEE MACHINE CO., LTD."/>
    <x v="34"/>
    <s v="LM030655"/>
  </r>
  <r>
    <x v="10311"/>
    <s v="LUCKY COFFEE MACHINE CO., LTD."/>
    <x v="34"/>
    <s v="LM030656"/>
  </r>
  <r>
    <x v="10312"/>
    <s v="LUCKY COFFEE MACHINE CO., LTD."/>
    <x v="34"/>
    <s v="LM030657"/>
  </r>
  <r>
    <x v="10313"/>
    <s v="LUCKY COFFEE MACHINE CO., LTD."/>
    <x v="34"/>
    <s v="LM030659"/>
  </r>
  <r>
    <x v="10314"/>
    <s v="LUCKY COFFEE MACHINE CO., LTD."/>
    <x v="34"/>
    <s v="LM030660"/>
  </r>
  <r>
    <x v="10315"/>
    <s v="LUCKY COFFEE MACHINE CO., LTD."/>
    <x v="34"/>
    <s v="LM030661"/>
  </r>
  <r>
    <x v="10316"/>
    <s v="LUCKY COFFEE MACHINE CO., LTD."/>
    <x v="34"/>
    <s v="LM030662"/>
  </r>
  <r>
    <x v="10317"/>
    <s v="LUCKY COFFEE MACHINE CO., LTD."/>
    <x v="34"/>
    <s v="LM030663"/>
  </r>
  <r>
    <x v="10318"/>
    <s v="LUCKY COFFEE MACHINE CO., LTD."/>
    <x v="34"/>
    <s v="LM030664"/>
  </r>
  <r>
    <x v="10319"/>
    <s v="LUCKY COFFEE MACHINE CO., LTD."/>
    <x v="34"/>
    <s v="LM030665"/>
  </r>
  <r>
    <x v="10320"/>
    <s v="LUCKY COFFEE MACHINE CO., LTD."/>
    <x v="34"/>
    <s v="LM030666"/>
  </r>
  <r>
    <x v="10321"/>
    <s v="LUCKY COFFEE MACHINE CO., LTD."/>
    <x v="34"/>
    <s v="LM030667"/>
  </r>
  <r>
    <x v="10322"/>
    <s v="LUCKY COFFEE MACHINE CO., LTD."/>
    <x v="34"/>
    <s v="LM030668"/>
  </r>
  <r>
    <x v="10323"/>
    <s v="LUCKY COFFEE MACHINE CO., LTD."/>
    <x v="34"/>
    <s v="LM030669"/>
  </r>
  <r>
    <x v="10324"/>
    <s v="LUCKY COFFEE MACHINE CO., LTD."/>
    <x v="34"/>
    <s v="LM030670"/>
  </r>
  <r>
    <x v="10325"/>
    <s v="LUCKY COFFEE MACHINE CO., LTD."/>
    <x v="34"/>
    <s v="LM030671"/>
  </r>
  <r>
    <x v="10326"/>
    <s v="LUCKY COFFEE MACHINE CO., LTD."/>
    <x v="34"/>
    <s v="LM030672"/>
  </r>
  <r>
    <x v="10327"/>
    <s v="LUCKY COFFEE MACHINE CO., LTD."/>
    <x v="34"/>
    <s v="LM030673"/>
  </r>
  <r>
    <x v="10328"/>
    <s v="LUCKY COFFEE MACHINE CO., LTD."/>
    <x v="34"/>
    <s v="LM030674"/>
  </r>
  <r>
    <x v="10329"/>
    <s v="LUCKY COFFEE MACHINE CO., LTD."/>
    <x v="34"/>
    <s v="LM030675"/>
  </r>
  <r>
    <x v="10330"/>
    <s v="LUCKY COFFEE MACHINE CO., LTD."/>
    <x v="34"/>
    <s v="LM030676"/>
  </r>
  <r>
    <x v="10331"/>
    <s v="LUCKY COFFEE MACHINE CO., LTD."/>
    <x v="34"/>
    <s v="LM030677"/>
  </r>
  <r>
    <x v="10332"/>
    <s v="LUCKY COFFEE MACHINE CO., LTD."/>
    <x v="34"/>
    <s v="LM030678"/>
  </r>
  <r>
    <x v="10333"/>
    <s v="LUCKY COFFEE MACHINE CO., LTD."/>
    <x v="34"/>
    <s v="LM030679"/>
  </r>
  <r>
    <x v="10334"/>
    <s v="OY KAFFECENTRALEN FINLAND AB"/>
    <x v="54"/>
    <s v="LM030680"/>
  </r>
  <r>
    <x v="10335"/>
    <s v="VETTI CO. LTD"/>
    <x v="38"/>
    <s v="LM030683"/>
  </r>
  <r>
    <x v="10336"/>
    <s v="VETTI CO. LTD"/>
    <x v="38"/>
    <s v="LM030684"/>
  </r>
  <r>
    <x v="10337"/>
    <s v="VETTI CO. LTD"/>
    <x v="38"/>
    <s v="LM030692"/>
  </r>
  <r>
    <x v="10338"/>
    <s v="VETTI CO. LTD"/>
    <x v="38"/>
    <s v="LM030696"/>
  </r>
  <r>
    <x v="10339"/>
    <s v="VETTI CO. LTD"/>
    <x v="38"/>
    <s v="LM030699"/>
  </r>
  <r>
    <x v="10340"/>
    <s v="VETTI CO. LTD"/>
    <x v="38"/>
    <s v="LM030703"/>
  </r>
  <r>
    <x v="10341"/>
    <s v="VETTI CO. LTD"/>
    <x v="38"/>
    <s v="LM030704"/>
  </r>
  <r>
    <x v="10342"/>
    <s v="LA MARZOCCO UK LTD"/>
    <x v="8"/>
    <s v="LM030711"/>
  </r>
  <r>
    <x v="10343"/>
    <s v="LA MARZOCCO UK LTD"/>
    <x v="8"/>
    <s v="LM030712"/>
  </r>
  <r>
    <x v="10344"/>
    <s v="LA MARZOCCO UK LTD"/>
    <x v="8"/>
    <s v="LM030716"/>
  </r>
  <r>
    <x v="10345"/>
    <s v="Al-Wazzan United Trading Co. W.L.L"/>
    <x v="10"/>
    <s v="LM030723"/>
  </r>
  <r>
    <x v="10346"/>
    <s v="KAFFESA GIDS SAN VE DIS TIC LTD STI"/>
    <x v="57"/>
    <s v="LM030729"/>
  </r>
  <r>
    <x v="10347"/>
    <s v="LUCKY COFFEE MACHINE CO., LTD."/>
    <x v="34"/>
    <s v="LM030731"/>
  </r>
  <r>
    <x v="10348"/>
    <s v="LUCKY COFFEE MACHINE CO., LTD."/>
    <x v="34"/>
    <s v="LM030732"/>
  </r>
  <r>
    <x v="10349"/>
    <s v="LUCKY COFFEE MACHINE CO., LTD."/>
    <x v="34"/>
    <s v="LM030733"/>
  </r>
  <r>
    <x v="10350"/>
    <s v="LUCKY COFFEE MACHINE CO., LTD."/>
    <x v="34"/>
    <s v="LM030734"/>
  </r>
  <r>
    <x v="10351"/>
    <s v="LUCKY COFFEE MACHINE CO., LTD."/>
    <x v="34"/>
    <s v="LM030735"/>
  </r>
  <r>
    <x v="10352"/>
    <s v="LUCKY COFFEE MACHINE CO., LTD."/>
    <x v="34"/>
    <s v="LM030736"/>
  </r>
  <r>
    <x v="10353"/>
    <s v="LUCKY COFFEE MACHINE CO., LTD."/>
    <x v="34"/>
    <s v="LM030737"/>
  </r>
  <r>
    <x v="10354"/>
    <s v="LUCKY COFFEE MACHINE CO., LTD."/>
    <x v="34"/>
    <s v="LM030738"/>
  </r>
  <r>
    <x v="10355"/>
    <s v="LUCKY COFFEE MACHINE CO., LTD."/>
    <x v="34"/>
    <s v="LM030739"/>
  </r>
  <r>
    <x v="10356"/>
    <s v="LUCKY COFFEE MACHINE CO., LTD."/>
    <x v="34"/>
    <s v="LM030740"/>
  </r>
  <r>
    <x v="10357"/>
    <s v="LUCKY COFFEE MACHINE CO., LTD."/>
    <x v="34"/>
    <s v="LM030741"/>
  </r>
  <r>
    <x v="10358"/>
    <s v="LUCKY COFFEE MACHINE CO., LTD."/>
    <x v="34"/>
    <s v="LM030742"/>
  </r>
  <r>
    <x v="10359"/>
    <s v="LUCKY COFFEE MACHINE CO., LTD."/>
    <x v="34"/>
    <s v="LM030743"/>
  </r>
  <r>
    <x v="10360"/>
    <s v="LUCKY COFFEE MACHINE CO., LTD."/>
    <x v="34"/>
    <s v="LM030744"/>
  </r>
  <r>
    <x v="10361"/>
    <s v="LUCKY COFFEE MACHINE CO., LTD."/>
    <x v="34"/>
    <s v="LM030745"/>
  </r>
  <r>
    <x v="10362"/>
    <s v="LUCKY COFFEE MACHINE CO., LTD."/>
    <x v="34"/>
    <s v="LM030746"/>
  </r>
  <r>
    <x v="10363"/>
    <s v="LUCKY COFFEE MACHINE CO., LTD."/>
    <x v="34"/>
    <s v="LM030747"/>
  </r>
  <r>
    <x v="10364"/>
    <s v="LUCKY COFFEE MACHINE CO., LTD."/>
    <x v="34"/>
    <s v="LM030748"/>
  </r>
  <r>
    <x v="10365"/>
    <s v="LUCKY COFFEE MACHINE CO., LTD."/>
    <x v="34"/>
    <s v="LM030749"/>
  </r>
  <r>
    <x v="10366"/>
    <s v="LUCKY COFFEE MACHINE CO., LTD."/>
    <x v="34"/>
    <s v="LM030750"/>
  </r>
  <r>
    <x v="10367"/>
    <s v="LUCKY COFFEE MACHINE CO., LTD."/>
    <x v="34"/>
    <s v="LM030751"/>
  </r>
  <r>
    <x v="10368"/>
    <s v="LUCKY COFFEE MACHINE CO., LTD."/>
    <x v="34"/>
    <s v="LM030752"/>
  </r>
  <r>
    <x v="10369"/>
    <s v="LUCKY COFFEE MACHINE CO., LTD."/>
    <x v="34"/>
    <s v="LM030753"/>
  </r>
  <r>
    <x v="10370"/>
    <s v="LUCKY COFFEE MACHINE CO., LTD."/>
    <x v="34"/>
    <s v="LM030754"/>
  </r>
  <r>
    <x v="10371"/>
    <s v="LUCKY COFFEE MACHINE CO., LTD."/>
    <x v="34"/>
    <s v="LM030755"/>
  </r>
  <r>
    <x v="10372"/>
    <s v="LUCKY COFFEE MACHINE CO., LTD."/>
    <x v="34"/>
    <s v="LM030756"/>
  </r>
  <r>
    <x v="10373"/>
    <s v="LUCKY COFFEE MACHINE CO., LTD."/>
    <x v="34"/>
    <s v="LM030757"/>
  </r>
  <r>
    <x v="10374"/>
    <s v="LUCKY COFFEE MACHINE CO., LTD."/>
    <x v="34"/>
    <s v="LM030758"/>
  </r>
  <r>
    <x v="10375"/>
    <s v="LUCKY COFFEE MACHINE CO., LTD."/>
    <x v="34"/>
    <s v="LM030759"/>
  </r>
  <r>
    <x v="10376"/>
    <s v="LUCKY COFFEE MACHINE CO., LTD."/>
    <x v="34"/>
    <s v="LM030760"/>
  </r>
  <r>
    <x v="10377"/>
    <s v="LUCKY COFFEE MACHINE CO., LTD."/>
    <x v="34"/>
    <s v="LM030761"/>
  </r>
  <r>
    <x v="10378"/>
    <s v="LUCKY COFFEE MACHINE CO., LTD."/>
    <x v="34"/>
    <s v="LM030762"/>
  </r>
  <r>
    <x v="10379"/>
    <s v="LUCKY COFFEE MACHINE CO., LTD."/>
    <x v="34"/>
    <s v="LM030763"/>
  </r>
  <r>
    <x v="10380"/>
    <s v="LUCKY COFFEE MACHINE CO., LTD."/>
    <x v="34"/>
    <s v="LM030764"/>
  </r>
  <r>
    <x v="10381"/>
    <s v="VETTI CO. LTD"/>
    <x v="38"/>
    <s v="LM030765"/>
  </r>
  <r>
    <x v="10382"/>
    <s v="VETTI CO. LTD"/>
    <x v="38"/>
    <s v="LM030771"/>
  </r>
  <r>
    <x v="10383"/>
    <s v="VETTI CO. LTD"/>
    <x v="38"/>
    <s v="LM030772"/>
  </r>
  <r>
    <x v="10384"/>
    <s v="VETTI CO. LTD"/>
    <x v="38"/>
    <s v="LM030773"/>
  </r>
  <r>
    <x v="10385"/>
    <s v="VETTI CO. LTD"/>
    <x v="38"/>
    <s v="LM030774"/>
  </r>
  <r>
    <x v="10386"/>
    <s v="VETTI CO. LTD"/>
    <x v="38"/>
    <s v="LM030779"/>
  </r>
  <r>
    <x v="10387"/>
    <s v="VETTI CO. LTD"/>
    <x v="38"/>
    <s v="LM030780"/>
  </r>
  <r>
    <x v="10388"/>
    <s v="LA MARZOCCO SHANGHAI CO., LTD"/>
    <x v="3"/>
    <s v="LM030794"/>
  </r>
  <r>
    <x v="10389"/>
    <s v="LA MARZOCCO SHANGHAI CO., LTD"/>
    <x v="3"/>
    <s v="LM030795"/>
  </r>
  <r>
    <x v="10390"/>
    <s v="LA MARZOCCO SHANGHAI CO., LTD"/>
    <x v="3"/>
    <s v="LM030796"/>
  </r>
  <r>
    <x v="10391"/>
    <s v="LA MARZOCCO SHANGHAI CO., LTD"/>
    <x v="3"/>
    <s v="LM030800"/>
  </r>
  <r>
    <x v="10392"/>
    <s v="ESPRESSOCOFFEESHOP SRL"/>
    <x v="7"/>
    <s v="LM030805"/>
  </r>
  <r>
    <x v="10393"/>
    <s v="ESPRESSOCOFFEESHOP SRL"/>
    <x v="7"/>
    <s v="LM030807"/>
  </r>
  <r>
    <x v="10394"/>
    <s v="ESPRESSOCOFFEESHOP SRL"/>
    <x v="7"/>
    <s v="LM030810"/>
  </r>
  <r>
    <x v="10395"/>
    <s v="ESPRESSOCOFFEESHOP SRL"/>
    <x v="7"/>
    <s v="LM030812"/>
  </r>
  <r>
    <x v="10396"/>
    <s v="LA MARZOCCO DEUTSCHLAND GMBH"/>
    <x v="0"/>
    <s v="LM030820"/>
  </r>
  <r>
    <x v="10397"/>
    <s v="LA MARZOCCO DEUTSCHLAND GMBH"/>
    <x v="0"/>
    <s v="LM030821"/>
  </r>
  <r>
    <x v="10398"/>
    <s v="LA MARZOCCO DEUTSCHLAND GMBH"/>
    <x v="0"/>
    <s v="LM030824"/>
  </r>
  <r>
    <x v="10399"/>
    <s v="LUCKY COFFEE MACHINE CO., LTD."/>
    <x v="34"/>
    <s v="LM030829"/>
  </r>
  <r>
    <x v="10400"/>
    <s v="LUCKY COFFEE MACHINE CO., LTD."/>
    <x v="34"/>
    <s v="LM030830"/>
  </r>
  <r>
    <x v="10401"/>
    <s v="LUCKY COFFEE MACHINE CO., LTD."/>
    <x v="34"/>
    <s v="LM030833"/>
  </r>
  <r>
    <x v="10402"/>
    <s v="VEDA KOMUNIKACIJE D.O.O."/>
    <x v="84"/>
    <s v="LM030835"/>
  </r>
  <r>
    <x v="10403"/>
    <s v="VEDA KOMUNIKACIJE D.O.O."/>
    <x v="84"/>
    <s v="LM030836"/>
  </r>
  <r>
    <x v="10404"/>
    <s v="MODERN ART LIMITED"/>
    <x v="21"/>
    <s v="LM030839"/>
  </r>
  <r>
    <x v="10405"/>
    <s v="MODERN ART LIMITED"/>
    <x v="21"/>
    <s v="LM030841"/>
  </r>
  <r>
    <x v="10406"/>
    <s v="MODERN ART LIMITED"/>
    <x v="21"/>
    <s v="LM030843"/>
  </r>
  <r>
    <x v="10407"/>
    <s v="MODERN ART LIMITED"/>
    <x v="21"/>
    <s v="LM030844"/>
  </r>
  <r>
    <x v="10408"/>
    <s v="MODERN ART LIMITED"/>
    <x v="21"/>
    <s v="LM030847"/>
  </r>
  <r>
    <x v="10409"/>
    <s v="ALL GOOD S.A."/>
    <x v="32"/>
    <s v="LM030849"/>
  </r>
  <r>
    <x v="10410"/>
    <s v="BMS PROPERTIES (PTY)"/>
    <x v="86"/>
    <s v="LM030850"/>
  </r>
  <r>
    <x v="10411"/>
    <s v="BMS PROPERTIES (PTY)"/>
    <x v="86"/>
    <s v="LM030851"/>
  </r>
  <r>
    <x v="10412"/>
    <s v="BMS PROPERTIES (PTY)"/>
    <x v="86"/>
    <s v="LM030852"/>
  </r>
  <r>
    <x v="10413"/>
    <s v="BMS PROPERTIES (PTY)"/>
    <x v="86"/>
    <s v="LM030853"/>
  </r>
  <r>
    <x v="10414"/>
    <s v="OY KAFFECENTRALEN FINLAND AB"/>
    <x v="54"/>
    <s v="LM030860"/>
  </r>
  <r>
    <x v="10415"/>
    <s v="VETTI CO. LTD"/>
    <x v="38"/>
    <s v="LM030861"/>
  </r>
  <r>
    <x v="10416"/>
    <s v="DISTRIBUIDORA GIORGIO S.R.L."/>
    <x v="43"/>
    <s v="LM030868"/>
  </r>
  <r>
    <x v="10417"/>
    <s v="DISTRIBUIDORA GIORGIO S.R.L."/>
    <x v="43"/>
    <s v="LM030871"/>
  </r>
  <r>
    <x v="10418"/>
    <s v="DISTRIBUIDORA GIORGIO S.R.L."/>
    <x v="43"/>
    <s v="LM030873"/>
  </r>
  <r>
    <x v="10419"/>
    <s v="ESPRESSO SPESIALISTEN AS"/>
    <x v="39"/>
    <s v="LM030874"/>
  </r>
  <r>
    <x v="10420"/>
    <s v="KIEN NAM EXPORT IMPORT"/>
    <x v="23"/>
    <s v="LM030876"/>
  </r>
  <r>
    <x v="10421"/>
    <s v="KIEN NAM EXPORT IMPORT"/>
    <x v="23"/>
    <s v="LM030878"/>
  </r>
  <r>
    <x v="10422"/>
    <s v="KIEN NAM EXPORT IMPORT"/>
    <x v="23"/>
    <s v="LM030879"/>
  </r>
  <r>
    <x v="10423"/>
    <s v="BONCAFE' (THAILAND) LTD s/c FACTORY"/>
    <x v="51"/>
    <s v="LM030881"/>
  </r>
  <r>
    <x v="10424"/>
    <s v="BONCAFE' (THAILAND) LTD s/c FACTORY"/>
    <x v="51"/>
    <s v="LM030882"/>
  </r>
  <r>
    <x v="10425"/>
    <s v="BONCAFE' (THAILAND) LTD s/c FACTORY"/>
    <x v="51"/>
    <s v="LM030884"/>
  </r>
  <r>
    <x v="10426"/>
    <s v="BONCAFE' (THAILAND) LTD s/c FACTORY"/>
    <x v="51"/>
    <s v="LM030888"/>
  </r>
  <r>
    <x v="10427"/>
    <s v="BONCAFE' (THAILAND) LTD s/c FACTORY"/>
    <x v="51"/>
    <s v="LM030889"/>
  </r>
  <r>
    <x v="10428"/>
    <s v="BONCAFE' (THAILAND) LTD s/c FACTORY"/>
    <x v="51"/>
    <s v="LM030894"/>
  </r>
  <r>
    <x v="10429"/>
    <s v="BONCAFE' (THAILAND) LTD s/c FACTORY"/>
    <x v="51"/>
    <s v="LM030896"/>
  </r>
  <r>
    <x v="10430"/>
    <s v="BONCAFE' (THAILAND) LTD s/c FACTORY"/>
    <x v="51"/>
    <s v="LM030897"/>
  </r>
  <r>
    <x v="10431"/>
    <s v="BONCAFE' (THAILAND) LTD s/c FACTORY"/>
    <x v="51"/>
    <s v="LM030899"/>
  </r>
  <r>
    <x v="10432"/>
    <s v="BONCAFE' (THAILAND) LTD s/c FACTORY"/>
    <x v="51"/>
    <s v="LM030903"/>
  </r>
  <r>
    <x v="10433"/>
    <s v="BONCAFE' (THAILAND) LTD s/c FACTORY"/>
    <x v="51"/>
    <s v="LM030905"/>
  </r>
  <r>
    <x v="10434"/>
    <s v="BONCAFE' MIDDLE EAST LLC"/>
    <x v="5"/>
    <s v="LM030909"/>
  </r>
  <r>
    <x v="10435"/>
    <s v="BONCAFE' MIDDLE EAST LLC"/>
    <x v="5"/>
    <s v="LM030910"/>
  </r>
  <r>
    <x v="10436"/>
    <s v="MODBAR LLC"/>
    <x v="1"/>
    <s v="LM030915"/>
  </r>
  <r>
    <x v="10437"/>
    <s v="MODBAR LLC"/>
    <x v="1"/>
    <s v="LM030917"/>
  </r>
  <r>
    <x v="10438"/>
    <s v="MODBAR LLC"/>
    <x v="1"/>
    <s v="LM030921"/>
  </r>
  <r>
    <x v="10439"/>
    <s v="MODBAR LLC"/>
    <x v="1"/>
    <s v="LM030923"/>
  </r>
  <r>
    <x v="10440"/>
    <s v="MODBAR LLC"/>
    <x v="1"/>
    <s v="LM030924"/>
  </r>
  <r>
    <x v="10441"/>
    <s v="MODBAR LLC"/>
    <x v="1"/>
    <s v="LM030925"/>
  </r>
  <r>
    <x v="10442"/>
    <s v="MODBAR LLC"/>
    <x v="1"/>
    <s v="LM030929"/>
  </r>
  <r>
    <x v="10443"/>
    <s v="MODBAR LLC"/>
    <x v="1"/>
    <s v="LM030932"/>
  </r>
  <r>
    <x v="10444"/>
    <s v="MODBAR LLC"/>
    <x v="1"/>
    <s v="LM030933"/>
  </r>
  <r>
    <x v="10445"/>
    <s v="MODBAR LLC"/>
    <x v="1"/>
    <s v="LM030934"/>
  </r>
  <r>
    <x v="10446"/>
    <s v="LA MARZOCCO USA LLC"/>
    <x v="1"/>
    <s v="LM030938"/>
  </r>
  <r>
    <x v="10447"/>
    <s v="LA MARZOCCO USA LLC"/>
    <x v="1"/>
    <s v="LM030939"/>
  </r>
  <r>
    <x v="10448"/>
    <s v="LA MARZOCCO USA LLC"/>
    <x v="1"/>
    <s v="LM030940"/>
  </r>
  <r>
    <x v="10449"/>
    <s v="MODBAR LLC"/>
    <x v="1"/>
    <s v="LM030945"/>
  </r>
  <r>
    <x v="10450"/>
    <s v="MODBAR LLC"/>
    <x v="1"/>
    <s v="LM030948"/>
  </r>
  <r>
    <x v="10451"/>
    <s v="MODBAR LLC"/>
    <x v="1"/>
    <s v="LM030954"/>
  </r>
  <r>
    <x v="10452"/>
    <s v="MODBAR LLC"/>
    <x v="1"/>
    <s v="LM030961"/>
  </r>
  <r>
    <x v="10453"/>
    <s v="MODBAR LLC"/>
    <x v="1"/>
    <s v="LM030962"/>
  </r>
  <r>
    <x v="10454"/>
    <s v="MODBAR LLC"/>
    <x v="1"/>
    <s v="LM030966"/>
  </r>
  <r>
    <x v="10455"/>
    <s v="MODBAR LLC"/>
    <x v="1"/>
    <s v="LM030969"/>
  </r>
  <r>
    <x v="10456"/>
    <s v="MODBAR LLC"/>
    <x v="1"/>
    <s v="LM030976"/>
  </r>
  <r>
    <x v="10457"/>
    <s v="LA MARZOCCO USA LLC"/>
    <x v="1"/>
    <s v="LM030978"/>
  </r>
  <r>
    <x v="10458"/>
    <s v="LA MARZOCCO USA LLC"/>
    <x v="1"/>
    <s v="LM030979"/>
  </r>
  <r>
    <x v="10459"/>
    <s v="LA MARZOCCO USA LLC"/>
    <x v="1"/>
    <s v="LM030980"/>
  </r>
  <r>
    <x v="10460"/>
    <s v="LA MARZOCCO USA LLC"/>
    <x v="1"/>
    <s v="LM030983"/>
  </r>
  <r>
    <x v="10461"/>
    <s v="LA MARZOCCO USA LLC"/>
    <x v="1"/>
    <s v="LM030987"/>
  </r>
  <r>
    <x v="10462"/>
    <s v="LA MARZOCCO USA LLC"/>
    <x v="1"/>
    <s v="LM030989"/>
  </r>
  <r>
    <x v="10463"/>
    <s v="LA MARZOCCO KOREA CO., LTD."/>
    <x v="13"/>
    <s v="LM030992"/>
  </r>
  <r>
    <x v="10464"/>
    <s v="LA MARZOCCO KOREA CO., LTD."/>
    <x v="13"/>
    <s v="LM030995"/>
  </r>
  <r>
    <x v="10465"/>
    <s v="LA MARZOCCO KOREA CO., LTD."/>
    <x v="13"/>
    <s v="LM030996"/>
  </r>
  <r>
    <x v="10466"/>
    <s v="LA MARZOCCO KOREA CO., LTD."/>
    <x v="13"/>
    <s v="LM030998"/>
  </r>
  <r>
    <x v="10467"/>
    <s v="LA MARZOCCO KOREA CO., LTD."/>
    <x v="13"/>
    <s v="LM030999"/>
  </r>
  <r>
    <x v="10468"/>
    <s v="LA MARZOCCO KOREA CO., LTD."/>
    <x v="13"/>
    <s v="LM031001"/>
  </r>
  <r>
    <x v="10469"/>
    <s v="LA MARZOCCO KOREA CO., LTD."/>
    <x v="13"/>
    <s v="LM031002"/>
  </r>
  <r>
    <x v="10470"/>
    <s v="LA MARZOCCO KOREA CO., LTD."/>
    <x v="13"/>
    <s v="LM031004"/>
  </r>
  <r>
    <x v="10471"/>
    <s v="LA MARZOCCO KOREA CO., LTD."/>
    <x v="13"/>
    <s v="LM031006"/>
  </r>
  <r>
    <x v="10472"/>
    <s v="LA MARZOCCO KOREA CO., LTD."/>
    <x v="13"/>
    <s v="LM031008"/>
  </r>
  <r>
    <x v="10473"/>
    <s v="LA MARZOCCO KOREA CO., LTD."/>
    <x v="13"/>
    <s v="LM031009"/>
  </r>
  <r>
    <x v="10474"/>
    <s v="LA MARZOCCO KOREA CO., LTD."/>
    <x v="13"/>
    <s v="LM031012"/>
  </r>
  <r>
    <x v="10475"/>
    <s v="LA MARZOCCO AUSTRALIA"/>
    <x v="2"/>
    <s v="LM031023"/>
  </r>
  <r>
    <x v="10476"/>
    <s v="LA MARZOCCO AUSTRALIA"/>
    <x v="2"/>
    <s v="LM031027"/>
  </r>
  <r>
    <x v="10477"/>
    <s v="LA MARZOCCO AUSTRALIA"/>
    <x v="2"/>
    <s v="LM031038"/>
  </r>
  <r>
    <x v="10478"/>
    <s v="LA MARZOCCO AUSTRALIA"/>
    <x v="2"/>
    <s v="LM031044"/>
  </r>
  <r>
    <x v="10479"/>
    <s v="LA MARZOCCO AUSTRALIA"/>
    <x v="2"/>
    <s v="LM031045"/>
  </r>
  <r>
    <x v="10480"/>
    <s v="LA MARZOCCO AUSTRALIA"/>
    <x v="2"/>
    <s v="LM031047"/>
  </r>
  <r>
    <x v="10481"/>
    <s v="LA MARZOCCO AUSTRALIA"/>
    <x v="2"/>
    <s v="LM031048"/>
  </r>
  <r>
    <x v="10482"/>
    <s v="LA MARZOCCO AUSTRALIA"/>
    <x v="2"/>
    <s v="LM031050"/>
  </r>
  <r>
    <x v="10483"/>
    <s v="LA MARZOCCO AUSTRALIA"/>
    <x v="2"/>
    <s v="LM031051"/>
  </r>
  <r>
    <x v="10484"/>
    <s v="LA MARZOCCO AUSTRALIA"/>
    <x v="2"/>
    <s v="LM031052"/>
  </r>
  <r>
    <x v="10485"/>
    <s v="LA MARZOCCO AUSTRALIA"/>
    <x v="2"/>
    <s v="LM031055"/>
  </r>
  <r>
    <x v="10486"/>
    <s v="LA MARZOCCO AUSTRALIA"/>
    <x v="2"/>
    <s v="LM031057"/>
  </r>
  <r>
    <x v="10487"/>
    <s v="LA MARZOCCO AUSTRALIA"/>
    <x v="2"/>
    <s v="LM031058"/>
  </r>
  <r>
    <x v="10488"/>
    <s v="LA MARZOCCO AUSTRALIA"/>
    <x v="2"/>
    <s v="LM031059"/>
  </r>
  <r>
    <x v="10489"/>
    <s v="LA MARZOCCO AUSTRALIA"/>
    <x v="2"/>
    <s v="LM031060"/>
  </r>
  <r>
    <x v="10490"/>
    <s v="PODERE SALICUTTI SSA"/>
    <x v="7"/>
    <s v="LM031064"/>
  </r>
  <r>
    <x v="10491"/>
    <s v="EQUIPME LTD"/>
    <x v="87"/>
    <s v="LM031066"/>
  </r>
  <r>
    <x v="10492"/>
    <s v="VETTI CO. LTD"/>
    <x v="38"/>
    <s v="LM031067"/>
  </r>
  <r>
    <x v="10493"/>
    <s v="VETTI CO. LTD"/>
    <x v="38"/>
    <s v="LM031071"/>
  </r>
  <r>
    <x v="10494"/>
    <s v="VETTI CO. LTD"/>
    <x v="38"/>
    <s v="LM031078"/>
  </r>
  <r>
    <x v="10495"/>
    <s v="ESPRESSO SPESIALISTEN AS"/>
    <x v="39"/>
    <s v="LM031080"/>
  </r>
  <r>
    <x v="10496"/>
    <s v="HACAREM SPIRITS LTD."/>
    <x v="29"/>
    <s v="LM031086"/>
  </r>
  <r>
    <x v="10497"/>
    <s v="LA MARZOCCO SHANGHAI CO., LTD"/>
    <x v="3"/>
    <s v="LM031091"/>
  </r>
  <r>
    <x v="10498"/>
    <s v="LA MARZOCCO SHANGHAI CO., LTD"/>
    <x v="3"/>
    <s v="LM031094"/>
  </r>
  <r>
    <x v="10499"/>
    <s v="CLASSIC FINE FOODS SDN BHD"/>
    <x v="17"/>
    <s v="LM031101"/>
  </r>
  <r>
    <x v="10500"/>
    <s v="CLASSIC FINE FOODS SDN BHD"/>
    <x v="17"/>
    <s v="LM031105"/>
  </r>
  <r>
    <x v="10501"/>
    <s v="CLASSIC FINE FOODS SDN BHD"/>
    <x v="17"/>
    <s v="LM031106"/>
  </r>
  <r>
    <x v="10502"/>
    <s v="MODERN ART LIMITED"/>
    <x v="21"/>
    <s v="LM031108"/>
  </r>
  <r>
    <x v="10503"/>
    <s v="MODERN ART LIMITED"/>
    <x v="21"/>
    <s v="LM031115"/>
  </r>
  <r>
    <x v="10504"/>
    <s v="MODERN ART LIMITED"/>
    <x v="21"/>
    <s v="LM031116"/>
  </r>
  <r>
    <x v="10505"/>
    <s v="MODERN ART LIMITED"/>
    <x v="21"/>
    <s v="LM031119"/>
  </r>
  <r>
    <x v="10506"/>
    <s v="MODERN ART LIMITED"/>
    <x v="21"/>
    <s v="LM031120"/>
  </r>
  <r>
    <x v="10507"/>
    <s v="MODBAR LLC"/>
    <x v="1"/>
    <s v="LM031123"/>
  </r>
  <r>
    <x v="10508"/>
    <s v="MODBAR LLC"/>
    <x v="1"/>
    <s v="LM031124"/>
  </r>
  <r>
    <x v="10509"/>
    <s v="MODBAR LLC"/>
    <x v="1"/>
    <s v="LM031125"/>
  </r>
  <r>
    <x v="10510"/>
    <s v="MODBAR LLC"/>
    <x v="1"/>
    <s v="LM031126"/>
  </r>
  <r>
    <x v="10511"/>
    <s v="MODBAR LLC"/>
    <x v="1"/>
    <s v="LM031128"/>
  </r>
  <r>
    <x v="10512"/>
    <s v="LA MARZOCCO USA LLC"/>
    <x v="1"/>
    <s v="LM031131"/>
  </r>
  <r>
    <x v="10513"/>
    <s v="MODBAR LLC"/>
    <x v="1"/>
    <s v="LM031135"/>
  </r>
  <r>
    <x v="10514"/>
    <s v="MODBAR LLC"/>
    <x v="1"/>
    <s v="LM031137"/>
  </r>
  <r>
    <x v="10515"/>
    <s v="MODBAR LLC"/>
    <x v="1"/>
    <s v="LM031138"/>
  </r>
  <r>
    <x v="10516"/>
    <s v="LA MARZOCCO USA LLC"/>
    <x v="1"/>
    <s v="LM031141"/>
  </r>
  <r>
    <x v="10517"/>
    <s v="LA MARZOCCO USA LLC"/>
    <x v="1"/>
    <s v="LM031142"/>
  </r>
  <r>
    <x v="10518"/>
    <s v="LA MARZOCCO USA LLC"/>
    <x v="1"/>
    <s v="LM031143"/>
  </r>
  <r>
    <x v="10519"/>
    <s v="LA MARZOCCO USA LLC"/>
    <x v="1"/>
    <s v="LM031144"/>
  </r>
  <r>
    <x v="10520"/>
    <s v="LA MARZOCCO USA LLC"/>
    <x v="1"/>
    <s v="LM031145"/>
  </r>
  <r>
    <x v="10521"/>
    <s v="LA MARZOCCO USA LLC"/>
    <x v="1"/>
    <s v="LM031146"/>
  </r>
  <r>
    <x v="10522"/>
    <s v="LA MARZOCCO USA LLC"/>
    <x v="1"/>
    <s v="LM031147"/>
  </r>
  <r>
    <x v="10523"/>
    <s v="LA MARZOCCO USA LLC"/>
    <x v="1"/>
    <s v="LM031148"/>
  </r>
  <r>
    <x v="10524"/>
    <s v="MODBAR LLC"/>
    <x v="1"/>
    <s v="LM031149"/>
  </r>
  <r>
    <x v="10525"/>
    <s v="LA MARZOCCO USA LLC"/>
    <x v="1"/>
    <s v="LM031151"/>
  </r>
  <r>
    <x v="10526"/>
    <s v="LA MARZOCCO USA LLC"/>
    <x v="1"/>
    <s v="LM031152"/>
  </r>
  <r>
    <x v="10527"/>
    <s v="LA MARZOCCO USA LLC"/>
    <x v="1"/>
    <s v="LM031153"/>
  </r>
  <r>
    <x v="10528"/>
    <s v="MODBAR LLC"/>
    <x v="1"/>
    <s v="LM031155"/>
  </r>
  <r>
    <x v="10529"/>
    <s v="MODBAR LLC"/>
    <x v="1"/>
    <s v="LM031157"/>
  </r>
  <r>
    <x v="10530"/>
    <s v="MODBAR LLC"/>
    <x v="1"/>
    <s v="LM031159"/>
  </r>
  <r>
    <x v="10531"/>
    <s v="MODBAR LLC"/>
    <x v="1"/>
    <s v="LM031161"/>
  </r>
  <r>
    <x v="10532"/>
    <s v="LA MARZOCCO USA LLC"/>
    <x v="1"/>
    <s v="LM031163"/>
  </r>
  <r>
    <x v="10533"/>
    <s v="MODBAR LLC"/>
    <x v="1"/>
    <s v="LM031166"/>
  </r>
  <r>
    <x v="10534"/>
    <s v="MODBAR LLC"/>
    <x v="1"/>
    <s v="LM031167"/>
  </r>
  <r>
    <x v="10535"/>
    <s v="MODBAR LLC"/>
    <x v="1"/>
    <s v="LM031168"/>
  </r>
  <r>
    <x v="10536"/>
    <s v="MODBAR LLC"/>
    <x v="1"/>
    <s v="LM031172"/>
  </r>
  <r>
    <x v="10537"/>
    <s v="MODBAR LLC"/>
    <x v="1"/>
    <s v="LM031174"/>
  </r>
  <r>
    <x v="10538"/>
    <s v="MODBAR LLC"/>
    <x v="1"/>
    <s v="LM031178"/>
  </r>
  <r>
    <x v="10539"/>
    <s v="MODBAR LLC"/>
    <x v="1"/>
    <s v="LM031179"/>
  </r>
  <r>
    <x v="10540"/>
    <s v="LA MARZOCCO USA LLC"/>
    <x v="1"/>
    <s v="LM031182"/>
  </r>
  <r>
    <x v="10541"/>
    <s v="LA MARZOCCO USA LLC"/>
    <x v="1"/>
    <s v="LM031183"/>
  </r>
  <r>
    <x v="10542"/>
    <s v="LA MARZOCCO USA LLC"/>
    <x v="1"/>
    <s v="LM031184"/>
  </r>
  <r>
    <x v="10543"/>
    <s v="LA MARZOCCO USA LLC"/>
    <x v="1"/>
    <s v="LM031187"/>
  </r>
  <r>
    <x v="10544"/>
    <s v="LA MARZOCCO USA LLC"/>
    <x v="1"/>
    <s v="LM031188"/>
  </r>
  <r>
    <x v="10545"/>
    <s v="LA MARZOCCO USA LLC"/>
    <x v="1"/>
    <s v="LM031194"/>
  </r>
  <r>
    <x v="10546"/>
    <s v="LA MARZOCCO USA LLC"/>
    <x v="1"/>
    <s v="LM031197"/>
  </r>
  <r>
    <x v="10547"/>
    <s v="PELICAN STORAGE"/>
    <x v="31"/>
    <s v="LM031206"/>
  </r>
  <r>
    <x v="10548"/>
    <s v="PELICAN STORAGE"/>
    <x v="31"/>
    <s v="LM031207"/>
  </r>
  <r>
    <x v="10549"/>
    <s v="PELICAN STORAGE"/>
    <x v="31"/>
    <s v="LM031208"/>
  </r>
  <r>
    <x v="10550"/>
    <s v="EL-BASHA FOR CUSTOMS CLEARANCE"/>
    <x v="77"/>
    <s v="LM031211"/>
  </r>
  <r>
    <x v="10551"/>
    <s v="EL-BASHA FOR CUSTOMS CLEARANCE"/>
    <x v="77"/>
    <s v="LM031212"/>
  </r>
  <r>
    <x v="10552"/>
    <s v="LA MARZOCCO AUSTRALIA"/>
    <x v="2"/>
    <s v="LM031214"/>
  </r>
  <r>
    <x v="10553"/>
    <s v="LA MARZOCCO AUSTRALIA"/>
    <x v="2"/>
    <s v="LM031217"/>
  </r>
  <r>
    <x v="10554"/>
    <s v="LA MARZOCCO AUSTRALIA"/>
    <x v="2"/>
    <s v="LM031219"/>
  </r>
  <r>
    <x v="10555"/>
    <s v="LA MARZOCCO AUSTRALIA"/>
    <x v="2"/>
    <s v="LM031220"/>
  </r>
  <r>
    <x v="10556"/>
    <s v="LA MARZOCCO AUSTRALIA"/>
    <x v="2"/>
    <s v="LM031229"/>
  </r>
  <r>
    <x v="10557"/>
    <s v="LA MARZOCCO AUSTRALIA"/>
    <x v="2"/>
    <s v="LM031231"/>
  </r>
  <r>
    <x v="10558"/>
    <s v="LA MARZOCCO AUSTRALIA"/>
    <x v="2"/>
    <s v="LM031234"/>
  </r>
  <r>
    <x v="10559"/>
    <s v="LA MARZOCCO AUSTRALIA"/>
    <x v="2"/>
    <s v="LM031240"/>
  </r>
  <r>
    <x v="10560"/>
    <s v="LA MARZOCCO AUSTRALIA"/>
    <x v="2"/>
    <s v="LM031242"/>
  </r>
  <r>
    <x v="10561"/>
    <s v="LA MARZOCCO AUSTRALIA"/>
    <x v="2"/>
    <s v="LM031246"/>
  </r>
  <r>
    <x v="10562"/>
    <s v="LA MARZOCCO AUSTRALIA"/>
    <x v="2"/>
    <s v="LM031250"/>
  </r>
  <r>
    <x v="10563"/>
    <s v="LA MARZOCCO DEUTSCHLAND GMBH"/>
    <x v="0"/>
    <s v="LM031256"/>
  </r>
  <r>
    <x v="10564"/>
    <s v="LA MARZOCCO DEUTSCHLAND GMBH"/>
    <x v="0"/>
    <s v="LM031267"/>
  </r>
  <r>
    <x v="10565"/>
    <s v="LA MARZOCCO DEUTSCHLAND GMBH"/>
    <x v="0"/>
    <s v="LM031271"/>
  </r>
  <r>
    <x v="10566"/>
    <s v="LA MARZOCCO DEUTSCHLAND GMBH"/>
    <x v="0"/>
    <s v="LM031273"/>
  </r>
  <r>
    <x v="10567"/>
    <s v="LA MARZOCCO AUSTRALIA"/>
    <x v="2"/>
    <s v="LM031288"/>
  </r>
  <r>
    <x v="10568"/>
    <s v="LA MARZOCCO AUSTRALIA"/>
    <x v="2"/>
    <s v="LM031291"/>
  </r>
  <r>
    <x v="10569"/>
    <s v="LA MARZOCCO AUSTRALIA"/>
    <x v="2"/>
    <s v="LM031292"/>
  </r>
  <r>
    <x v="10570"/>
    <s v="LA MARZOCCO AUSTRALIA"/>
    <x v="2"/>
    <s v="LM031301"/>
  </r>
  <r>
    <x v="10571"/>
    <s v="LA MARZOCCO AUSTRALIA"/>
    <x v="2"/>
    <s v="LM031304"/>
  </r>
  <r>
    <x v="10572"/>
    <s v="LA MARZOCCO AUSTRALIA"/>
    <x v="2"/>
    <s v="LM031309"/>
  </r>
  <r>
    <x v="10573"/>
    <s v="LA MARZOCCO AUSTRALIA"/>
    <x v="2"/>
    <s v="LM031313"/>
  </r>
  <r>
    <x v="10574"/>
    <s v="LA MARZOCCO DEUTSCHLAND GMBH"/>
    <x v="0"/>
    <s v="LM031327"/>
  </r>
  <r>
    <x v="10575"/>
    <s v="SAS FA BREMART"/>
    <x v="40"/>
    <s v="LM031338"/>
  </r>
  <r>
    <x v="10576"/>
    <s v="SAS FA BREMART"/>
    <x v="40"/>
    <s v="LM031339"/>
  </r>
  <r>
    <x v="10577"/>
    <s v="LA MARZOCCO DEUTSCHLAND GMBH"/>
    <x v="0"/>
    <s v="LM031342"/>
  </r>
  <r>
    <x v="10578"/>
    <s v="LA MARZOCCO DEUTSCHLAND GMBH"/>
    <x v="0"/>
    <s v="LM031346"/>
  </r>
  <r>
    <x v="10579"/>
    <s v="LA MARZOCCO DEUTSCHLAND GMBH"/>
    <x v="0"/>
    <s v="LM031349"/>
  </r>
  <r>
    <x v="10580"/>
    <s v="MAXICOFFEE ONLINE"/>
    <x v="40"/>
    <s v="LM031353"/>
  </r>
  <r>
    <x v="10581"/>
    <s v="MAXICOFFEE ONLINE"/>
    <x v="40"/>
    <s v="LM031358"/>
  </r>
  <r>
    <x v="10582"/>
    <s v="COFFEE WONDERS COMPANY FOR TRADING"/>
    <x v="9"/>
    <s v="LM031368"/>
  </r>
  <r>
    <x v="10583"/>
    <s v="COFFEE WONDERS COMPANY FOR TRADING"/>
    <x v="9"/>
    <s v="LM031369"/>
  </r>
  <r>
    <x v="10584"/>
    <s v="COFFEE WONDERS COMPANY FOR TRADING"/>
    <x v="9"/>
    <s v="LM031370"/>
  </r>
  <r>
    <x v="10585"/>
    <s v="COFFEE WONDERS COMPANY FOR TRADING"/>
    <x v="9"/>
    <s v="LM031372"/>
  </r>
  <r>
    <x v="10586"/>
    <s v="COFFEE WONDERS COMPANY FOR TRADING"/>
    <x v="9"/>
    <s v="LM031373"/>
  </r>
  <r>
    <x v="10587"/>
    <s v="COFFEE WONDERS COMPANY FOR TRADING"/>
    <x v="9"/>
    <s v="LM031377"/>
  </r>
  <r>
    <x v="10588"/>
    <s v="COFFEE WONDERS COMPANY FOR TRADING"/>
    <x v="9"/>
    <s v="LM031378"/>
  </r>
  <r>
    <x v="10589"/>
    <s v="PT. MESIN KOPI ESPRESSO"/>
    <x v="6"/>
    <s v="LM031382"/>
  </r>
  <r>
    <x v="10590"/>
    <s v="PT. MESIN KOPI ESPRESSO"/>
    <x v="6"/>
    <s v="LM031383"/>
  </r>
  <r>
    <x v="10591"/>
    <s v="PT. MESIN KOPI ESPRESSO"/>
    <x v="6"/>
    <s v="LM031387"/>
  </r>
  <r>
    <x v="10592"/>
    <s v="PT. MESIN KOPI ESPRESSO"/>
    <x v="6"/>
    <s v="LM031388"/>
  </r>
  <r>
    <x v="10593"/>
    <s v="PT. MESIN KOPI ESPRESSO"/>
    <x v="6"/>
    <s v="LM031390"/>
  </r>
  <r>
    <x v="10594"/>
    <s v="PT. MESIN KOPI ESPRESSO"/>
    <x v="6"/>
    <s v="LM031391"/>
  </r>
  <r>
    <x v="10595"/>
    <s v="PT. MESIN KOPI ESPRESSO"/>
    <x v="6"/>
    <s v="LM031393"/>
  </r>
  <r>
    <x v="10596"/>
    <s v="PT. MESIN KOPI ESPRESSO"/>
    <x v="6"/>
    <s v="LM031401"/>
  </r>
  <r>
    <x v="10597"/>
    <s v="ESPRESSOCOFFEESHOP SRL"/>
    <x v="7"/>
    <s v="LM031403"/>
  </r>
  <r>
    <x v="10598"/>
    <s v="ESPRESSOCOFFEESHOP SRL"/>
    <x v="7"/>
    <s v="LM031404"/>
  </r>
  <r>
    <x v="10599"/>
    <s v="ESPRESSOCOFFEESHOP SRL"/>
    <x v="7"/>
    <s v="LM031406"/>
  </r>
  <r>
    <x v="10600"/>
    <s v="ESPRESSOCOFFEESHOP SRL"/>
    <x v="7"/>
    <s v="LM031411"/>
  </r>
  <r>
    <x v="10601"/>
    <m/>
    <x v="4"/>
    <s v="LM031416"/>
  </r>
  <r>
    <x v="10602"/>
    <s v="NINCI ELETTRODOMESTICI SRL"/>
    <x v="7"/>
    <s v="LM031417"/>
  </r>
  <r>
    <x v="10603"/>
    <s v="STEFAN SCHUETTE"/>
    <x v="7"/>
    <s v="LM031422"/>
  </r>
  <r>
    <x v="10604"/>
    <s v="LA MARZOCCO UK LTD"/>
    <x v="8"/>
    <s v="LM031423"/>
  </r>
  <r>
    <x v="10605"/>
    <s v="LA MARZOCCO UK LTD"/>
    <x v="8"/>
    <s v="LM031424"/>
  </r>
  <r>
    <x v="10606"/>
    <s v="LA MARZOCCO UK LTD"/>
    <x v="8"/>
    <s v="LM031425"/>
  </r>
  <r>
    <x v="10607"/>
    <s v="LA MARZOCCO UK LTD"/>
    <x v="8"/>
    <s v="LM031431"/>
  </r>
  <r>
    <x v="10608"/>
    <s v="LA MARZOCCO UK LTD"/>
    <x v="8"/>
    <s v="LM031437"/>
  </r>
  <r>
    <x v="10609"/>
    <s v="LA MARZOCCO UK LTD"/>
    <x v="8"/>
    <s v="LM031438"/>
  </r>
  <r>
    <x v="10610"/>
    <m/>
    <x v="4"/>
    <s v="LM031440"/>
  </r>
  <r>
    <x v="10611"/>
    <s v="CHRISTOPHE JUNGELS-WINKLER"/>
    <x v="7"/>
    <s v="LM031442"/>
  </r>
  <r>
    <x v="10612"/>
    <s v="LA MARZOCCO SHANGHAI CO., LTD"/>
    <x v="3"/>
    <s v="LM031447"/>
  </r>
  <r>
    <x v="10613"/>
    <s v="LA MARZOCCO SHANGHAI CO., LTD"/>
    <x v="3"/>
    <s v="LM031448"/>
  </r>
  <r>
    <x v="10614"/>
    <s v="LA MARZOCCO SHANGHAI CO., LTD"/>
    <x v="3"/>
    <s v="LM031449"/>
  </r>
  <r>
    <x v="10615"/>
    <s v="LA MARZOCCO SHANGHAI CO., LTD"/>
    <x v="3"/>
    <s v="LM031450"/>
  </r>
  <r>
    <x v="10616"/>
    <s v="LA MARZOCCO SHANGHAI CO., LTD"/>
    <x v="3"/>
    <s v="LM031455"/>
  </r>
  <r>
    <x v="10617"/>
    <s v="LA MARZOCCO SHANGHAI CO., LTD"/>
    <x v="3"/>
    <s v="LM031457"/>
  </r>
  <r>
    <x v="10618"/>
    <s v="LA MARZOCCO SHANGHAI CO., LTD"/>
    <x v="3"/>
    <s v="LM031459"/>
  </r>
  <r>
    <x v="10619"/>
    <s v="LA MARZOCCO SHANGHAI CO., LTD"/>
    <x v="3"/>
    <s v="LM031460"/>
  </r>
  <r>
    <x v="10620"/>
    <s v="LA MARZOCCO SHANGHAI CO., LTD"/>
    <x v="3"/>
    <s v="LM031461"/>
  </r>
  <r>
    <x v="10621"/>
    <s v="LA MARZOCCO SHANGHAI CO., LTD"/>
    <x v="3"/>
    <s v="LM031462"/>
  </r>
  <r>
    <x v="10622"/>
    <s v="LA MARZOCCO SHANGHAI CO., LTD"/>
    <x v="3"/>
    <s v="LM031463"/>
  </r>
  <r>
    <x v="10623"/>
    <s v="LA MARZOCCO SHANGHAI CO., LTD"/>
    <x v="3"/>
    <s v="LM031467"/>
  </r>
  <r>
    <x v="10624"/>
    <s v="LA MARZOCCO SHANGHAI CO., LTD"/>
    <x v="3"/>
    <s v="LM031468"/>
  </r>
  <r>
    <x v="10625"/>
    <s v="LA MARZOCCO SHANGHAI CO., LTD"/>
    <x v="3"/>
    <s v="LM031469"/>
  </r>
  <r>
    <x v="10626"/>
    <s v="LA MARZOCCO SHANGHAI CO., LTD"/>
    <x v="3"/>
    <s v="LM031470"/>
  </r>
  <r>
    <x v="10627"/>
    <s v="LA MARZOCCO SHANGHAI CO., LTD"/>
    <x v="3"/>
    <s v="LM031471"/>
  </r>
  <r>
    <x v="10628"/>
    <s v="LA MARZOCCO SHANGHAI CO., LTD"/>
    <x v="3"/>
    <s v="LM031473"/>
  </r>
  <r>
    <x v="10629"/>
    <s v="LA MARZOCCO SHANGHAI CO., LTD"/>
    <x v="3"/>
    <s v="LM031474"/>
  </r>
  <r>
    <x v="10630"/>
    <s v="LA MARZOCCO SHANGHAI CO., LTD"/>
    <x v="3"/>
    <s v="LM031475"/>
  </r>
  <r>
    <x v="10631"/>
    <s v="LA MARZOCCO SHANGHAI CO., LTD"/>
    <x v="3"/>
    <s v="LM031479"/>
  </r>
  <r>
    <x v="10632"/>
    <s v="LA MARZOCCO SHANGHAI CO., LTD"/>
    <x v="3"/>
    <s v="LM031480"/>
  </r>
  <r>
    <x v="10633"/>
    <s v="LA MARZOCCO SHANGHAI CO., LTD"/>
    <x v="3"/>
    <s v="LM031481"/>
  </r>
  <r>
    <x v="10634"/>
    <s v="LA MARZOCCO SHANGHAI CO., LTD"/>
    <x v="3"/>
    <s v="LM031485"/>
  </r>
  <r>
    <x v="10635"/>
    <s v="LA MARZOCCO SHANGHAI CO., LTD"/>
    <x v="3"/>
    <s v="LM031486"/>
  </r>
  <r>
    <x v="10636"/>
    <s v="LA MARZOCCO SHANGHAI CO., LTD"/>
    <x v="3"/>
    <s v="LM031487"/>
  </r>
  <r>
    <x v="10637"/>
    <s v="LA MARZOCCO SHANGHAI CO., LTD"/>
    <x v="3"/>
    <s v="LM031488"/>
  </r>
  <r>
    <x v="10638"/>
    <s v="LA MARZOCCO SHANGHAI CO., LTD"/>
    <x v="3"/>
    <s v="LM031491"/>
  </r>
  <r>
    <x v="10639"/>
    <s v="LA MARZOCCO SHANGHAI CO., LTD"/>
    <x v="3"/>
    <s v="LM031492"/>
  </r>
  <r>
    <x v="10640"/>
    <s v="LA MARZOCCO SHANGHAI CO., LTD"/>
    <x v="3"/>
    <s v="LM031493"/>
  </r>
  <r>
    <x v="10641"/>
    <s v="LA MARZOCCO SHANGHAI CO., LTD"/>
    <x v="3"/>
    <s v="LM031496"/>
  </r>
  <r>
    <x v="10642"/>
    <s v="LA MARZOCCO SHANGHAI CO., LTD"/>
    <x v="3"/>
    <s v="LM031497"/>
  </r>
  <r>
    <x v="10643"/>
    <s v="LA MARZOCCO SHANGHAI CO., LTD"/>
    <x v="3"/>
    <s v="LM031503"/>
  </r>
  <r>
    <x v="10644"/>
    <s v="LA MARZOCCO SHANGHAI CO., LTD"/>
    <x v="3"/>
    <s v="LM031515"/>
  </r>
  <r>
    <x v="10645"/>
    <s v="LA MARZOCCO SHANGHAI CO., LTD"/>
    <x v="3"/>
    <s v="LM031517"/>
  </r>
  <r>
    <x v="10646"/>
    <s v="LA MARZOCCO SHANGHAI CO., LTD"/>
    <x v="3"/>
    <s v="LM031518"/>
  </r>
  <r>
    <x v="10647"/>
    <s v="LA MARZOCCO SHANGHAI CO., LTD"/>
    <x v="3"/>
    <s v="LM031519"/>
  </r>
  <r>
    <x v="10648"/>
    <s v="LA MARZOCCO SHANGHAI CO., LTD"/>
    <x v="3"/>
    <s v="LM031520"/>
  </r>
  <r>
    <x v="10649"/>
    <s v="LA MARZOCCO SHANGHAI CO., LTD"/>
    <x v="3"/>
    <s v="LM031521"/>
  </r>
  <r>
    <x v="10650"/>
    <s v="LA MARZOCCO SHANGHAI CO., LTD"/>
    <x v="3"/>
    <s v="LM031522"/>
  </r>
  <r>
    <x v="10651"/>
    <s v="LA MARZOCCO SHANGHAI CO., LTD"/>
    <x v="3"/>
    <s v="LM031524"/>
  </r>
  <r>
    <x v="10652"/>
    <s v="LA MARZOCCO SHANGHAI CO., LTD"/>
    <x v="3"/>
    <s v="LM031526"/>
  </r>
  <r>
    <x v="10653"/>
    <s v="LA MARZOCCO SHANGHAI CO., LTD"/>
    <x v="3"/>
    <s v="LM031527"/>
  </r>
  <r>
    <x v="10654"/>
    <s v="LA MARZOCCO SHANGHAI CO., LTD"/>
    <x v="3"/>
    <s v="LM031529"/>
  </r>
  <r>
    <x v="10655"/>
    <s v="LA MARZOCCO SHANGHAI CO., LTD"/>
    <x v="3"/>
    <s v="LM031531"/>
  </r>
  <r>
    <x v="10656"/>
    <s v="LA MARZOCCO SHANGHAI CO., LTD"/>
    <x v="3"/>
    <s v="LM031532"/>
  </r>
  <r>
    <x v="10657"/>
    <s v="LA MARZOCCO SHANGHAI CO., LTD"/>
    <x v="3"/>
    <s v="LM031535"/>
  </r>
  <r>
    <x v="10658"/>
    <s v="LA MARZOCCO SHANGHAI CO., LTD"/>
    <x v="3"/>
    <s v="LM031536"/>
  </r>
  <r>
    <x v="10659"/>
    <s v="LA MARZOCCO SHANGHAI CO., LTD"/>
    <x v="3"/>
    <s v="LM031541"/>
  </r>
  <r>
    <x v="10660"/>
    <s v="LA MARZOCCO SHANGHAI CO., LTD"/>
    <x v="3"/>
    <s v="LM031543"/>
  </r>
  <r>
    <x v="10661"/>
    <s v="LA MARZOCCO SHANGHAI CO., LTD"/>
    <x v="3"/>
    <s v="LM031544"/>
  </r>
  <r>
    <x v="10662"/>
    <s v="LA MARZOCCO SHANGHAI CO., LTD"/>
    <x v="3"/>
    <s v="LM031545"/>
  </r>
  <r>
    <x v="10663"/>
    <s v="LA MARZOCCO SHANGHAI CO., LTD"/>
    <x v="3"/>
    <s v="LM031546"/>
  </r>
  <r>
    <x v="10664"/>
    <s v="LA MARZOCCO SHANGHAI CO., LTD"/>
    <x v="3"/>
    <s v="LM031547"/>
  </r>
  <r>
    <x v="10665"/>
    <s v="LA MARZOCCO SHANGHAI CO., LTD"/>
    <x v="3"/>
    <s v="LM031550"/>
  </r>
  <r>
    <x v="10666"/>
    <s v="LA MARZOCCO SHANGHAI CO., LTD"/>
    <x v="3"/>
    <s v="LM031552"/>
  </r>
  <r>
    <x v="10667"/>
    <s v="LA MARZOCCO SHANGHAI CO., LTD"/>
    <x v="3"/>
    <s v="LM031553"/>
  </r>
  <r>
    <x v="10668"/>
    <s v="LA MARZOCCO SHANGHAI CO., LTD"/>
    <x v="3"/>
    <s v="LM031557"/>
  </r>
  <r>
    <x v="10669"/>
    <s v="LA MARZOCCO SHANGHAI CO., LTD"/>
    <x v="3"/>
    <s v="LM031558"/>
  </r>
  <r>
    <x v="10670"/>
    <s v="LA MARZOCCO SHANGHAI CO., LTD"/>
    <x v="3"/>
    <s v="LM031559"/>
  </r>
  <r>
    <x v="10671"/>
    <s v="LA MARZOCCO SHANGHAI CO., LTD"/>
    <x v="3"/>
    <s v="LM031560"/>
  </r>
  <r>
    <x v="10672"/>
    <s v="GRANONERO COFFE STORE"/>
    <x v="7"/>
    <s v="LM031562"/>
  </r>
  <r>
    <x v="10673"/>
    <s v="EXPRESSEAU"/>
    <x v="40"/>
    <s v="LM031563"/>
  </r>
  <r>
    <x v="10674"/>
    <s v="EXPRESSEAU"/>
    <x v="40"/>
    <s v="LM031564"/>
  </r>
  <r>
    <x v="10675"/>
    <s v="EXPRESSEAU"/>
    <x v="40"/>
    <s v="LM031565"/>
  </r>
  <r>
    <x v="10676"/>
    <s v="EXPRESSEAU"/>
    <x v="40"/>
    <s v="LM031566"/>
  </r>
  <r>
    <x v="10677"/>
    <s v="EXPRESSEAU"/>
    <x v="40"/>
    <s v="LM031567"/>
  </r>
  <r>
    <x v="10678"/>
    <s v="EXPRESSEAU"/>
    <x v="40"/>
    <s v="LM031570"/>
  </r>
  <r>
    <x v="10679"/>
    <s v="EXPRESSEAU"/>
    <x v="40"/>
    <s v="LM031573"/>
  </r>
  <r>
    <x v="10680"/>
    <s v="EXPRESSEAU"/>
    <x v="40"/>
    <s v="LM031574"/>
  </r>
  <r>
    <x v="10681"/>
    <s v="TORREFACTION PERLA NEGRA"/>
    <x v="40"/>
    <s v="LM031580"/>
  </r>
  <r>
    <x v="10682"/>
    <s v="LA MARZOCCO UK LTD"/>
    <x v="8"/>
    <s v="LM031583"/>
  </r>
  <r>
    <x v="10683"/>
    <s v="LA MARZOCCO UK LTD"/>
    <x v="8"/>
    <s v="LM031586"/>
  </r>
  <r>
    <x v="10684"/>
    <s v="LA MARZOCCO UK LTD"/>
    <x v="8"/>
    <s v="LM031587"/>
  </r>
  <r>
    <x v="10685"/>
    <s v="LA MARZOCCO UK LTD"/>
    <x v="8"/>
    <s v="LM031589"/>
  </r>
  <r>
    <x v="10686"/>
    <s v="LA MARZOCCO UK LTD"/>
    <x v="8"/>
    <s v="LM031590"/>
  </r>
  <r>
    <x v="10687"/>
    <s v="LA MARZOCCO UK LTD"/>
    <x v="8"/>
    <s v="LM031594"/>
  </r>
  <r>
    <x v="10688"/>
    <s v="LA MARZOCCO UK LTD"/>
    <x v="8"/>
    <s v="LM031597"/>
  </r>
  <r>
    <x v="10689"/>
    <s v="LA MARZOCCO UK LTD"/>
    <x v="8"/>
    <s v="LM031599"/>
  </r>
  <r>
    <x v="10690"/>
    <s v="LA MARZOCCO UK LTD"/>
    <x v="8"/>
    <s v="LM031600"/>
  </r>
  <r>
    <x v="10691"/>
    <s v="LA MARZOCCO UK LTD"/>
    <x v="8"/>
    <s v="LM031601"/>
  </r>
  <r>
    <x v="10692"/>
    <s v="LA MARZOCCO UK LTD"/>
    <x v="8"/>
    <s v="LM031604"/>
  </r>
  <r>
    <x v="10693"/>
    <s v="LA MARZOCCO UK LTD"/>
    <x v="8"/>
    <s v="LM031606"/>
  </r>
  <r>
    <x v="10694"/>
    <s v="LA MARZOCCO UK LTD"/>
    <x v="8"/>
    <s v="LM031607"/>
  </r>
  <r>
    <x v="10695"/>
    <s v="LA MARZOCCO UK LTD"/>
    <x v="8"/>
    <s v="LM031611"/>
  </r>
  <r>
    <x v="10696"/>
    <s v="LA MARZOCCO UK LTD"/>
    <x v="8"/>
    <s v="LM031615"/>
  </r>
  <r>
    <x v="10697"/>
    <s v="LA MARZOCCO UK LTD"/>
    <x v="8"/>
    <s v="LM031617"/>
  </r>
  <r>
    <x v="10698"/>
    <s v="LA MARZOCCO UK LTD"/>
    <x v="8"/>
    <s v="LM031618"/>
  </r>
  <r>
    <x v="10699"/>
    <s v="LA MARZOCCO UK LTD"/>
    <x v="8"/>
    <s v="LM031619"/>
  </r>
  <r>
    <x v="10700"/>
    <s v="LA MARZOCCO UK LTD"/>
    <x v="8"/>
    <s v="LM031621"/>
  </r>
  <r>
    <x v="10701"/>
    <s v="LA MARZOCCO UK LTD"/>
    <x v="8"/>
    <s v="LM031622"/>
  </r>
  <r>
    <x v="10702"/>
    <s v="LA MARZOCCO UK LTD"/>
    <x v="8"/>
    <s v="LM031627"/>
  </r>
  <r>
    <x v="10703"/>
    <s v="LA MARZOCCO UK LTD"/>
    <x v="8"/>
    <s v="LM031633"/>
  </r>
  <r>
    <x v="10704"/>
    <s v="LA MARZOCCO UK LTD"/>
    <x v="8"/>
    <s v="LM031634"/>
  </r>
  <r>
    <x v="10705"/>
    <s v="LA MARZOCCO UK LTD"/>
    <x v="8"/>
    <s v="LM031636"/>
  </r>
  <r>
    <x v="10706"/>
    <s v="LA MARZOCCO UK LTD"/>
    <x v="8"/>
    <s v="LM031638"/>
  </r>
  <r>
    <x v="10707"/>
    <s v="LA MARZOCCO UK LTD"/>
    <x v="8"/>
    <s v="LM031640"/>
  </r>
  <r>
    <x v="10708"/>
    <s v="LA MARZOCCO UK LTD"/>
    <x v="8"/>
    <s v="LM031643"/>
  </r>
  <r>
    <x v="10709"/>
    <s v="LA MARZOCCO UK LTD"/>
    <x v="8"/>
    <s v="LM031645"/>
  </r>
  <r>
    <x v="10710"/>
    <s v="LA MARZOCCO UK LTD"/>
    <x v="8"/>
    <s v="LM031648"/>
  </r>
  <r>
    <x v="10711"/>
    <s v="LA MARZOCCO UK LTD"/>
    <x v="8"/>
    <s v="LM031650"/>
  </r>
  <r>
    <x v="10712"/>
    <s v="EFINOX-HORECA"/>
    <x v="19"/>
    <s v="LM031654"/>
  </r>
  <r>
    <x v="10713"/>
    <m/>
    <x v="4"/>
    <s v="LM031657"/>
  </r>
  <r>
    <x v="10714"/>
    <m/>
    <x v="4"/>
    <s v="LM031658"/>
  </r>
  <r>
    <x v="10715"/>
    <s v="SARL ATNP"/>
    <x v="40"/>
    <s v="LM031662"/>
  </r>
  <r>
    <x v="10716"/>
    <s v="SARL ATNP"/>
    <x v="40"/>
    <s v="LM031663"/>
  </r>
  <r>
    <x v="10717"/>
    <s v="SARL ATNP"/>
    <x v="40"/>
    <s v="LM031664"/>
  </r>
  <r>
    <x v="10718"/>
    <s v="SARL ATNP"/>
    <x v="40"/>
    <s v="LM031665"/>
  </r>
  <r>
    <x v="10719"/>
    <s v="KOINONIA COFFEE PVT LTD"/>
    <x v="18"/>
    <s v="LM031666"/>
  </r>
  <r>
    <x v="10720"/>
    <s v="VANGUARD TRADING CO."/>
    <x v="48"/>
    <s v="LM031671"/>
  </r>
  <r>
    <x v="10721"/>
    <s v="VANGUARD TRADING CO."/>
    <x v="48"/>
    <s v="LM031672"/>
  </r>
  <r>
    <x v="10722"/>
    <s v="VANGUARD TRADING CO."/>
    <x v="48"/>
    <s v="LM031673"/>
  </r>
  <r>
    <x v="10723"/>
    <s v="VANGUARD TRADING CO."/>
    <x v="48"/>
    <s v="LM031674"/>
  </r>
  <r>
    <x v="10724"/>
    <s v="VANGUARD TRADING CO."/>
    <x v="48"/>
    <s v="LM031675"/>
  </r>
  <r>
    <x v="10725"/>
    <s v="VANGUARD TRADING CO."/>
    <x v="48"/>
    <s v="LM031676"/>
  </r>
  <r>
    <x v="10726"/>
    <s v="VANGUARD TRADING CO."/>
    <x v="48"/>
    <s v="LM031677"/>
  </r>
  <r>
    <x v="10727"/>
    <s v="VANGUARD TRADING CO."/>
    <x v="48"/>
    <s v="LM031678"/>
  </r>
  <r>
    <x v="10728"/>
    <s v="VANGUARD TRADING CO."/>
    <x v="48"/>
    <s v="LM031681"/>
  </r>
  <r>
    <x v="10729"/>
    <s v="VANGUARD TRADING CO."/>
    <x v="48"/>
    <s v="LM031682"/>
  </r>
  <r>
    <x v="10730"/>
    <s v="VANGUARD TRADING CO."/>
    <x v="48"/>
    <s v="LM031683"/>
  </r>
  <r>
    <x v="10731"/>
    <s v="VANGUARD TRADING CO."/>
    <x v="48"/>
    <s v="LM031686"/>
  </r>
  <r>
    <x v="10732"/>
    <s v="VANGUARD TRADING CO."/>
    <x v="48"/>
    <s v="LM031687"/>
  </r>
  <r>
    <x v="10733"/>
    <s v="VANGUARD TRADING CO."/>
    <x v="48"/>
    <s v="LM031689"/>
  </r>
  <r>
    <x v="10734"/>
    <s v="VANGUARD TRADING CO."/>
    <x v="48"/>
    <s v="LM031690"/>
  </r>
  <r>
    <x v="10735"/>
    <s v="VANGUARD TRADING CO."/>
    <x v="48"/>
    <s v="LM031691"/>
  </r>
  <r>
    <x v="10736"/>
    <s v="PELICAN STORAGE"/>
    <x v="31"/>
    <s v="LM031692"/>
  </r>
  <r>
    <x v="10737"/>
    <s v="MUNDO NOVO SPA"/>
    <x v="36"/>
    <s v="LM031696"/>
  </r>
  <r>
    <x v="10738"/>
    <s v="MUNDO NOVO SPA"/>
    <x v="36"/>
    <s v="LM031697"/>
  </r>
  <r>
    <x v="10739"/>
    <s v="LM RUS LLC"/>
    <x v="60"/>
    <s v="LM031703"/>
  </r>
  <r>
    <x v="10740"/>
    <s v="LM RUS LLC"/>
    <x v="60"/>
    <s v="LM031707"/>
  </r>
  <r>
    <x v="10741"/>
    <s v="LA MARZOCCO NEW ZEALAND"/>
    <x v="20"/>
    <s v="LM031712"/>
  </r>
  <r>
    <x v="10742"/>
    <s v="LA MARZOCCO NEW ZEALAND"/>
    <x v="20"/>
    <s v="LM031714"/>
  </r>
  <r>
    <x v="10743"/>
    <s v="LA MARZOCCO NEW ZEALAND"/>
    <x v="20"/>
    <s v="LM031715"/>
  </r>
  <r>
    <x v="10744"/>
    <s v="LA MARZOCCO NEW ZEALAND"/>
    <x v="20"/>
    <s v="LM031718"/>
  </r>
  <r>
    <x v="10745"/>
    <s v="LA MARZOCCO NEW ZEALAND"/>
    <x v="20"/>
    <s v="LM031719"/>
  </r>
  <r>
    <x v="10746"/>
    <s v="LA MARZOCCO NEW ZEALAND"/>
    <x v="20"/>
    <s v="LM031721"/>
  </r>
  <r>
    <x v="10747"/>
    <s v="LA MARZOCCO NEW ZEALAND"/>
    <x v="20"/>
    <s v="LM031725"/>
  </r>
  <r>
    <x v="10748"/>
    <s v="LA MARZOCCO NEW ZEALAND"/>
    <x v="20"/>
    <s v="LM031729"/>
  </r>
  <r>
    <x v="10749"/>
    <s v="LA MARZOCCO NEW ZEALAND"/>
    <x v="20"/>
    <s v="LM031731"/>
  </r>
  <r>
    <x v="10750"/>
    <s v="LA MARZOCCO NEW ZEALAND"/>
    <x v="20"/>
    <s v="LM031737"/>
  </r>
  <r>
    <x v="10751"/>
    <s v="LA MARZOCCO NEW ZEALAND"/>
    <x v="20"/>
    <s v="LM031738"/>
  </r>
  <r>
    <x v="10752"/>
    <s v="LA MARZOCCO NEW ZEALAND"/>
    <x v="20"/>
    <s v="LM031739"/>
  </r>
  <r>
    <x v="10753"/>
    <s v="LA MARZOCCO NEW ZEALAND"/>
    <x v="20"/>
    <s v="LM031740"/>
  </r>
  <r>
    <x v="10754"/>
    <s v="LA MARZOCCO NEW ZEALAND"/>
    <x v="20"/>
    <s v="LM031743"/>
  </r>
  <r>
    <x v="10755"/>
    <s v="LA MARZOCCO NEW ZEALAND"/>
    <x v="20"/>
    <s v="LM031744"/>
  </r>
  <r>
    <x v="10756"/>
    <s v="LA MARZOCCO NEW ZEALAND"/>
    <x v="20"/>
    <s v="LM031749"/>
  </r>
  <r>
    <x v="10757"/>
    <s v="LA MARZOCCO NEW ZEALAND"/>
    <x v="20"/>
    <s v="LM031750"/>
  </r>
  <r>
    <x v="10758"/>
    <s v="LA MARZOCCO NEW ZEALAND"/>
    <x v="20"/>
    <s v="LM031751"/>
  </r>
  <r>
    <x v="10759"/>
    <s v="LA MARZOCCO NEW ZEALAND"/>
    <x v="20"/>
    <s v="LM031754"/>
  </r>
  <r>
    <x v="10760"/>
    <s v="LA MARZOCCO NEW ZEALAND"/>
    <x v="20"/>
    <s v="LM031756"/>
  </r>
  <r>
    <x v="10761"/>
    <s v="LA MARZOCCO NEW ZEALAND"/>
    <x v="20"/>
    <s v="LM031758"/>
  </r>
  <r>
    <x v="10762"/>
    <s v="LA MARZOCCO NEW ZEALAND"/>
    <x v="20"/>
    <s v="LM031759"/>
  </r>
  <r>
    <x v="10763"/>
    <s v="LA MARZOCCO DEUTSCHLAND GMBH"/>
    <x v="0"/>
    <s v="LM031769"/>
  </r>
  <r>
    <x v="10764"/>
    <s v="LA MARZOCCO DEUTSCHLAND GMBH"/>
    <x v="0"/>
    <s v="LM031777"/>
  </r>
  <r>
    <x v="10765"/>
    <s v="LA MARZOCCO DEUTSCHLAND GMBH"/>
    <x v="0"/>
    <s v="LM031779"/>
  </r>
  <r>
    <x v="10766"/>
    <s v="LA MARZOCCO SHANGHAI CO., LTD"/>
    <x v="3"/>
    <s v="LM031782"/>
  </r>
  <r>
    <x v="10767"/>
    <s v="LA MARZOCCO SHANGHAI CO., LTD"/>
    <x v="3"/>
    <s v="LM031783"/>
  </r>
  <r>
    <x v="10768"/>
    <s v="LA MARZOCCO SHANGHAI CO., LTD"/>
    <x v="3"/>
    <s v="LM031786"/>
  </r>
  <r>
    <x v="10769"/>
    <s v="LA MARZOCCO SHANGHAI CO., LTD"/>
    <x v="3"/>
    <s v="LM031788"/>
  </r>
  <r>
    <x v="10770"/>
    <s v="LA MARZOCCO SHANGHAI CO., LTD"/>
    <x v="3"/>
    <s v="LM031791"/>
  </r>
  <r>
    <x v="10771"/>
    <s v="LA MARZOCCO SHANGHAI CO., LTD"/>
    <x v="3"/>
    <s v="LM031793"/>
  </r>
  <r>
    <x v="10772"/>
    <s v="LA MARZOCCO SHANGHAI CO., LTD"/>
    <x v="3"/>
    <s v="LM031795"/>
  </r>
  <r>
    <x v="10773"/>
    <s v="LA MARZOCCO SHANGHAI CO., LTD"/>
    <x v="3"/>
    <s v="LM031796"/>
  </r>
  <r>
    <x v="10774"/>
    <s v="KAAPI MACHINES (INDIA) PVT. LTD."/>
    <x v="18"/>
    <s v="LM031800"/>
  </r>
  <r>
    <x v="10775"/>
    <s v="LA PIETRA di Monica Patino Marquez"/>
    <x v="7"/>
    <s v="LM031802"/>
  </r>
  <r>
    <x v="10776"/>
    <s v="VEDA KOMUNIKACIJE D.O.O."/>
    <x v="84"/>
    <s v="LM031804"/>
  </r>
  <r>
    <x v="10777"/>
    <s v="EFINOX-HORECA"/>
    <x v="19"/>
    <s v="LM031805"/>
  </r>
  <r>
    <x v="10778"/>
    <s v="SKINNYTOM'S RESTAURANT SERVICES PVT"/>
    <x v="65"/>
    <s v="LM031806"/>
  </r>
  <r>
    <x v="10779"/>
    <s v="SKINNYTOM'S RESTAURANT SERVICES PVT"/>
    <x v="65"/>
    <s v="LM031807"/>
  </r>
  <r>
    <x v="10780"/>
    <s v="SKINNYTOM'S RESTAURANT SERVICES PVT"/>
    <x v="65"/>
    <s v="LM031808"/>
  </r>
  <r>
    <x v="10781"/>
    <s v="SKINNYTOM'S RESTAURANT SERVICES PVT"/>
    <x v="65"/>
    <s v="LM031809"/>
  </r>
  <r>
    <x v="10782"/>
    <s v="LA MARZOCCO SHANGHAI CO., LTD"/>
    <x v="3"/>
    <s v="LM031811"/>
  </r>
  <r>
    <x v="10783"/>
    <s v="LA MARZOCCO SHANGHAI CO., LTD"/>
    <x v="3"/>
    <s v="LM031814"/>
  </r>
  <r>
    <x v="10784"/>
    <s v="LA MARZOCCO SHANGHAI CO., LTD"/>
    <x v="3"/>
    <s v="LM031815"/>
  </r>
  <r>
    <x v="10785"/>
    <s v="LA MARZOCCO SHANGHAI CO., LTD"/>
    <x v="3"/>
    <s v="LM031816"/>
  </r>
  <r>
    <x v="10786"/>
    <s v="LA MARZOCCO SHANGHAI CO., LTD"/>
    <x v="3"/>
    <s v="LM031819"/>
  </r>
  <r>
    <x v="10787"/>
    <s v="LA MARZOCCO SHANGHAI CO., LTD"/>
    <x v="3"/>
    <s v="LM031822"/>
  </r>
  <r>
    <x v="10788"/>
    <s v="LA MARZOCCO SHANGHAI CO., LTD"/>
    <x v="3"/>
    <s v="LM031823"/>
  </r>
  <r>
    <x v="10789"/>
    <s v="LA MARZOCCO SHANGHAI CO., LTD"/>
    <x v="3"/>
    <s v="LM031826"/>
  </r>
  <r>
    <x v="10790"/>
    <s v="LA MARZOCCO SHANGHAI CO., LTD"/>
    <x v="3"/>
    <s v="LM031828"/>
  </r>
  <r>
    <x v="10791"/>
    <s v="LA MARZOCCO SHANGHAI CO., LTD"/>
    <x v="3"/>
    <s v="LM031829"/>
  </r>
  <r>
    <x v="10792"/>
    <s v="LA MARZOCCO SHANGHAI CO., LTD"/>
    <x v="3"/>
    <s v="LM031831"/>
  </r>
  <r>
    <x v="10793"/>
    <s v="LA MARZOCCO SHANGHAI CO., LTD"/>
    <x v="3"/>
    <s v="LM031836"/>
  </r>
  <r>
    <x v="10794"/>
    <s v="LA MARZOCCO SHANGHAI CO., LTD"/>
    <x v="3"/>
    <s v="LM031837"/>
  </r>
  <r>
    <x v="10795"/>
    <s v="LA MARZOCCO SHANGHAI CO., LTD"/>
    <x v="3"/>
    <s v="LM031838"/>
  </r>
  <r>
    <x v="10796"/>
    <s v="LA MARZOCCO SHANGHAI CO., LTD"/>
    <x v="3"/>
    <s v="LM031839"/>
  </r>
  <r>
    <x v="10797"/>
    <s v="LA MARZOCCO SHANGHAI CO., LTD"/>
    <x v="3"/>
    <s v="LM031843"/>
  </r>
  <r>
    <x v="10798"/>
    <s v="LA MARZOCCO SHANGHAI CO., LTD"/>
    <x v="3"/>
    <s v="LM031844"/>
  </r>
  <r>
    <x v="10799"/>
    <s v="LA MARZOCCO SHANGHAI CO., LTD"/>
    <x v="3"/>
    <s v="LM031845"/>
  </r>
  <r>
    <x v="10800"/>
    <s v="LA MARZOCCO SHANGHAI CO., LTD"/>
    <x v="3"/>
    <s v="LM031846"/>
  </r>
  <r>
    <x v="10801"/>
    <s v="LA MARZOCCO SHANGHAI CO., LTD"/>
    <x v="3"/>
    <s v="LM031847"/>
  </r>
  <r>
    <x v="10802"/>
    <s v="LA MARZOCCO SHANGHAI CO., LTD"/>
    <x v="3"/>
    <s v="LM031848"/>
  </r>
  <r>
    <x v="10803"/>
    <s v="LA MARZOCCO SHANGHAI CO., LTD"/>
    <x v="3"/>
    <s v="LM031849"/>
  </r>
  <r>
    <x v="10804"/>
    <s v="LA MARZOCCO SHANGHAI CO., LTD"/>
    <x v="3"/>
    <s v="LM031850"/>
  </r>
  <r>
    <x v="10805"/>
    <s v="LA MARZOCCO SHANGHAI CO., LTD"/>
    <x v="3"/>
    <s v="LM031851"/>
  </r>
  <r>
    <x v="10806"/>
    <s v="LA MARZOCCO SHANGHAI CO., LTD"/>
    <x v="3"/>
    <s v="LM031852"/>
  </r>
  <r>
    <x v="10807"/>
    <s v="LA MARZOCCO SHANGHAI CO., LTD"/>
    <x v="3"/>
    <s v="LM031853"/>
  </r>
  <r>
    <x v="10808"/>
    <s v="LA MARZOCCO SHANGHAI CO., LTD"/>
    <x v="3"/>
    <s v="LM031854"/>
  </r>
  <r>
    <x v="10809"/>
    <s v="LA MARZOCCO SHANGHAI CO., LTD"/>
    <x v="3"/>
    <s v="LM031855"/>
  </r>
  <r>
    <x v="10810"/>
    <s v="LA MARZOCCO SHANGHAI CO., LTD"/>
    <x v="3"/>
    <s v="LM031857"/>
  </r>
  <r>
    <x v="10811"/>
    <s v="LA MARZOCCO SHANGHAI CO., LTD"/>
    <x v="3"/>
    <s v="LM031858"/>
  </r>
  <r>
    <x v="10812"/>
    <s v="LA MARZOCCO SHANGHAI CO., LTD"/>
    <x v="3"/>
    <s v="LM031859"/>
  </r>
  <r>
    <x v="10813"/>
    <s v="COFFEE WONDERS COMPANY FOR TRADING"/>
    <x v="9"/>
    <s v="LM031862"/>
  </r>
  <r>
    <x v="10814"/>
    <s v="COFFEE WONDERS COMPANY FOR TRADING"/>
    <x v="9"/>
    <s v="LM031863"/>
  </r>
  <r>
    <x v="10815"/>
    <s v="COFFEE WONDERS COMPANY FOR TRADING"/>
    <x v="9"/>
    <s v="LM031864"/>
  </r>
  <r>
    <x v="10816"/>
    <s v="COFFEE WONDERS COMPANY FOR TRADING"/>
    <x v="9"/>
    <s v="LM031865"/>
  </r>
  <r>
    <x v="10817"/>
    <s v="COFFEE WONDERS COMPANY FOR TRADING"/>
    <x v="9"/>
    <s v="LM031866"/>
  </r>
  <r>
    <x v="10818"/>
    <s v="COFFEE WONDERS COMPANY FOR TRADING"/>
    <x v="9"/>
    <s v="LM031867"/>
  </r>
  <r>
    <x v="10819"/>
    <s v="COFFEE WONDERS COMPANY FOR TRADING"/>
    <x v="9"/>
    <s v="LM031869"/>
  </r>
  <r>
    <x v="10820"/>
    <s v="COFFEE WONDERS COMPANY FOR TRADING"/>
    <x v="9"/>
    <s v="LM031870"/>
  </r>
  <r>
    <x v="10821"/>
    <s v="COFFEE WONDERS COMPANY FOR TRADING"/>
    <x v="9"/>
    <s v="LM031871"/>
  </r>
  <r>
    <x v="10822"/>
    <s v="COFFEE WONDERS COMPANY FOR TRADING"/>
    <x v="9"/>
    <s v="LM031872"/>
  </r>
  <r>
    <x v="10823"/>
    <s v="COFFEE WONDERS COMPANY FOR TRADING"/>
    <x v="9"/>
    <s v="LM031873"/>
  </r>
  <r>
    <x v="10824"/>
    <s v="KIALOA GmbH ZENTRALES WARENLAGER"/>
    <x v="16"/>
    <s v="LM031875"/>
  </r>
  <r>
    <x v="10825"/>
    <s v="KIALOA GmbH ZENTRALES WARENLAGER"/>
    <x v="16"/>
    <s v="LM031876"/>
  </r>
  <r>
    <x v="10826"/>
    <s v="KIALOA GmbH ZENTRALES WARENLAGER"/>
    <x v="16"/>
    <s v="LM031877"/>
  </r>
  <r>
    <x v="10827"/>
    <s v="KIALOA GmbH ZENTRALES WARENLAGER"/>
    <x v="16"/>
    <s v="LM031883"/>
  </r>
  <r>
    <x v="10828"/>
    <s v="KIALOA GmbH ZENTRALES WARENLAGER"/>
    <x v="16"/>
    <s v="LM031884"/>
  </r>
  <r>
    <x v="10829"/>
    <s v="LUCKY COFFEE MACHINE CO., LTD."/>
    <x v="34"/>
    <s v="LM031890"/>
  </r>
  <r>
    <x v="10830"/>
    <s v="LUCKY COFFEE MACHINE CO., LTD."/>
    <x v="34"/>
    <s v="LM031891"/>
  </r>
  <r>
    <x v="10831"/>
    <s v="LUCKY COFFEE MACHINE CO., LTD."/>
    <x v="34"/>
    <s v="LM031892"/>
  </r>
  <r>
    <x v="10832"/>
    <s v="LUCKY COFFEE MACHINE CO., LTD."/>
    <x v="34"/>
    <s v="LM031893"/>
  </r>
  <r>
    <x v="10833"/>
    <s v="LUCKY COFFEE MACHINE CO., LTD."/>
    <x v="34"/>
    <s v="LM031894"/>
  </r>
  <r>
    <x v="10834"/>
    <s v="LUCKY COFFEE MACHINE CO., LTD."/>
    <x v="34"/>
    <s v="LM031895"/>
  </r>
  <r>
    <x v="10835"/>
    <s v="LUCKY COFFEE MACHINE CO., LTD."/>
    <x v="34"/>
    <s v="LM031896"/>
  </r>
  <r>
    <x v="10836"/>
    <s v="LUCKY COFFEE MACHINE CO., LTD."/>
    <x v="34"/>
    <s v="LM031897"/>
  </r>
  <r>
    <x v="10837"/>
    <s v="LUCKY COFFEE MACHINE CO., LTD."/>
    <x v="34"/>
    <s v="LM031898"/>
  </r>
  <r>
    <x v="10838"/>
    <s v="LUCKY COFFEE MACHINE CO., LTD."/>
    <x v="34"/>
    <s v="LM031899"/>
  </r>
  <r>
    <x v="10839"/>
    <s v="LUCKY COFFEE MACHINE CO., LTD."/>
    <x v="34"/>
    <s v="LM031900"/>
  </r>
  <r>
    <x v="10840"/>
    <s v="LUCKY COFFEE MACHINE CO., LTD."/>
    <x v="34"/>
    <s v="LM031901"/>
  </r>
  <r>
    <x v="10841"/>
    <s v="LUCKY COFFEE MACHINE CO., LTD."/>
    <x v="34"/>
    <s v="LM031902"/>
  </r>
  <r>
    <x v="10842"/>
    <s v="LUCKY COFFEE MACHINE CO., LTD."/>
    <x v="34"/>
    <s v="LM031903"/>
  </r>
  <r>
    <x v="10843"/>
    <s v="LUCKY COFFEE MACHINE CO., LTD."/>
    <x v="34"/>
    <s v="LM031904"/>
  </r>
  <r>
    <x v="10844"/>
    <s v="LUCKY COFFEE MACHINE CO., LTD."/>
    <x v="34"/>
    <s v="LM031905"/>
  </r>
  <r>
    <x v="10845"/>
    <s v="LUCKY COFFEE MACHINE CO., LTD."/>
    <x v="34"/>
    <s v="LM031906"/>
  </r>
  <r>
    <x v="10846"/>
    <s v="LUCKY COFFEE MACHINE CO., LTD."/>
    <x v="34"/>
    <s v="LM031907"/>
  </r>
  <r>
    <x v="10847"/>
    <s v="LUCKY COFFEE MACHINE CO., LTD."/>
    <x v="34"/>
    <s v="LM031908"/>
  </r>
  <r>
    <x v="10848"/>
    <s v="LUCKY COFFEE MACHINE CO., LTD."/>
    <x v="34"/>
    <s v="LM031909"/>
  </r>
  <r>
    <x v="10849"/>
    <s v="LUCKY COFFEE MACHINE CO., LTD."/>
    <x v="34"/>
    <s v="LM031910"/>
  </r>
  <r>
    <x v="10850"/>
    <s v="LUCKY COFFEE MACHINE CO., LTD."/>
    <x v="34"/>
    <s v="LM031911"/>
  </r>
  <r>
    <x v="10851"/>
    <s v="LUCKY COFFEE MACHINE CO., LTD."/>
    <x v="34"/>
    <s v="LM031912"/>
  </r>
  <r>
    <x v="10852"/>
    <s v="LUCKY COFFEE MACHINE CO., LTD."/>
    <x v="34"/>
    <s v="LM031913"/>
  </r>
  <r>
    <x v="10853"/>
    <s v="LA MARZOCCO DEUTSCHLAND GMBH"/>
    <x v="0"/>
    <s v="LM031917"/>
  </r>
  <r>
    <x v="10854"/>
    <s v="LA MARZOCCO DEUTSCHLAND GMBH"/>
    <x v="0"/>
    <s v="LM031924"/>
  </r>
  <r>
    <x v="10855"/>
    <s v="LA MARZOCCO DEUTSCHLAND GMBH"/>
    <x v="0"/>
    <s v="LM031940"/>
  </r>
  <r>
    <x v="10856"/>
    <s v="LA MARZOCCO DEUTSCHLAND GMBH"/>
    <x v="0"/>
    <s v="LM031942"/>
  </r>
  <r>
    <x v="10857"/>
    <s v="LA MARZOCCO DEUTSCHLAND GMBH"/>
    <x v="0"/>
    <s v="LM031943"/>
  </r>
  <r>
    <x v="10858"/>
    <s v="LA MARZOCCO SHANGHAI CO., LTD"/>
    <x v="3"/>
    <s v="LM031948"/>
  </r>
  <r>
    <x v="10859"/>
    <s v="LA MARZOCCO SHANGHAI CO., LTD"/>
    <x v="3"/>
    <s v="LM031949"/>
  </r>
  <r>
    <x v="10860"/>
    <s v="LA MARZOCCO SHANGHAI CO., LTD"/>
    <x v="3"/>
    <s v="LM031950"/>
  </r>
  <r>
    <x v="10861"/>
    <s v="LA MARZOCCO SHANGHAI CO., LTD"/>
    <x v="3"/>
    <s v="LM031952"/>
  </r>
  <r>
    <x v="10862"/>
    <s v="LA MARZOCCO SHANGHAI CO., LTD"/>
    <x v="3"/>
    <s v="LM031954"/>
  </r>
  <r>
    <x v="10863"/>
    <s v="LA MARZOCCO SHANGHAI CO., LTD"/>
    <x v="3"/>
    <s v="LM031955"/>
  </r>
  <r>
    <x v="10864"/>
    <s v="LA MARZOCCO SHANGHAI CO., LTD"/>
    <x v="3"/>
    <s v="LM031956"/>
  </r>
  <r>
    <x v="10865"/>
    <s v="LA MARZOCCO SHANGHAI CO., LTD"/>
    <x v="3"/>
    <s v="LM031957"/>
  </r>
  <r>
    <x v="10866"/>
    <s v="LA MARZOCCO SHANGHAI CO., LTD"/>
    <x v="3"/>
    <s v="LM031960"/>
  </r>
  <r>
    <x v="10867"/>
    <s v="LA MARZOCCO SHANGHAI CO., LTD"/>
    <x v="3"/>
    <s v="LM031962"/>
  </r>
  <r>
    <x v="10868"/>
    <s v="LA MARZOCCO SHANGHAI CO., LTD"/>
    <x v="3"/>
    <s v="LM031966"/>
  </r>
  <r>
    <x v="10869"/>
    <s v="LA MARZOCCO SHANGHAI CO., LTD"/>
    <x v="3"/>
    <s v="LM031968"/>
  </r>
  <r>
    <x v="10870"/>
    <s v="LA MARZOCCO SHANGHAI CO., LTD"/>
    <x v="3"/>
    <s v="LM031971"/>
  </r>
  <r>
    <x v="10871"/>
    <s v="LA MARZOCCO SHANGHAI CO., LTD"/>
    <x v="3"/>
    <s v="LM031974"/>
  </r>
  <r>
    <x v="10872"/>
    <s v="LA MARZOCCO SHANGHAI CO., LTD"/>
    <x v="3"/>
    <s v="LM031977"/>
  </r>
  <r>
    <x v="10873"/>
    <s v="LA MARZOCCO SHANGHAI CO., LTD"/>
    <x v="3"/>
    <s v="LM031979"/>
  </r>
  <r>
    <x v="10874"/>
    <s v="LA MARZOCCO SHANGHAI CO., LTD"/>
    <x v="3"/>
    <s v="LM031980"/>
  </r>
  <r>
    <x v="10875"/>
    <s v="LA MARZOCCO SHANGHAI CO., LTD"/>
    <x v="3"/>
    <s v="LM031982"/>
  </r>
  <r>
    <x v="10876"/>
    <s v="LA MARZOCCO SHANGHAI CO., LTD"/>
    <x v="3"/>
    <s v="LM031985"/>
  </r>
  <r>
    <x v="10877"/>
    <s v="LA MARZOCCO SHANGHAI CO., LTD"/>
    <x v="3"/>
    <s v="LM031987"/>
  </r>
  <r>
    <x v="10878"/>
    <s v="LA MARZOCCO SHANGHAI CO., LTD"/>
    <x v="3"/>
    <s v="LM031988"/>
  </r>
  <r>
    <x v="10879"/>
    <s v="LA MARZOCCO SHANGHAI CO., LTD"/>
    <x v="3"/>
    <s v="LM031992"/>
  </r>
  <r>
    <x v="10880"/>
    <s v="LA MARZOCCO SHANGHAI CO., LTD"/>
    <x v="3"/>
    <s v="LM031994"/>
  </r>
  <r>
    <x v="10881"/>
    <s v="LA MARZOCCO SHANGHAI CO., LTD"/>
    <x v="3"/>
    <s v="LM031995"/>
  </r>
  <r>
    <x v="10882"/>
    <s v="LA MARZOCCO SHANGHAI CO., LTD"/>
    <x v="3"/>
    <s v="LM031996"/>
  </r>
  <r>
    <x v="10883"/>
    <s v="LA MARZOCCO SHANGHAI CO., LTD"/>
    <x v="3"/>
    <s v="LM031997"/>
  </r>
  <r>
    <x v="10884"/>
    <s v="LA MARZOCCO SHANGHAI CO., LTD"/>
    <x v="3"/>
    <s v="LM031999"/>
  </r>
  <r>
    <x v="10885"/>
    <s v="LA MARZOCCO SHANGHAI CO., LTD"/>
    <x v="3"/>
    <s v="LM032008"/>
  </r>
  <r>
    <x v="10886"/>
    <s v="LA MARZOCCO SHANGHAI CO., LTD"/>
    <x v="3"/>
    <s v="LM032009"/>
  </r>
  <r>
    <x v="10887"/>
    <s v="LA MARZOCCO SHANGHAI CO., LTD"/>
    <x v="3"/>
    <s v="LM032010"/>
  </r>
  <r>
    <x v="10888"/>
    <s v="LA MARZOCCO SHANGHAI CO., LTD"/>
    <x v="3"/>
    <s v="LM032011"/>
  </r>
  <r>
    <x v="10889"/>
    <s v="LA MARZOCCO SHANGHAI CO., LTD"/>
    <x v="3"/>
    <s v="LM032012"/>
  </r>
  <r>
    <x v="10890"/>
    <s v="LA MARZOCCO SHANGHAI CO., LTD"/>
    <x v="3"/>
    <s v="LM032014"/>
  </r>
  <r>
    <x v="10891"/>
    <s v="LA MARZOCCO SHANGHAI CO., LTD"/>
    <x v="3"/>
    <s v="LM032015"/>
  </r>
  <r>
    <x v="10892"/>
    <s v="LA MARZOCCO SHANGHAI CO., LTD"/>
    <x v="3"/>
    <s v="LM032016"/>
  </r>
  <r>
    <x v="10893"/>
    <s v="LA MARZOCCO SHANGHAI CO., LTD"/>
    <x v="3"/>
    <s v="LM032017"/>
  </r>
  <r>
    <x v="10894"/>
    <s v="LA MARZOCCO SHANGHAI CO., LTD"/>
    <x v="3"/>
    <s v="LM032019"/>
  </r>
  <r>
    <x v="10895"/>
    <s v="LA MARZOCCO SHANGHAI CO., LTD"/>
    <x v="3"/>
    <s v="LM032020"/>
  </r>
  <r>
    <x v="10896"/>
    <s v="LA MARZOCCO SHANGHAI CO., LTD"/>
    <x v="3"/>
    <s v="LM032021"/>
  </r>
  <r>
    <x v="10897"/>
    <s v="LA MARZOCCO SHANGHAI CO., LTD"/>
    <x v="3"/>
    <s v="LM032023"/>
  </r>
  <r>
    <x v="10898"/>
    <s v="LA MARZOCCO SHANGHAI CO., LTD"/>
    <x v="3"/>
    <s v="LM032024"/>
  </r>
  <r>
    <x v="10899"/>
    <s v="LA MARZOCCO SHANGHAI CO., LTD"/>
    <x v="3"/>
    <s v="LM032025"/>
  </r>
  <r>
    <x v="10900"/>
    <s v="LA MARZOCCO SHANGHAI CO., LTD"/>
    <x v="3"/>
    <s v="LM032027"/>
  </r>
  <r>
    <x v="10901"/>
    <s v="LA MARZOCCO SHANGHAI CO., LTD"/>
    <x v="3"/>
    <s v="LM032028"/>
  </r>
  <r>
    <x v="10902"/>
    <s v="LA MARZOCCO SHANGHAI CO., LTD"/>
    <x v="3"/>
    <s v="LM032029"/>
  </r>
  <r>
    <x v="10903"/>
    <s v="LA MARZOCCO SHANGHAI CO., LTD"/>
    <x v="3"/>
    <s v="LM032030"/>
  </r>
  <r>
    <x v="10904"/>
    <s v="LA MARZOCCO SHANGHAI CO., LTD"/>
    <x v="3"/>
    <s v="LM032033"/>
  </r>
  <r>
    <x v="10905"/>
    <s v="LA MARZOCCO SHANGHAI CO., LTD"/>
    <x v="3"/>
    <s v="LM032036"/>
  </r>
  <r>
    <x v="10906"/>
    <s v="LA MARZOCCO SHANGHAI CO., LTD"/>
    <x v="3"/>
    <s v="LM032039"/>
  </r>
  <r>
    <x v="10907"/>
    <s v="LA MARZOCCO SHANGHAI CO., LTD"/>
    <x v="3"/>
    <s v="LM032040"/>
  </r>
  <r>
    <x v="10908"/>
    <s v="LA MARZOCCO SHANGHAI CO., LTD"/>
    <x v="3"/>
    <s v="LM032041"/>
  </r>
  <r>
    <x v="10909"/>
    <s v="LA MARZOCCO SHANGHAI CO., LTD"/>
    <x v="3"/>
    <s v="LM032043"/>
  </r>
  <r>
    <x v="10910"/>
    <s v="LA MARZOCCO SHANGHAI CO., LTD"/>
    <x v="3"/>
    <s v="LM032044"/>
  </r>
  <r>
    <x v="10911"/>
    <s v="LA MARZOCCO SHANGHAI CO., LTD"/>
    <x v="3"/>
    <s v="LM032045"/>
  </r>
  <r>
    <x v="10912"/>
    <s v="LA MARZOCCO SHANGHAI CO., LTD"/>
    <x v="3"/>
    <s v="LM032047"/>
  </r>
  <r>
    <x v="10913"/>
    <s v="LA MARZOCCO SHANGHAI CO., LTD"/>
    <x v="3"/>
    <s v="LM032049"/>
  </r>
  <r>
    <x v="10914"/>
    <s v="LA MARZOCCO SHANGHAI CO., LTD"/>
    <x v="3"/>
    <s v="LM032051"/>
  </r>
  <r>
    <x v="10915"/>
    <s v="LA MARZOCCO SHANGHAI CO., LTD"/>
    <x v="3"/>
    <s v="LM032052"/>
  </r>
  <r>
    <x v="10916"/>
    <s v="LUCKY COFFEE MACHINE CO., LTD."/>
    <x v="34"/>
    <s v="LM032057"/>
  </r>
  <r>
    <x v="10917"/>
    <s v="LUCKY COFFEE MACHINE CO., LTD."/>
    <x v="34"/>
    <s v="LM032058"/>
  </r>
  <r>
    <x v="10918"/>
    <s v="LUCKY COFFEE MACHINE CO., LTD."/>
    <x v="34"/>
    <s v="LM032059"/>
  </r>
  <r>
    <x v="10919"/>
    <s v="LUCKY COFFEE MACHINE CO., LTD."/>
    <x v="34"/>
    <s v="LM032060"/>
  </r>
  <r>
    <x v="10920"/>
    <s v="LUCKY COFFEE MACHINE CO., LTD."/>
    <x v="34"/>
    <s v="LM032061"/>
  </r>
  <r>
    <x v="10921"/>
    <s v="LUCKY COFFEE MACHINE CO., LTD."/>
    <x v="34"/>
    <s v="LM032062"/>
  </r>
  <r>
    <x v="10922"/>
    <s v="LUCKY COFFEE MACHINE CO., LTD."/>
    <x v="34"/>
    <s v="LM032063"/>
  </r>
  <r>
    <x v="10923"/>
    <s v="LUCKY COFFEE MACHINE CO., LTD."/>
    <x v="34"/>
    <s v="LM032064"/>
  </r>
  <r>
    <x v="10924"/>
    <s v="LUCKY COFFEE MACHINE CO., LTD."/>
    <x v="34"/>
    <s v="LM032065"/>
  </r>
  <r>
    <x v="10925"/>
    <s v="LUCKY COFFEE MACHINE CO., LTD."/>
    <x v="34"/>
    <s v="LM032066"/>
  </r>
  <r>
    <x v="10926"/>
    <s v="LUCKY COFFEE MACHINE CO., LTD."/>
    <x v="34"/>
    <s v="LM032067"/>
  </r>
  <r>
    <x v="10927"/>
    <s v="LUCKY COFFEE MACHINE CO., LTD."/>
    <x v="34"/>
    <s v="LM032068"/>
  </r>
  <r>
    <x v="10928"/>
    <s v="LUCKY COFFEE MACHINE CO., LTD."/>
    <x v="34"/>
    <s v="LM032069"/>
  </r>
  <r>
    <x v="10929"/>
    <s v="LUCKY COFFEE MACHINE CO., LTD."/>
    <x v="34"/>
    <s v="LM032070"/>
  </r>
  <r>
    <x v="10930"/>
    <s v="LUCKY COFFEE MACHINE CO., LTD."/>
    <x v="34"/>
    <s v="LM032071"/>
  </r>
  <r>
    <x v="10931"/>
    <s v="LUCKY COFFEE MACHINE CO., LTD."/>
    <x v="34"/>
    <s v="LM032072"/>
  </r>
  <r>
    <x v="10932"/>
    <s v="DISTRIBUIDORA GIORGIO S.R.L."/>
    <x v="43"/>
    <s v="LM032074"/>
  </r>
  <r>
    <x v="10933"/>
    <s v="BONCAFE' MIDDLE EAST LLC"/>
    <x v="5"/>
    <s v="LM032075"/>
  </r>
  <r>
    <x v="10934"/>
    <s v="BONCAFE' MIDDLE EAST LLC"/>
    <x v="5"/>
    <s v="LM032077"/>
  </r>
  <r>
    <x v="10935"/>
    <s v="BONCAFE' MIDDLE EAST LLC"/>
    <x v="5"/>
    <s v="LM032078"/>
  </r>
  <r>
    <x v="10936"/>
    <s v="BONCAFE' MIDDLE EAST LLC"/>
    <x v="5"/>
    <s v="LM032080"/>
  </r>
  <r>
    <x v="10937"/>
    <s v="LA MARZOCCO UK LTD"/>
    <x v="8"/>
    <s v="LM032083"/>
  </r>
  <r>
    <x v="10938"/>
    <s v="VETTI CO. LTD"/>
    <x v="38"/>
    <s v="LM032088"/>
  </r>
  <r>
    <x v="10939"/>
    <s v="VETTI CO. LTD"/>
    <x v="38"/>
    <s v="LM032089"/>
  </r>
  <r>
    <x v="10940"/>
    <s v="VETTI CO. LTD"/>
    <x v="38"/>
    <s v="LM032098"/>
  </r>
  <r>
    <x v="10941"/>
    <s v="VETTI CO. LTD"/>
    <x v="38"/>
    <s v="LM032099"/>
  </r>
  <r>
    <x v="10942"/>
    <s v="VETTI CO. LTD"/>
    <x v="38"/>
    <s v="LM032105"/>
  </r>
  <r>
    <x v="10943"/>
    <s v="EXS NORDIC AS"/>
    <x v="31"/>
    <s v="LM032109"/>
  </r>
  <r>
    <x v="10944"/>
    <s v="PT. MESIN KOPI ESPRESSO"/>
    <x v="6"/>
    <s v="LM032111"/>
  </r>
  <r>
    <x v="10945"/>
    <s v="PT. MESIN KOPI ESPRESSO"/>
    <x v="6"/>
    <s v="LM032113"/>
  </r>
  <r>
    <x v="10946"/>
    <s v="PT. MESIN KOPI ESPRESSO"/>
    <x v="6"/>
    <s v="LM032114"/>
  </r>
  <r>
    <x v="10947"/>
    <s v="PT. MESIN KOPI ESPRESSO"/>
    <x v="6"/>
    <s v="LM032117"/>
  </r>
  <r>
    <x v="10948"/>
    <s v="PT. MESIN KOPI ESPRESSO"/>
    <x v="6"/>
    <s v="LM032123"/>
  </r>
  <r>
    <x v="10949"/>
    <s v="PT. MESIN KOPI ESPRESSO"/>
    <x v="6"/>
    <s v="LM032126"/>
  </r>
  <r>
    <x v="10950"/>
    <s v="STUDER AUSTRIA GmbH"/>
    <x v="14"/>
    <s v="LM032133"/>
  </r>
  <r>
    <x v="10951"/>
    <s v="STUDER AUSTRIA GmbH"/>
    <x v="14"/>
    <s v="LM032135"/>
  </r>
  <r>
    <x v="10952"/>
    <s v="STUDER AUSTRIA GmbH"/>
    <x v="14"/>
    <s v="LM032140"/>
  </r>
  <r>
    <x v="10953"/>
    <s v="LA MARZOCCO AUSTRALIA"/>
    <x v="2"/>
    <s v="LM032141"/>
  </r>
  <r>
    <x v="10954"/>
    <s v="LA MARZOCCO AUSTRALIA"/>
    <x v="2"/>
    <s v="LM032144"/>
  </r>
  <r>
    <x v="10955"/>
    <s v="LA MARZOCCO AUSTRALIA"/>
    <x v="2"/>
    <s v="LM032151"/>
  </r>
  <r>
    <x v="10956"/>
    <s v="LA MARZOCCO AUSTRALIA"/>
    <x v="2"/>
    <s v="LM032152"/>
  </r>
  <r>
    <x v="10957"/>
    <s v="LA MARZOCCO AUSTRALIA"/>
    <x v="2"/>
    <s v="LM032153"/>
  </r>
  <r>
    <x v="10958"/>
    <s v="LA MARZOCCO AUSTRALIA"/>
    <x v="2"/>
    <s v="LM032155"/>
  </r>
  <r>
    <x v="10959"/>
    <s v="LA MARZOCCO AUSTRALIA"/>
    <x v="2"/>
    <s v="LM032161"/>
  </r>
  <r>
    <x v="10960"/>
    <s v="LA MARZOCCO AUSTRALIA"/>
    <x v="2"/>
    <s v="LM032167"/>
  </r>
  <r>
    <x v="10961"/>
    <s v="LA MARZOCCO AUSTRALIA"/>
    <x v="2"/>
    <s v="LM032174"/>
  </r>
  <r>
    <x v="10962"/>
    <s v="LA MARZOCCO AUSTRALIA"/>
    <x v="2"/>
    <s v="LM032176"/>
  </r>
  <r>
    <x v="10963"/>
    <s v="LA MARZOCCO AUSTRALIA"/>
    <x v="2"/>
    <s v="LM032179"/>
  </r>
  <r>
    <x v="10964"/>
    <s v="MODBAR LLC"/>
    <x v="1"/>
    <s v="LM032183"/>
  </r>
  <r>
    <x v="10965"/>
    <s v="MODBAR LLC"/>
    <x v="1"/>
    <s v="LM032185"/>
  </r>
  <r>
    <x v="10966"/>
    <s v="MODBAR LLC"/>
    <x v="1"/>
    <s v="LM032188"/>
  </r>
  <r>
    <x v="10967"/>
    <s v="MODBAR LLC"/>
    <x v="1"/>
    <s v="LM032189"/>
  </r>
  <r>
    <x v="10968"/>
    <s v="LA MARZOCCO USA LLC"/>
    <x v="1"/>
    <s v="LM032191"/>
  </r>
  <r>
    <x v="10969"/>
    <s v="LA MARZOCCO USA LLC"/>
    <x v="1"/>
    <s v="LM032197"/>
  </r>
  <r>
    <x v="10970"/>
    <s v="LA MARZOCCO USA LLC"/>
    <x v="1"/>
    <s v="LM032198"/>
  </r>
  <r>
    <x v="10971"/>
    <s v="LA MARZOCCO USA LLC"/>
    <x v="1"/>
    <s v="LM032199"/>
  </r>
  <r>
    <x v="10972"/>
    <s v="LA MARZOCCO USA LLC"/>
    <x v="1"/>
    <s v="LM032200"/>
  </r>
  <r>
    <x v="10973"/>
    <s v="LA MARZOCCO USA LLC"/>
    <x v="1"/>
    <s v="LM032202"/>
  </r>
  <r>
    <x v="10974"/>
    <s v="LA MARZOCCO USA LLC"/>
    <x v="1"/>
    <s v="LM032203"/>
  </r>
  <r>
    <x v="10975"/>
    <s v="LA MARZOCCO USA LLC"/>
    <x v="1"/>
    <s v="LM032204"/>
  </r>
  <r>
    <x v="10976"/>
    <s v="MODBAR LLC"/>
    <x v="1"/>
    <s v="LM032206"/>
  </r>
  <r>
    <x v="10977"/>
    <s v="MODBAR LLC"/>
    <x v="1"/>
    <s v="LM032208"/>
  </r>
  <r>
    <x v="10978"/>
    <s v="MODBAR LLC"/>
    <x v="1"/>
    <s v="LM032209"/>
  </r>
  <r>
    <x v="10979"/>
    <s v="MODBAR LLC"/>
    <x v="1"/>
    <s v="LM032210"/>
  </r>
  <r>
    <x v="10980"/>
    <s v="MODBAR LLC"/>
    <x v="1"/>
    <s v="LM032213"/>
  </r>
  <r>
    <x v="10981"/>
    <s v="LA MARZOCCO USA LLC"/>
    <x v="1"/>
    <s v="LM032217"/>
  </r>
  <r>
    <x v="10982"/>
    <s v="LA MARZOCCO USA LLC"/>
    <x v="1"/>
    <s v="LM032219"/>
  </r>
  <r>
    <x v="10983"/>
    <s v="LA MARZOCCO USA LLC"/>
    <x v="1"/>
    <s v="LM032221"/>
  </r>
  <r>
    <x v="10984"/>
    <s v="LA MARZOCCO USA LLC"/>
    <x v="1"/>
    <s v="LM032224"/>
  </r>
  <r>
    <x v="10985"/>
    <s v="LA MARZOCCO USA LLC"/>
    <x v="1"/>
    <s v="LM032225"/>
  </r>
  <r>
    <x v="10986"/>
    <s v="LA MARZOCCO USA LLC"/>
    <x v="1"/>
    <s v="LM032226"/>
  </r>
  <r>
    <x v="10987"/>
    <s v="MODBAR LLC"/>
    <x v="1"/>
    <s v="LM032227"/>
  </r>
  <r>
    <x v="10988"/>
    <s v="LA MARZOCCO USA LLC"/>
    <x v="1"/>
    <s v="LM032229"/>
  </r>
  <r>
    <x v="10989"/>
    <s v="LA MARZOCCO USA LLC"/>
    <x v="1"/>
    <s v="LM032232"/>
  </r>
  <r>
    <x v="10990"/>
    <s v="MODBAR LLC"/>
    <x v="1"/>
    <s v="LM032235"/>
  </r>
  <r>
    <x v="10991"/>
    <s v="MODBAR LLC"/>
    <x v="1"/>
    <s v="LM032237"/>
  </r>
  <r>
    <x v="10992"/>
    <s v="MODBAR LLC"/>
    <x v="1"/>
    <s v="LM032238"/>
  </r>
  <r>
    <x v="10993"/>
    <s v="MODBAR LLC"/>
    <x v="1"/>
    <s v="LM032240"/>
  </r>
  <r>
    <x v="10994"/>
    <s v="MODBAR LLC"/>
    <x v="1"/>
    <s v="LM032241"/>
  </r>
  <r>
    <x v="10995"/>
    <s v="LA MARZOCCO UK LTD"/>
    <x v="8"/>
    <s v="LM032251"/>
  </r>
  <r>
    <x v="10996"/>
    <s v="LA MARZOCCO UK LTD"/>
    <x v="8"/>
    <s v="LM032254"/>
  </r>
  <r>
    <x v="10997"/>
    <s v="LA MARZOCCO UK LTD"/>
    <x v="8"/>
    <s v="LM032258"/>
  </r>
  <r>
    <x v="10998"/>
    <s v="LA MARZOCCO UK LTD"/>
    <x v="8"/>
    <s v="LM032261"/>
  </r>
  <r>
    <x v="10999"/>
    <s v="LA MARZOCCO UK LTD"/>
    <x v="8"/>
    <s v="LM032262"/>
  </r>
  <r>
    <x v="11000"/>
    <s v="LA MARZOCCO UK LTD"/>
    <x v="8"/>
    <s v="LM032263"/>
  </r>
  <r>
    <x v="11001"/>
    <s v="MODBAR LLC"/>
    <x v="1"/>
    <s v="LM032264"/>
  </r>
  <r>
    <x v="11002"/>
    <s v="LA MARZOCCO USA LLC"/>
    <x v="1"/>
    <s v="LM032265"/>
  </r>
  <r>
    <x v="11003"/>
    <s v="LA MARZOCCO USA LLC"/>
    <x v="1"/>
    <s v="LM032267"/>
  </r>
  <r>
    <x v="11004"/>
    <s v="LA MARZOCCO USA LLC"/>
    <x v="1"/>
    <s v="LM032270"/>
  </r>
  <r>
    <x v="11005"/>
    <s v="LA MARZOCCO USA LLC"/>
    <x v="1"/>
    <s v="LM032271"/>
  </r>
  <r>
    <x v="11006"/>
    <s v="MODBAR LLC"/>
    <x v="1"/>
    <s v="LM032272"/>
  </r>
  <r>
    <x v="11007"/>
    <s v="LA MARZOCCO USA LLC"/>
    <x v="1"/>
    <s v="LM032277"/>
  </r>
  <r>
    <x v="11008"/>
    <s v="LA MARZOCCO USA LLC"/>
    <x v="1"/>
    <s v="LM032278"/>
  </r>
  <r>
    <x v="11009"/>
    <s v="MODBAR LLC"/>
    <x v="1"/>
    <s v="LM032281"/>
  </r>
  <r>
    <x v="11010"/>
    <s v="MODBAR LLC"/>
    <x v="1"/>
    <s v="LM032282"/>
  </r>
  <r>
    <x v="11011"/>
    <s v="MODBAR LLC"/>
    <x v="1"/>
    <s v="LM032287"/>
  </r>
  <r>
    <x v="11012"/>
    <s v="MODBAR LLC"/>
    <x v="1"/>
    <s v="LM032291"/>
  </r>
  <r>
    <x v="11013"/>
    <s v="MODBAR LLC"/>
    <x v="1"/>
    <s v="LM032292"/>
  </r>
  <r>
    <x v="11014"/>
    <s v="MODBAR LLC"/>
    <x v="1"/>
    <s v="LM032294"/>
  </r>
  <r>
    <x v="11015"/>
    <s v="LA MARZOCCO USA LLC"/>
    <x v="1"/>
    <s v="LM032299"/>
  </r>
  <r>
    <x v="11016"/>
    <s v="LA MARZOCCO USA LLC"/>
    <x v="1"/>
    <s v="LM032303"/>
  </r>
  <r>
    <x v="11017"/>
    <s v="LA MARZOCCO USA LLC"/>
    <x v="1"/>
    <s v="LM032306"/>
  </r>
  <r>
    <x v="11018"/>
    <s v="LA MARZOCCO USA LLC"/>
    <x v="1"/>
    <s v="LM032309"/>
  </r>
  <r>
    <x v="11019"/>
    <s v="LA MARZOCCO USA LLC"/>
    <x v="1"/>
    <s v="LM032311"/>
  </r>
  <r>
    <x v="11020"/>
    <s v="LA MARZOCCO USA LLC"/>
    <x v="1"/>
    <s v="LM032313"/>
  </r>
  <r>
    <x v="11021"/>
    <s v="LA MARZOCCO USA LLC"/>
    <x v="1"/>
    <s v="LM032314"/>
  </r>
  <r>
    <x v="11022"/>
    <s v="MODBAR LLC"/>
    <x v="1"/>
    <s v="LM032315"/>
  </r>
  <r>
    <x v="11023"/>
    <s v="MODBAR LLC"/>
    <x v="1"/>
    <s v="LM032319"/>
  </r>
  <r>
    <x v="11024"/>
    <s v="LA MARZOCCO USA LLC"/>
    <x v="1"/>
    <s v="LM032322"/>
  </r>
  <r>
    <x v="11025"/>
    <s v="LA MARZOCCO USA LLC"/>
    <x v="1"/>
    <s v="LM032323"/>
  </r>
  <r>
    <x v="11026"/>
    <s v="LA MARZOCCO USA LLC"/>
    <x v="1"/>
    <s v="LM032324"/>
  </r>
  <r>
    <x v="11027"/>
    <s v="LA MARZOCCO USA LLC"/>
    <x v="1"/>
    <s v="LM032329"/>
  </r>
  <r>
    <x v="11028"/>
    <s v="LA MARZOCCO USA LLC"/>
    <x v="1"/>
    <s v="LM032338"/>
  </r>
  <r>
    <x v="11029"/>
    <s v="LA MARZOCCO USA LLC"/>
    <x v="1"/>
    <s v="LM032349"/>
  </r>
  <r>
    <x v="11030"/>
    <s v="LA MARZOCCO USA LLC"/>
    <x v="1"/>
    <s v="LM032351"/>
  </r>
  <r>
    <x v="11031"/>
    <s v="LA MARZOCCO USA LLC"/>
    <x v="1"/>
    <s v="LM032353"/>
  </r>
  <r>
    <x v="11032"/>
    <s v="LA MARZOCCO USA LLC"/>
    <x v="1"/>
    <s v="LM032356"/>
  </r>
  <r>
    <x v="11033"/>
    <s v="LA MARZOCCO USA LLC"/>
    <x v="1"/>
    <s v="LM032362"/>
  </r>
  <r>
    <x v="11034"/>
    <s v="LA MARZOCCO UK LTD"/>
    <x v="8"/>
    <s v="LM032363"/>
  </r>
  <r>
    <x v="11035"/>
    <s v="LA MARZOCCO UK LTD"/>
    <x v="8"/>
    <s v="LM032364"/>
  </r>
  <r>
    <x v="11036"/>
    <s v="LA MARZOCCO UK LTD"/>
    <x v="8"/>
    <s v="LM032366"/>
  </r>
  <r>
    <x v="11037"/>
    <s v="LA MARZOCCO UK LTD"/>
    <x v="8"/>
    <s v="LM032369"/>
  </r>
  <r>
    <x v="11038"/>
    <s v="LA MARZOCCO UK LTD"/>
    <x v="8"/>
    <s v="LM032371"/>
  </r>
  <r>
    <x v="11039"/>
    <s v="LA MARZOCCO UK LTD"/>
    <x v="8"/>
    <s v="LM032381"/>
  </r>
  <r>
    <x v="11040"/>
    <s v="LA MARZOCCO UK LTD"/>
    <x v="8"/>
    <s v="LM032387"/>
  </r>
  <r>
    <x v="11041"/>
    <s v="LA MARZOCCO UK LTD"/>
    <x v="8"/>
    <s v="LM032389"/>
  </r>
  <r>
    <x v="11042"/>
    <s v="LA MARZOCCO UK LTD"/>
    <x v="8"/>
    <s v="LM032390"/>
  </r>
  <r>
    <x v="11043"/>
    <s v="LA MARZOCCO UK LTD"/>
    <x v="8"/>
    <s v="LM032393"/>
  </r>
  <r>
    <x v="11044"/>
    <s v="JOE GOURMET COFFEE"/>
    <x v="29"/>
    <s v="LM032396"/>
  </r>
  <r>
    <x v="11045"/>
    <s v="CTS GROUP SRL"/>
    <x v="30"/>
    <s v="LM032399"/>
  </r>
  <r>
    <x v="11046"/>
    <s v="CTS GROUP SRL"/>
    <x v="30"/>
    <s v="LM032401"/>
  </r>
  <r>
    <x v="11047"/>
    <s v="CTS GROUP SRL"/>
    <x v="30"/>
    <s v="LM032402"/>
  </r>
  <r>
    <x v="11048"/>
    <s v="CTS GROUP SRL"/>
    <x v="30"/>
    <s v="LM032404"/>
  </r>
  <r>
    <x v="11049"/>
    <s v="CTS GROUP SRL"/>
    <x v="30"/>
    <s v="LM032405"/>
  </r>
  <r>
    <x v="11050"/>
    <s v="CTS GROUP SRL"/>
    <x v="30"/>
    <s v="LM032406"/>
  </r>
  <r>
    <x v="11051"/>
    <s v="KOFI Co., Ltd."/>
    <x v="88"/>
    <s v="LM032408"/>
  </r>
  <r>
    <x v="11052"/>
    <s v="THREE ONE COFFEE ENGINEERING"/>
    <x v="18"/>
    <s v="LM032410"/>
  </r>
  <r>
    <x v="11053"/>
    <s v="THREE ONE COFFEE ENGINEERING"/>
    <x v="18"/>
    <s v="LM032411"/>
  </r>
  <r>
    <x v="11054"/>
    <s v="KOREE SP. z.o.o."/>
    <x v="32"/>
    <s v="LM032418"/>
  </r>
  <r>
    <x v="11055"/>
    <s v="SUSTAINABLE HARVEST RWANDA LTD"/>
    <x v="80"/>
    <s v="LM032419"/>
  </r>
  <r>
    <x v="11056"/>
    <s v="SUSTAINABLE HARVEST RWANDA LTD"/>
    <x v="80"/>
    <s v="LM032420"/>
  </r>
  <r>
    <x v="11057"/>
    <s v="SUSTAINABLE HARVEST RWANDA LTD"/>
    <x v="80"/>
    <s v="LM032421"/>
  </r>
  <r>
    <x v="11058"/>
    <s v="SUSTAINABLE HARVEST RWANDA LTD"/>
    <x v="80"/>
    <s v="LM032422"/>
  </r>
  <r>
    <x v="11059"/>
    <s v="SUSTAINABLE HARVEST RWANDA LTD"/>
    <x v="80"/>
    <s v="LM032423"/>
  </r>
  <r>
    <x v="11060"/>
    <s v="CLASSIC FINE FOODS SDN BHD"/>
    <x v="17"/>
    <s v="LM032426"/>
  </r>
  <r>
    <x v="11061"/>
    <s v="CLASSIC FINE FOODS SDN BHD"/>
    <x v="17"/>
    <s v="LM032428"/>
  </r>
  <r>
    <x v="11062"/>
    <s v="CLASSIC FINE FOODS SDN BHD"/>
    <x v="17"/>
    <s v="LM032429"/>
  </r>
  <r>
    <x v="11063"/>
    <s v="CLASSIC FINE FOODS SDN BHD"/>
    <x v="17"/>
    <s v="LM032432"/>
  </r>
  <r>
    <x v="11064"/>
    <s v="CLASSIC FINE FOODS SDN BHD"/>
    <x v="17"/>
    <s v="LM032435"/>
  </r>
  <r>
    <x v="11065"/>
    <s v="LOGISTIC-26"/>
    <x v="40"/>
    <s v="LM032437"/>
  </r>
  <r>
    <x v="11066"/>
    <s v="LOGISTIC-26"/>
    <x v="40"/>
    <s v="LM032438"/>
  </r>
  <r>
    <x v="11067"/>
    <s v="LOGISTIC-26"/>
    <x v="40"/>
    <s v="LM032439"/>
  </r>
  <r>
    <x v="11068"/>
    <s v="LOGISTIC-26"/>
    <x v="40"/>
    <s v="LM032442"/>
  </r>
  <r>
    <x v="11069"/>
    <s v="PARIS CAFE FESTIVAL"/>
    <x v="40"/>
    <s v="LM032448"/>
  </r>
  <r>
    <x v="11070"/>
    <s v="LOGISTIC-26"/>
    <x v="40"/>
    <s v="LM032453"/>
  </r>
  <r>
    <x v="11071"/>
    <s v="PARIS CAFE FESTIVAL"/>
    <x v="40"/>
    <s v="LM032454"/>
  </r>
  <r>
    <x v="11072"/>
    <s v="CTS GROUP SRL"/>
    <x v="30"/>
    <s v="LM032459"/>
  </r>
  <r>
    <x v="11073"/>
    <s v="Espresso Service West BV"/>
    <x v="12"/>
    <s v="LM032463"/>
  </r>
  <r>
    <x v="11074"/>
    <s v="Espresso Service West BV"/>
    <x v="12"/>
    <s v="LM032467"/>
  </r>
  <r>
    <x v="11075"/>
    <s v="COFFEE TECHNOLOGY S.R.O."/>
    <x v="42"/>
    <s v="LM032486"/>
  </r>
  <r>
    <x v="11076"/>
    <s v="COFFEE TECHNOLOGY S.R.O."/>
    <x v="42"/>
    <s v="LM032488"/>
  </r>
  <r>
    <x v="11077"/>
    <s v="ESPRESSOCOFFEESHOP SRL"/>
    <x v="7"/>
    <s v="LM032490"/>
  </r>
  <r>
    <x v="11078"/>
    <s v="BONCAFE INTERNATIONAL PTE LTD"/>
    <x v="37"/>
    <s v="LM032492"/>
  </r>
  <r>
    <x v="11079"/>
    <s v="BONCAFE INTERNATIONAL PTE LTD"/>
    <x v="37"/>
    <s v="LM032496"/>
  </r>
  <r>
    <x v="11080"/>
    <s v="BONCAFE INTERNATIONAL PTE LTD"/>
    <x v="37"/>
    <s v="LM032498"/>
  </r>
  <r>
    <x v="11081"/>
    <s v="BONCAFE INTERNATIONAL PTE LTD"/>
    <x v="37"/>
    <s v="LM032503"/>
  </r>
  <r>
    <x v="11082"/>
    <s v="BONCAFE INTERNATIONAL PTE LTD"/>
    <x v="37"/>
    <s v="LM032506"/>
  </r>
  <r>
    <x v="11083"/>
    <s v="BONCAFE INTERNATIONAL PTE LTD"/>
    <x v="37"/>
    <s v="LM032511"/>
  </r>
  <r>
    <x v="11084"/>
    <s v="BONCAFE INTERNATIONAL PTE LTD"/>
    <x v="37"/>
    <s v="LM032521"/>
  </r>
  <r>
    <x v="11085"/>
    <s v="G&amp;P FOOD EQUIPMENT S.R.L."/>
    <x v="7"/>
    <s v="LM032528"/>
  </r>
  <r>
    <x v="11086"/>
    <s v="LA MARZOCCO SHANGHAI CO., LTD"/>
    <x v="3"/>
    <s v="LM032529"/>
  </r>
  <r>
    <x v="11087"/>
    <s v="LA MARZOCCO SHANGHAI CO., LTD"/>
    <x v="3"/>
    <s v="LM032532"/>
  </r>
  <r>
    <x v="11088"/>
    <s v="LA MARZOCCO SHANGHAI CO., LTD"/>
    <x v="3"/>
    <s v="LM032533"/>
  </r>
  <r>
    <x v="11089"/>
    <s v="LA MARZOCCO SHANGHAI CO., LTD"/>
    <x v="3"/>
    <s v="LM032536"/>
  </r>
  <r>
    <x v="11090"/>
    <s v="LA MARZOCCO SHANGHAI CO., LTD"/>
    <x v="3"/>
    <s v="LM032537"/>
  </r>
  <r>
    <x v="11091"/>
    <s v="LA MARZOCCO SHANGHAI CO., LTD"/>
    <x v="3"/>
    <s v="LM032539"/>
  </r>
  <r>
    <x v="11092"/>
    <s v="LA MARZOCCO SHANGHAI CO., LTD"/>
    <x v="3"/>
    <s v="LM032541"/>
  </r>
  <r>
    <x v="11093"/>
    <s v="LA MARZOCCO SHANGHAI CO., LTD"/>
    <x v="3"/>
    <s v="LM032542"/>
  </r>
  <r>
    <x v="11094"/>
    <s v="LA MARZOCCO SHANGHAI CO., LTD"/>
    <x v="3"/>
    <s v="LM032545"/>
  </r>
  <r>
    <x v="11095"/>
    <s v="LA MARZOCCO SHANGHAI CO., LTD"/>
    <x v="3"/>
    <s v="LM032546"/>
  </r>
  <r>
    <x v="11096"/>
    <s v="LA MARZOCCO SHANGHAI CO., LTD"/>
    <x v="3"/>
    <s v="LM032548"/>
  </r>
  <r>
    <x v="11097"/>
    <s v="LA MARZOCCO SHANGHAI CO., LTD"/>
    <x v="3"/>
    <s v="LM032550"/>
  </r>
  <r>
    <x v="11098"/>
    <s v="LA MARZOCCO SHANGHAI CO., LTD"/>
    <x v="3"/>
    <s v="LM032553"/>
  </r>
  <r>
    <x v="11099"/>
    <s v="LA MARZOCCO SHANGHAI CO., LTD"/>
    <x v="3"/>
    <s v="LM032557"/>
  </r>
  <r>
    <x v="11100"/>
    <s v="LA MARZOCCO SHANGHAI CO., LTD"/>
    <x v="3"/>
    <s v="LM032559"/>
  </r>
  <r>
    <x v="11101"/>
    <s v="LA MARZOCCO SHANGHAI CO., LTD"/>
    <x v="3"/>
    <s v="LM032562"/>
  </r>
  <r>
    <x v="11102"/>
    <s v="LA MARZOCCO SHANGHAI CO., LTD"/>
    <x v="3"/>
    <s v="LM032566"/>
  </r>
  <r>
    <x v="11103"/>
    <s v="LA MARZOCCO SHANGHAI CO., LTD"/>
    <x v="3"/>
    <s v="LM032569"/>
  </r>
  <r>
    <x v="11104"/>
    <s v="LA MARZOCCO SHANGHAI CO., LTD"/>
    <x v="3"/>
    <s v="LM032572"/>
  </r>
  <r>
    <x v="11105"/>
    <s v="LA MARZOCCO SHANGHAI CO., LTD"/>
    <x v="3"/>
    <s v="LM032574"/>
  </r>
  <r>
    <x v="11106"/>
    <s v="LA MARZOCCO SHANGHAI CO., LTD"/>
    <x v="3"/>
    <s v="LM032575"/>
  </r>
  <r>
    <x v="11107"/>
    <s v="LA MARZOCCO SHANGHAI CO., LTD"/>
    <x v="3"/>
    <s v="LM032576"/>
  </r>
  <r>
    <x v="11108"/>
    <s v="LA MARZOCCO SHANGHAI CO., LTD"/>
    <x v="3"/>
    <s v="LM032577"/>
  </r>
  <r>
    <x v="11109"/>
    <s v="LA MARZOCCO SHANGHAI CO., LTD"/>
    <x v="3"/>
    <s v="LM032578"/>
  </r>
  <r>
    <x v="11110"/>
    <s v="LA MARZOCCO SHANGHAI CO., LTD"/>
    <x v="3"/>
    <s v="LM032580"/>
  </r>
  <r>
    <x v="11111"/>
    <s v="LA MARZOCCO SHANGHAI CO., LTD"/>
    <x v="3"/>
    <s v="LM032582"/>
  </r>
  <r>
    <x v="11112"/>
    <s v="LA MARZOCCO SHANGHAI CO., LTD"/>
    <x v="3"/>
    <s v="LM032583"/>
  </r>
  <r>
    <x v="11113"/>
    <s v="LA MARZOCCO SHANGHAI CO., LTD"/>
    <x v="3"/>
    <s v="LM032584"/>
  </r>
  <r>
    <x v="11114"/>
    <s v="LA MARZOCCO SHANGHAI CO., LTD"/>
    <x v="3"/>
    <s v="LM032585"/>
  </r>
  <r>
    <x v="11115"/>
    <s v="LA MARZOCCO SHANGHAI CO., LTD"/>
    <x v="3"/>
    <s v="LM032586"/>
  </r>
  <r>
    <x v="11116"/>
    <s v="LA MARZOCCO SHANGHAI CO., LTD"/>
    <x v="3"/>
    <s v="LM032588"/>
  </r>
  <r>
    <x v="11117"/>
    <s v="LA MARZOCCO SHANGHAI CO., LTD"/>
    <x v="3"/>
    <s v="LM032591"/>
  </r>
  <r>
    <x v="11118"/>
    <s v="LA MARZOCCO SHANGHAI CO., LTD"/>
    <x v="3"/>
    <s v="LM032593"/>
  </r>
  <r>
    <x v="11119"/>
    <s v="LA MARZOCCO SHANGHAI CO., LTD"/>
    <x v="3"/>
    <s v="LM032594"/>
  </r>
  <r>
    <x v="11120"/>
    <s v="LA MARZOCCO SHANGHAI CO., LTD"/>
    <x v="3"/>
    <s v="LM032596"/>
  </r>
  <r>
    <x v="11121"/>
    <s v="LA MARZOCCO SHANGHAI CO., LTD"/>
    <x v="3"/>
    <s v="LM032597"/>
  </r>
  <r>
    <x v="11122"/>
    <s v="LA MARZOCCO SHANGHAI CO., LTD"/>
    <x v="3"/>
    <s v="LM032602"/>
  </r>
  <r>
    <x v="11123"/>
    <s v="LA MARZOCCO SHANGHAI CO., LTD"/>
    <x v="3"/>
    <s v="LM032608"/>
  </r>
  <r>
    <x v="11124"/>
    <s v="LA MARZOCCO SHANGHAI CO., LTD"/>
    <x v="3"/>
    <s v="LM032609"/>
  </r>
  <r>
    <x v="11125"/>
    <s v="LA MARZOCCO SHANGHAI CO., LTD"/>
    <x v="3"/>
    <s v="LM032610"/>
  </r>
  <r>
    <x v="11126"/>
    <s v="LA MARZOCCO SHANGHAI CO., LTD"/>
    <x v="3"/>
    <s v="LM032611"/>
  </r>
  <r>
    <x v="11127"/>
    <s v="LA MARZOCCO SHANGHAI CO., LTD"/>
    <x v="3"/>
    <s v="LM032616"/>
  </r>
  <r>
    <x v="11128"/>
    <s v="LA MARZOCCO SHANGHAI CO., LTD"/>
    <x v="3"/>
    <s v="LM032617"/>
  </r>
  <r>
    <x v="11129"/>
    <s v="LA MARZOCCO SHANGHAI CO., LTD"/>
    <x v="3"/>
    <s v="LM032618"/>
  </r>
  <r>
    <x v="11130"/>
    <s v="LA MARZOCCO SHANGHAI CO., LTD"/>
    <x v="3"/>
    <s v="LM032619"/>
  </r>
  <r>
    <x v="11131"/>
    <s v="LA MARZOCCO SHANGHAI CO., LTD"/>
    <x v="3"/>
    <s v="LM032623"/>
  </r>
  <r>
    <x v="11132"/>
    <s v="LA MARZOCCO SHANGHAI CO., LTD"/>
    <x v="3"/>
    <s v="LM032624"/>
  </r>
  <r>
    <x v="11133"/>
    <s v="LA MARZOCCO SHANGHAI CO., LTD"/>
    <x v="3"/>
    <s v="LM032626"/>
  </r>
  <r>
    <x v="11134"/>
    <s v="LA MARZOCCO SHANGHAI CO., LTD"/>
    <x v="3"/>
    <s v="LM032627"/>
  </r>
  <r>
    <x v="11135"/>
    <s v="LA MARZOCCO SHANGHAI CO., LTD"/>
    <x v="3"/>
    <s v="LM032629"/>
  </r>
  <r>
    <x v="11136"/>
    <s v="LA MARZOCCO SHANGHAI CO., LTD"/>
    <x v="3"/>
    <s v="LM032630"/>
  </r>
  <r>
    <x v="11137"/>
    <s v="LA MARZOCCO SHANGHAI CO., LTD"/>
    <x v="3"/>
    <s v="LM032631"/>
  </r>
  <r>
    <x v="11138"/>
    <s v="LA MARZOCCO SHANGHAI CO., LTD"/>
    <x v="3"/>
    <s v="LM032633"/>
  </r>
  <r>
    <x v="11139"/>
    <s v="LA MARZOCCO SHANGHAI CO., LTD"/>
    <x v="3"/>
    <s v="LM032634"/>
  </r>
  <r>
    <x v="11140"/>
    <s v="LA MARZOCCO SHANGHAI CO., LTD"/>
    <x v="3"/>
    <s v="LM032638"/>
  </r>
  <r>
    <x v="11141"/>
    <s v="LA MARZOCCO SHANGHAI CO., LTD"/>
    <x v="3"/>
    <s v="LM032639"/>
  </r>
  <r>
    <x v="11142"/>
    <s v="LA MARZOCCO SHANGHAI CO., LTD"/>
    <x v="3"/>
    <s v="LM032642"/>
  </r>
  <r>
    <x v="11143"/>
    <s v="LA MARZOCCO SHANGHAI CO., LTD"/>
    <x v="3"/>
    <s v="LM032645"/>
  </r>
  <r>
    <x v="11144"/>
    <s v="LA MARZOCCO SHANGHAI CO., LTD"/>
    <x v="3"/>
    <s v="LM032647"/>
  </r>
  <r>
    <x v="11145"/>
    <s v="LA MARZOCCO SHANGHAI CO., LTD"/>
    <x v="3"/>
    <s v="LM032648"/>
  </r>
  <r>
    <x v="11146"/>
    <s v="LA MARZOCCO SHANGHAI CO., LTD"/>
    <x v="3"/>
    <s v="LM032651"/>
  </r>
  <r>
    <x v="11147"/>
    <s v="LA MARZOCCO SHANGHAI CO., LTD"/>
    <x v="3"/>
    <s v="LM032656"/>
  </r>
  <r>
    <x v="11148"/>
    <s v="LA MARZOCCO SHANGHAI CO., LTD"/>
    <x v="3"/>
    <s v="LM032658"/>
  </r>
  <r>
    <x v="11149"/>
    <s v="LA MARZOCCO SHANGHAI CO., LTD"/>
    <x v="3"/>
    <s v="LM032659"/>
  </r>
  <r>
    <x v="11150"/>
    <s v="LA MARZOCCO SHANGHAI CO., LTD"/>
    <x v="3"/>
    <s v="LM032660"/>
  </r>
  <r>
    <x v="11151"/>
    <s v="LA MARZOCCO SHANGHAI CO., LTD"/>
    <x v="3"/>
    <s v="LM032661"/>
  </r>
  <r>
    <x v="11152"/>
    <s v="COFFEE WONDERS COMPANY FOR TRADING"/>
    <x v="9"/>
    <s v="LM032663"/>
  </r>
  <r>
    <x v="11153"/>
    <s v="COFFEE WONDERS COMPANY FOR TRADING"/>
    <x v="9"/>
    <s v="LM032664"/>
  </r>
  <r>
    <x v="11154"/>
    <s v="COFFEE WONDERS COMPANY FOR TRADING"/>
    <x v="9"/>
    <s v="LM032665"/>
  </r>
  <r>
    <x v="11155"/>
    <s v="COFFEE WONDERS COMPANY FOR TRADING"/>
    <x v="9"/>
    <s v="LM032667"/>
  </r>
  <r>
    <x v="11156"/>
    <s v="COFFEE WONDERS COMPANY FOR TRADING"/>
    <x v="9"/>
    <s v="LM032668"/>
  </r>
  <r>
    <x v="11157"/>
    <s v="COFFEE WONDERS COMPANY FOR TRADING"/>
    <x v="9"/>
    <s v="LM032669"/>
  </r>
  <r>
    <x v="11158"/>
    <s v="COFFEE WONDERS COMPANY FOR TRADING"/>
    <x v="9"/>
    <s v="LM032674"/>
  </r>
  <r>
    <x v="11159"/>
    <s v="LA MARZOCCO DEUTSCHLAND GMBH"/>
    <x v="0"/>
    <s v="LM032680"/>
  </r>
  <r>
    <x v="11160"/>
    <s v="LA MARZOCCO DEUTSCHLAND GMBH"/>
    <x v="0"/>
    <s v="LM032691"/>
  </r>
  <r>
    <x v="11161"/>
    <s v="LA MARZOCCO USA LLC"/>
    <x v="1"/>
    <s v="LM032701"/>
  </r>
  <r>
    <x v="11162"/>
    <s v="LA MARZOCCO USA LLC"/>
    <x v="1"/>
    <s v="LM032703"/>
  </r>
  <r>
    <x v="11163"/>
    <s v="MODBAR LLC"/>
    <x v="1"/>
    <s v="LM032707"/>
  </r>
  <r>
    <x v="11164"/>
    <s v="MODBAR LLC"/>
    <x v="1"/>
    <s v="LM032708"/>
  </r>
  <r>
    <x v="11165"/>
    <s v="MODBAR LLC"/>
    <x v="1"/>
    <s v="LM032711"/>
  </r>
  <r>
    <x v="11166"/>
    <s v="MODBAR LLC"/>
    <x v="1"/>
    <s v="LM032713"/>
  </r>
  <r>
    <x v="11167"/>
    <s v="MODBAR LLC"/>
    <x v="1"/>
    <s v="LM032715"/>
  </r>
  <r>
    <x v="11168"/>
    <s v="MODBAR LLC"/>
    <x v="1"/>
    <s v="LM032716"/>
  </r>
  <r>
    <x v="11169"/>
    <s v="MODBAR LLC"/>
    <x v="1"/>
    <s v="LM032717"/>
  </r>
  <r>
    <x v="11170"/>
    <s v="MODBAR LLC"/>
    <x v="1"/>
    <s v="LM032718"/>
  </r>
  <r>
    <x v="11171"/>
    <s v="MODBAR LLC"/>
    <x v="1"/>
    <s v="LM032719"/>
  </r>
  <r>
    <x v="11172"/>
    <s v="MODBAR LLC"/>
    <x v="1"/>
    <s v="LM032725"/>
  </r>
  <r>
    <x v="11173"/>
    <s v="MODBAR LLC"/>
    <x v="1"/>
    <s v="LM032736"/>
  </r>
  <r>
    <x v="11174"/>
    <s v="MODBAR LLC"/>
    <x v="1"/>
    <s v="LM032739"/>
  </r>
  <r>
    <x v="11175"/>
    <s v="MODBAR LLC"/>
    <x v="1"/>
    <s v="LM032741"/>
  </r>
  <r>
    <x v="11176"/>
    <s v="MODBAR LLC"/>
    <x v="1"/>
    <s v="LM032742"/>
  </r>
  <r>
    <x v="11177"/>
    <s v="MODBAR LLC"/>
    <x v="1"/>
    <s v="LM032744"/>
  </r>
  <r>
    <x v="11178"/>
    <s v="MODBAR LLC"/>
    <x v="1"/>
    <s v="LM032748"/>
  </r>
  <r>
    <x v="11179"/>
    <s v="MODBAR LLC"/>
    <x v="1"/>
    <s v="LM032750"/>
  </r>
  <r>
    <x v="11180"/>
    <s v="MODBAR LLC"/>
    <x v="1"/>
    <s v="LM032751"/>
  </r>
  <r>
    <x v="11181"/>
    <s v="MODBAR LLC"/>
    <x v="1"/>
    <s v="LM032753"/>
  </r>
  <r>
    <x v="11182"/>
    <s v="MODBAR LLC"/>
    <x v="1"/>
    <s v="LM032755"/>
  </r>
  <r>
    <x v="11183"/>
    <s v="MODBAR LLC"/>
    <x v="1"/>
    <s v="LM032756"/>
  </r>
  <r>
    <x v="11184"/>
    <s v="MODBAR LLC"/>
    <x v="1"/>
    <s v="LM032757"/>
  </r>
  <r>
    <x v="11185"/>
    <s v="MODBAR LLC"/>
    <x v="1"/>
    <s v="LM032760"/>
  </r>
  <r>
    <x v="11186"/>
    <s v="MODBAR LLC"/>
    <x v="1"/>
    <s v="LM032761"/>
  </r>
  <r>
    <x v="11187"/>
    <s v="MODBAR LLC"/>
    <x v="1"/>
    <s v="LM032762"/>
  </r>
  <r>
    <x v="11188"/>
    <s v="MODBAR LLC"/>
    <x v="1"/>
    <s v="LM032767"/>
  </r>
  <r>
    <x v="11189"/>
    <s v="LA MARZOCCO SHANGHAI CO., LTD"/>
    <x v="3"/>
    <s v="LM032769"/>
  </r>
  <r>
    <x v="11190"/>
    <s v="LA MARZOCCO SHANGHAI CO., LTD"/>
    <x v="3"/>
    <s v="LM032770"/>
  </r>
  <r>
    <x v="11191"/>
    <s v="LA MARZOCCO SHANGHAI CO., LTD"/>
    <x v="3"/>
    <s v="LM032772"/>
  </r>
  <r>
    <x v="11192"/>
    <s v="LA MARZOCCO SHANGHAI CO., LTD"/>
    <x v="3"/>
    <s v="LM032773"/>
  </r>
  <r>
    <x v="11193"/>
    <s v="LA MARZOCCO SHANGHAI CO., LTD"/>
    <x v="3"/>
    <s v="LM032777"/>
  </r>
  <r>
    <x v="11194"/>
    <s v="LA MARZOCCO SHANGHAI CO., LTD"/>
    <x v="3"/>
    <s v="LM032778"/>
  </r>
  <r>
    <x v="11195"/>
    <s v="LA MARZOCCO SHANGHAI CO., LTD"/>
    <x v="3"/>
    <s v="LM032784"/>
  </r>
  <r>
    <x v="11196"/>
    <s v="LA MARZOCCO SHANGHAI CO., LTD"/>
    <x v="3"/>
    <s v="LM032786"/>
  </r>
  <r>
    <x v="11197"/>
    <s v="LA MARZOCCO SHANGHAI CO., LTD"/>
    <x v="3"/>
    <s v="LM032787"/>
  </r>
  <r>
    <x v="11198"/>
    <s v="LA MARZOCCO SHANGHAI CO., LTD"/>
    <x v="3"/>
    <s v="LM032788"/>
  </r>
  <r>
    <x v="11199"/>
    <s v="LA MARZOCCO SHANGHAI CO., LTD"/>
    <x v="3"/>
    <s v="LM032789"/>
  </r>
  <r>
    <x v="11200"/>
    <s v="LA MARZOCCO SHANGHAI CO., LTD"/>
    <x v="3"/>
    <s v="LM032790"/>
  </r>
  <r>
    <x v="11201"/>
    <s v="LA MARZOCCO SHANGHAI CO., LTD"/>
    <x v="3"/>
    <s v="LM032792"/>
  </r>
  <r>
    <x v="11202"/>
    <m/>
    <x v="4"/>
    <s v="LM032793"/>
  </r>
  <r>
    <x v="11203"/>
    <s v="LA MARZOCCO SHANGHAI CO., LTD"/>
    <x v="3"/>
    <s v="LM032795"/>
  </r>
  <r>
    <x v="11204"/>
    <s v="LA MARZOCCO SHANGHAI CO., LTD"/>
    <x v="3"/>
    <s v="LM032800"/>
  </r>
  <r>
    <x v="11205"/>
    <s v="LA MARZOCCO SHANGHAI CO., LTD"/>
    <x v="3"/>
    <s v="LM032802"/>
  </r>
  <r>
    <x v="11206"/>
    <s v="LA MARZOCCO SHANGHAI CO., LTD"/>
    <x v="3"/>
    <s v="LM032803"/>
  </r>
  <r>
    <x v="11207"/>
    <s v="LA MARZOCCO SHANGHAI CO., LTD"/>
    <x v="3"/>
    <s v="LM032805"/>
  </r>
  <r>
    <x v="11208"/>
    <s v="LA MARZOCCO SHANGHAI CO., LTD"/>
    <x v="3"/>
    <s v="LM032806"/>
  </r>
  <r>
    <x v="11209"/>
    <s v="LA MARZOCCO SHANGHAI CO., LTD"/>
    <x v="3"/>
    <s v="LM032807"/>
  </r>
  <r>
    <x v="11210"/>
    <s v="LA MARZOCCO SHANGHAI CO., LTD"/>
    <x v="3"/>
    <s v="LM032808"/>
  </r>
  <r>
    <x v="11211"/>
    <s v="LA MARZOCCO SHANGHAI CO., LTD"/>
    <x v="3"/>
    <s v="LM032809"/>
  </r>
  <r>
    <x v="11212"/>
    <s v="LA MARZOCCO SHANGHAI CO., LTD"/>
    <x v="3"/>
    <s v="LM032811"/>
  </r>
  <r>
    <x v="11213"/>
    <s v="LA MARZOCCO SHANGHAI CO., LTD"/>
    <x v="3"/>
    <s v="LM032812"/>
  </r>
  <r>
    <x v="11214"/>
    <s v="LA MARZOCCO SHANGHAI CO., LTD"/>
    <x v="3"/>
    <s v="LM032813"/>
  </r>
  <r>
    <x v="11215"/>
    <s v="LA MARZOCCO DEUTSCHLAND GMBH"/>
    <x v="0"/>
    <s v="LM032818"/>
  </r>
  <r>
    <x v="11216"/>
    <s v="LA MARZOCCO DEUTSCHLAND GMBH"/>
    <x v="0"/>
    <s v="LM032819"/>
  </r>
  <r>
    <x v="11217"/>
    <s v="LA MARZOCCO DEUTSCHLAND GMBH"/>
    <x v="0"/>
    <s v="LM032821"/>
  </r>
  <r>
    <x v="11218"/>
    <s v="LA MARZOCCO DEUTSCHLAND GMBH"/>
    <x v="0"/>
    <s v="LM032828"/>
  </r>
  <r>
    <x v="11219"/>
    <s v="LA MARZOCCO DEUTSCHLAND GMBH"/>
    <x v="0"/>
    <s v="LM032829"/>
  </r>
  <r>
    <x v="11220"/>
    <s v="LA MARZOCCO DEUTSCHLAND GMBH"/>
    <x v="0"/>
    <s v="LM032831"/>
  </r>
  <r>
    <x v="11221"/>
    <s v="LA MARZOCCO DEUTSCHLAND GMBH"/>
    <x v="0"/>
    <s v="LM032832"/>
  </r>
  <r>
    <x v="11222"/>
    <s v="LA MARZOCCO DEUTSCHLAND GMBH"/>
    <x v="0"/>
    <s v="LM032839"/>
  </r>
  <r>
    <x v="11223"/>
    <s v="LA MARZOCCO DEUTSCHLAND GMBH"/>
    <x v="0"/>
    <s v="LM032842"/>
  </r>
  <r>
    <x v="11224"/>
    <s v="LA MARZOCCO DEUTSCHLAND GMBH"/>
    <x v="0"/>
    <s v="LM032844"/>
  </r>
  <r>
    <x v="11225"/>
    <s v="LA MARZOCCO NEW ZEALAND"/>
    <x v="20"/>
    <s v="LM032847"/>
  </r>
  <r>
    <x v="11226"/>
    <s v="LA MARZOCCO NEW ZEALAND"/>
    <x v="20"/>
    <s v="LM032848"/>
  </r>
  <r>
    <x v="11227"/>
    <s v="LA MARZOCCO NEW ZEALAND"/>
    <x v="20"/>
    <s v="LM032850"/>
  </r>
  <r>
    <x v="11228"/>
    <s v="LA MARZOCCO NEW ZEALAND"/>
    <x v="20"/>
    <s v="LM032851"/>
  </r>
  <r>
    <x v="11229"/>
    <s v="LA MARZOCCO NEW ZEALAND"/>
    <x v="20"/>
    <s v="LM032856"/>
  </r>
  <r>
    <x v="11230"/>
    <s v="LA MARZOCCO NEW ZEALAND"/>
    <x v="20"/>
    <s v="LM032858"/>
  </r>
  <r>
    <x v="11231"/>
    <s v="MODBAR LLC"/>
    <x v="1"/>
    <s v="LM032859"/>
  </r>
  <r>
    <x v="11232"/>
    <s v="MODBAR LLC"/>
    <x v="1"/>
    <s v="LM032861"/>
  </r>
  <r>
    <x v="11233"/>
    <s v="MODBAR LLC"/>
    <x v="1"/>
    <s v="LM032862"/>
  </r>
  <r>
    <x v="11234"/>
    <s v="MODBAR LLC"/>
    <x v="1"/>
    <s v="LM032863"/>
  </r>
  <r>
    <x v="11235"/>
    <s v="MODBAR LLC"/>
    <x v="1"/>
    <s v="LM032864"/>
  </r>
  <r>
    <x v="11236"/>
    <s v="MODBAR LLC"/>
    <x v="1"/>
    <s v="LM032865"/>
  </r>
  <r>
    <x v="11237"/>
    <s v="MODBAR LLC"/>
    <x v="1"/>
    <s v="LM032870"/>
  </r>
  <r>
    <x v="11238"/>
    <s v="LA MARZOCCO USA LLC"/>
    <x v="1"/>
    <s v="LM032877"/>
  </r>
  <r>
    <x v="11239"/>
    <s v="MODBAR LLC"/>
    <x v="1"/>
    <s v="LM032879"/>
  </r>
  <r>
    <x v="11240"/>
    <s v="MODBAR LLC"/>
    <x v="1"/>
    <s v="LM032886"/>
  </r>
  <r>
    <x v="11241"/>
    <s v="MODBAR LLC"/>
    <x v="1"/>
    <s v="LM032887"/>
  </r>
  <r>
    <x v="11242"/>
    <s v="MODBAR LLC"/>
    <x v="1"/>
    <s v="LM032889"/>
  </r>
  <r>
    <x v="11243"/>
    <s v="MODBAR LLC"/>
    <x v="1"/>
    <s v="LM032893"/>
  </r>
  <r>
    <x v="11244"/>
    <s v="MODBAR LLC"/>
    <x v="1"/>
    <s v="LM032895"/>
  </r>
  <r>
    <x v="11245"/>
    <s v="MODBAR LLC"/>
    <x v="1"/>
    <s v="LM032896"/>
  </r>
  <r>
    <x v="11246"/>
    <s v="MODBAR LLC"/>
    <x v="1"/>
    <s v="LM032902"/>
  </r>
  <r>
    <x v="11247"/>
    <s v="MODBAR LLC"/>
    <x v="1"/>
    <s v="LM032904"/>
  </r>
  <r>
    <x v="11248"/>
    <s v="MODBAR LLC"/>
    <x v="1"/>
    <s v="LM032905"/>
  </r>
  <r>
    <x v="11249"/>
    <s v="MODBAR LLC"/>
    <x v="1"/>
    <s v="LM032920"/>
  </r>
  <r>
    <x v="11250"/>
    <s v="MODBAR LLC"/>
    <x v="1"/>
    <s v="LM032929"/>
  </r>
  <r>
    <x v="11251"/>
    <s v="MODBAR LLC"/>
    <x v="1"/>
    <s v="LM032930"/>
  </r>
  <r>
    <x v="11252"/>
    <s v="MODBAR LLC"/>
    <x v="1"/>
    <s v="LM032931"/>
  </r>
  <r>
    <x v="11253"/>
    <s v="MODBAR LLC"/>
    <x v="1"/>
    <s v="LM032935"/>
  </r>
  <r>
    <x v="11254"/>
    <s v="MODBAR LLC"/>
    <x v="1"/>
    <s v="LM032936"/>
  </r>
  <r>
    <x v="11255"/>
    <s v="MODBAR LLC"/>
    <x v="1"/>
    <s v="LM032938"/>
  </r>
  <r>
    <x v="11256"/>
    <s v="MODBAR LLC"/>
    <x v="1"/>
    <s v="LM032941"/>
  </r>
  <r>
    <x v="11257"/>
    <s v="MODBAR LLC"/>
    <x v="1"/>
    <s v="LM032944"/>
  </r>
  <r>
    <x v="11258"/>
    <s v="MODBAR LLC"/>
    <x v="1"/>
    <s v="LM032947"/>
  </r>
  <r>
    <x v="11259"/>
    <s v="MODBAR LLC"/>
    <x v="1"/>
    <s v="LM032948"/>
  </r>
  <r>
    <x v="11260"/>
    <s v="MODBAR LLC"/>
    <x v="1"/>
    <s v="LM032949"/>
  </r>
  <r>
    <x v="11261"/>
    <s v="LA MARZOCCO USA LLC"/>
    <x v="1"/>
    <s v="LM032951"/>
  </r>
  <r>
    <x v="11262"/>
    <s v="LA MARZOCCO USA LLC"/>
    <x v="1"/>
    <s v="LM032952"/>
  </r>
  <r>
    <x v="11263"/>
    <s v="LA MARZOCCO USA LLC"/>
    <x v="1"/>
    <s v="LM032953"/>
  </r>
  <r>
    <x v="11264"/>
    <s v="LA MARZOCCO USA LLC"/>
    <x v="1"/>
    <s v="LM032954"/>
  </r>
  <r>
    <x v="11265"/>
    <s v="MODBAR LLC"/>
    <x v="1"/>
    <s v="LM032956"/>
  </r>
  <r>
    <x v="11266"/>
    <s v="LA MARZOCCO USA LLC"/>
    <x v="1"/>
    <s v="LM032957"/>
  </r>
  <r>
    <x v="11267"/>
    <s v="MODBAR LLC"/>
    <x v="1"/>
    <s v="LM032968"/>
  </r>
  <r>
    <x v="11268"/>
    <s v="MODBAR LLC"/>
    <x v="1"/>
    <s v="LM032970"/>
  </r>
  <r>
    <x v="11269"/>
    <s v="MODBAR LLC"/>
    <x v="1"/>
    <s v="LM032977"/>
  </r>
  <r>
    <x v="11270"/>
    <s v="MODBAR LLC"/>
    <x v="1"/>
    <s v="LM032978"/>
  </r>
  <r>
    <x v="11271"/>
    <s v="MODBAR LLC"/>
    <x v="1"/>
    <s v="LM032982"/>
  </r>
  <r>
    <x v="11272"/>
    <s v="MODBAR LLC"/>
    <x v="1"/>
    <s v="LM032991"/>
  </r>
  <r>
    <x v="11273"/>
    <s v="MODBAR LLC"/>
    <x v="1"/>
    <s v="LM032992"/>
  </r>
  <r>
    <x v="11274"/>
    <s v="MODBAR LLC"/>
    <x v="1"/>
    <s v="LM032994"/>
  </r>
  <r>
    <x v="11275"/>
    <s v="MODBAR LLC"/>
    <x v="1"/>
    <s v="LM032995"/>
  </r>
  <r>
    <x v="11276"/>
    <s v="MODBAR LLC"/>
    <x v="1"/>
    <s v="LM032997"/>
  </r>
  <r>
    <x v="11277"/>
    <s v="MODBAR LLC"/>
    <x v="1"/>
    <s v="LM033006"/>
  </r>
  <r>
    <x v="11278"/>
    <s v="MODBAR LLC"/>
    <x v="1"/>
    <s v="LM033007"/>
  </r>
  <r>
    <x v="11279"/>
    <s v="MODBAR LLC"/>
    <x v="1"/>
    <s v="LM033010"/>
  </r>
  <r>
    <x v="11280"/>
    <s v="MODBAR LLC"/>
    <x v="1"/>
    <s v="LM033012"/>
  </r>
  <r>
    <x v="11281"/>
    <s v="MODBAR LLC"/>
    <x v="1"/>
    <s v="LM033014"/>
  </r>
  <r>
    <x v="11282"/>
    <s v="MODBAR LLC"/>
    <x v="1"/>
    <s v="LM033017"/>
  </r>
  <r>
    <x v="11283"/>
    <s v="MODBAR LLC"/>
    <x v="1"/>
    <s v="LM033020"/>
  </r>
  <r>
    <x v="11284"/>
    <s v="MODBAR LLC"/>
    <x v="1"/>
    <s v="LM033024"/>
  </r>
  <r>
    <x v="11285"/>
    <s v="MODBAR LLC"/>
    <x v="1"/>
    <s v="LM033026"/>
  </r>
  <r>
    <x v="11286"/>
    <s v="MODBAR LLC"/>
    <x v="1"/>
    <s v="LM033030"/>
  </r>
  <r>
    <x v="11287"/>
    <s v="MODBAR LLC"/>
    <x v="1"/>
    <s v="LM033036"/>
  </r>
  <r>
    <x v="11288"/>
    <s v="MODBAR LLC"/>
    <x v="1"/>
    <s v="LM033038"/>
  </r>
  <r>
    <x v="11289"/>
    <s v="MODBAR LLC"/>
    <x v="1"/>
    <s v="LM033040"/>
  </r>
  <r>
    <x v="11290"/>
    <s v="MODBAR LLC"/>
    <x v="1"/>
    <s v="LM033046"/>
  </r>
  <r>
    <x v="11291"/>
    <s v="MODBAR LLC"/>
    <x v="1"/>
    <s v="LM033047"/>
  </r>
  <r>
    <x v="11292"/>
    <s v="MODBAR LLC"/>
    <x v="1"/>
    <s v="LM033049"/>
  </r>
  <r>
    <x v="11293"/>
    <s v="MODBAR LLC"/>
    <x v="1"/>
    <s v="LM033050"/>
  </r>
  <r>
    <x v="11294"/>
    <s v="LA MARZOCCO UK LTD"/>
    <x v="8"/>
    <s v="LM033052"/>
  </r>
  <r>
    <x v="11295"/>
    <s v="LA MARZOCCO UK LTD"/>
    <x v="8"/>
    <s v="LM033053"/>
  </r>
  <r>
    <x v="11296"/>
    <s v="LA MARZOCCO UK LTD"/>
    <x v="8"/>
    <s v="LM033054"/>
  </r>
  <r>
    <x v="11297"/>
    <s v="LA MARZOCCO UK LTD"/>
    <x v="8"/>
    <s v="LM033058"/>
  </r>
  <r>
    <x v="11298"/>
    <s v="LA MARZOCCO UK LTD"/>
    <x v="8"/>
    <s v="LM033063"/>
  </r>
  <r>
    <x v="11299"/>
    <s v="LA MARZOCCO UK LTD"/>
    <x v="8"/>
    <s v="LM033068"/>
  </r>
  <r>
    <x v="11300"/>
    <s v="LA MARZOCCO UK LTD"/>
    <x v="8"/>
    <s v="LM033070"/>
  </r>
  <r>
    <x v="11301"/>
    <s v="LA MARZOCCO UK LTD"/>
    <x v="8"/>
    <s v="LM033072"/>
  </r>
  <r>
    <x v="11302"/>
    <s v="LA MARZOCCO UK LTD"/>
    <x v="8"/>
    <s v="LM033073"/>
  </r>
  <r>
    <x v="11303"/>
    <s v="LA MARZOCCO UK LTD"/>
    <x v="8"/>
    <s v="LM033080"/>
  </r>
  <r>
    <x v="11304"/>
    <s v="LA MARZOCCO UK LTD"/>
    <x v="8"/>
    <s v="LM033081"/>
  </r>
  <r>
    <x v="11305"/>
    <s v="LA MARZOCCO UK LTD"/>
    <x v="8"/>
    <s v="LM033083"/>
  </r>
  <r>
    <x v="11306"/>
    <s v="LA MARZOCCO UK LTD"/>
    <x v="8"/>
    <s v="LM033085"/>
  </r>
  <r>
    <x v="11307"/>
    <s v="LA MARZOCCO UK LTD"/>
    <x v="8"/>
    <s v="LM033086"/>
  </r>
  <r>
    <x v="11308"/>
    <s v="LA MARZOCCO UK LTD"/>
    <x v="8"/>
    <s v="LM033088"/>
  </r>
  <r>
    <x v="11309"/>
    <s v="LA MARZOCCO UK LTD"/>
    <x v="8"/>
    <s v="LM033091"/>
  </r>
  <r>
    <x v="11310"/>
    <s v="LA MARZOCCO UK LTD"/>
    <x v="8"/>
    <s v="LM033092"/>
  </r>
  <r>
    <x v="11311"/>
    <s v="LA MARZOCCO UK LTD"/>
    <x v="8"/>
    <s v="LM033095"/>
  </r>
  <r>
    <x v="11312"/>
    <m/>
    <x v="4"/>
    <s v="LM033097"/>
  </r>
  <r>
    <x v="11313"/>
    <s v="BREADERS SRL"/>
    <x v="7"/>
    <s v="LM033099"/>
  </r>
  <r>
    <x v="11314"/>
    <s v="SUMINISTROS CAFE, S.A. de C.V."/>
    <x v="89"/>
    <s v="LM033100"/>
  </r>
  <r>
    <x v="11315"/>
    <s v="ULTIMATE COFFEE COMPANY LTD"/>
    <x v="21"/>
    <s v="LM033105"/>
  </r>
  <r>
    <x v="11316"/>
    <s v="ULTIMATE COFFEE COMPANY LTD"/>
    <x v="21"/>
    <s v="LM033107"/>
  </r>
  <r>
    <x v="11317"/>
    <s v="ULTIMATE COFFEE COMPANY LTD"/>
    <x v="21"/>
    <s v="LM033108"/>
  </r>
  <r>
    <x v="11318"/>
    <s v="ULTIMATE COFFEE COMPANY LTD"/>
    <x v="21"/>
    <s v="LM033109"/>
  </r>
  <r>
    <x v="11319"/>
    <s v="ULTIMATE COFFEE COMPANY LTD"/>
    <x v="21"/>
    <s v="LM033111"/>
  </r>
  <r>
    <x v="11320"/>
    <s v="ULTIMATE COFFEE COMPANY LTD"/>
    <x v="21"/>
    <s v="LM033114"/>
  </r>
  <r>
    <x v="11321"/>
    <s v="ULTIMATE COFFEE COMPANY LTD"/>
    <x v="21"/>
    <s v="LM033117"/>
  </r>
  <r>
    <x v="11322"/>
    <s v="ULTIMATE COFFEE COMPANY LTD"/>
    <x v="21"/>
    <s v="LM033120"/>
  </r>
  <r>
    <x v="11323"/>
    <s v="ULTIMATE COFFEE COMPANY LTD"/>
    <x v="21"/>
    <s v="LM033123"/>
  </r>
  <r>
    <x v="11324"/>
    <s v="ULTIMATE COFFEE COMPANY LTD"/>
    <x v="21"/>
    <s v="LM033124"/>
  </r>
  <r>
    <x v="11325"/>
    <s v="ULTIMATE COFFEE COMPANY LTD"/>
    <x v="21"/>
    <s v="LM033128"/>
  </r>
  <r>
    <x v="11326"/>
    <s v="ULTIMATE COFFEE COMPANY LTD"/>
    <x v="21"/>
    <s v="LM033129"/>
  </r>
  <r>
    <x v="11327"/>
    <s v="ULTIMATE COFFEE COMPANY LTD"/>
    <x v="21"/>
    <s v="LM033130"/>
  </r>
  <r>
    <x v="11328"/>
    <s v="ULTIMATE COFFEE COMPANY LTD"/>
    <x v="21"/>
    <s v="LM033132"/>
  </r>
  <r>
    <x v="11329"/>
    <s v="EQUIPME LTD"/>
    <x v="87"/>
    <s v="LM033133"/>
  </r>
  <r>
    <x v="11330"/>
    <s v="ULTIMATE COFFEE COMPANY LTD"/>
    <x v="21"/>
    <s v="LM033137"/>
  </r>
  <r>
    <x v="11331"/>
    <s v="ULTIMATE COFFEE COMPANY LTD"/>
    <x v="21"/>
    <s v="LM033138"/>
  </r>
  <r>
    <x v="11332"/>
    <s v="ULTIMATE COFFEE COMPANY LTD"/>
    <x v="21"/>
    <s v="LM033140"/>
  </r>
  <r>
    <x v="11333"/>
    <s v="ULTIMATE COFFEE COMPANY LTD"/>
    <x v="21"/>
    <s v="LM033142"/>
  </r>
  <r>
    <x v="11334"/>
    <s v="ULTIMATE COFFEE COMPANY LTD"/>
    <x v="21"/>
    <s v="LM033145"/>
  </r>
  <r>
    <x v="11335"/>
    <s v="ULTIMATE COFFEE COMPANY LTD"/>
    <x v="21"/>
    <s v="LM033146"/>
  </r>
  <r>
    <x v="11336"/>
    <s v="ULTIMATE COFFEE COMPANY LTD"/>
    <x v="21"/>
    <s v="LM033149"/>
  </r>
  <r>
    <x v="11337"/>
    <s v="LM LATINO S. De R. L. De C.V."/>
    <x v="33"/>
    <s v="LM033150"/>
  </r>
  <r>
    <x v="11338"/>
    <s v="LM LATINO S. De R. L. De C.V."/>
    <x v="33"/>
    <s v="LM033151"/>
  </r>
  <r>
    <x v="11339"/>
    <s v="LM LATINO S. De R. L. De C.V."/>
    <x v="33"/>
    <s v="LM033152"/>
  </r>
  <r>
    <x v="11340"/>
    <s v="LM LATINO S. De R. L. De C.V."/>
    <x v="33"/>
    <s v="LM033156"/>
  </r>
  <r>
    <x v="11341"/>
    <s v="LM LATINO S. De R. L. De C.V."/>
    <x v="33"/>
    <s v="LM033159"/>
  </r>
  <r>
    <x v="11342"/>
    <s v="ULTIMATE COFFEE COMPANY LTD"/>
    <x v="21"/>
    <s v="LM033161"/>
  </r>
  <r>
    <x v="11343"/>
    <s v="PT. MESIN KOPI ESPRESSO"/>
    <x v="6"/>
    <s v="LM033165"/>
  </r>
  <r>
    <x v="11344"/>
    <s v="PT. MESIN KOPI ESPRESSO"/>
    <x v="6"/>
    <s v="LM033168"/>
  </r>
  <r>
    <x v="11345"/>
    <s v="PT. MESIN KOPI ESPRESSO"/>
    <x v="6"/>
    <s v="LM033174"/>
  </r>
  <r>
    <x v="11346"/>
    <s v="PT. MESIN KOPI ESPRESSO"/>
    <x v="6"/>
    <s v="LM033176"/>
  </r>
  <r>
    <x v="11347"/>
    <s v="LM RUS LLC"/>
    <x v="60"/>
    <s v="LM033178"/>
  </r>
  <r>
    <x v="11348"/>
    <s v="LM RUS LLC"/>
    <x v="60"/>
    <s v="LM033179"/>
  </r>
  <r>
    <x v="11349"/>
    <s v="LM RUS LLC"/>
    <x v="60"/>
    <s v="LM033181"/>
  </r>
  <r>
    <x v="11350"/>
    <s v="LM RUS LLC"/>
    <x v="60"/>
    <s v="LM033182"/>
  </r>
  <r>
    <x v="11351"/>
    <s v="LM RUS LLC"/>
    <x v="60"/>
    <s v="LM033184"/>
  </r>
  <r>
    <x v="11352"/>
    <s v="LM RUS LLC"/>
    <x v="60"/>
    <s v="LM033185"/>
  </r>
  <r>
    <x v="11353"/>
    <s v="LM RUS LLC"/>
    <x v="60"/>
    <s v="LM033187"/>
  </r>
  <r>
    <x v="11354"/>
    <s v="LM RUS LLC"/>
    <x v="60"/>
    <s v="LM033188"/>
  </r>
  <r>
    <x v="11355"/>
    <s v="LM RUS LLC"/>
    <x v="60"/>
    <s v="LM033189"/>
  </r>
  <r>
    <x v="11356"/>
    <s v="LA MARZOCCO AUSTRALIA"/>
    <x v="2"/>
    <s v="LM033194"/>
  </r>
  <r>
    <x v="11357"/>
    <s v="LA MARZOCCO AUSTRALIA"/>
    <x v="2"/>
    <s v="LM033196"/>
  </r>
  <r>
    <x v="11358"/>
    <s v="LA MARZOCCO AUSTRALIA"/>
    <x v="2"/>
    <s v="LM033197"/>
  </r>
  <r>
    <x v="11359"/>
    <s v="LA MARZOCCO AUSTRALIA"/>
    <x v="2"/>
    <s v="LM033198"/>
  </r>
  <r>
    <x v="11360"/>
    <s v="LA MARZOCCO AUSTRALIA"/>
    <x v="2"/>
    <s v="LM033200"/>
  </r>
  <r>
    <x v="11361"/>
    <s v="LA MARZOCCO AUSTRALIA"/>
    <x v="2"/>
    <s v="LM033201"/>
  </r>
  <r>
    <x v="11362"/>
    <s v="LA MARZOCCO AUSTRALIA"/>
    <x v="2"/>
    <s v="LM033206"/>
  </r>
  <r>
    <x v="11363"/>
    <s v="LA MARZOCCO AUSTRALIA"/>
    <x v="2"/>
    <s v="LM033207"/>
  </r>
  <r>
    <x v="11364"/>
    <s v="LA MARZOCCO AUSTRALIA"/>
    <x v="2"/>
    <s v="LM033208"/>
  </r>
  <r>
    <x v="11365"/>
    <s v="LA MARZOCCO AUSTRALIA"/>
    <x v="2"/>
    <s v="LM033209"/>
  </r>
  <r>
    <x v="11366"/>
    <s v="LA MARZOCCO AUSTRALIA"/>
    <x v="2"/>
    <s v="LM033210"/>
  </r>
  <r>
    <x v="11367"/>
    <s v="LA MARZOCCO AUSTRALIA"/>
    <x v="2"/>
    <s v="LM033213"/>
  </r>
  <r>
    <x v="11368"/>
    <s v="LA MARZOCCO AUSTRALIA"/>
    <x v="2"/>
    <s v="LM033216"/>
  </r>
  <r>
    <x v="11369"/>
    <s v="LA MARZOCCO AUSTRALIA"/>
    <x v="2"/>
    <s v="LM033217"/>
  </r>
  <r>
    <x v="11370"/>
    <s v="LA MARZOCCO AUSTRALIA"/>
    <x v="2"/>
    <s v="LM033220"/>
  </r>
  <r>
    <x v="11371"/>
    <s v="LA MARZOCCO AUSTRALIA"/>
    <x v="2"/>
    <s v="LM033223"/>
  </r>
  <r>
    <x v="11372"/>
    <s v="LA MARZOCCO AUSTRALIA"/>
    <x v="2"/>
    <s v="LM033224"/>
  </r>
  <r>
    <x v="11373"/>
    <s v="LA MARZOCCO AUSTRALIA"/>
    <x v="2"/>
    <s v="LM033226"/>
  </r>
  <r>
    <x v="11374"/>
    <s v="LA MARZOCCO AUSTRALIA"/>
    <x v="2"/>
    <s v="LM033227"/>
  </r>
  <r>
    <x v="11375"/>
    <s v="LA MARZOCCO AUSTRALIA"/>
    <x v="2"/>
    <s v="LM033228"/>
  </r>
  <r>
    <x v="11376"/>
    <s v="LA MARZOCCO AUSTRALIA"/>
    <x v="2"/>
    <s v="LM033229"/>
  </r>
  <r>
    <x v="11377"/>
    <s v="LA MARZOCCO AUSTRALIA"/>
    <x v="2"/>
    <s v="LM033230"/>
  </r>
  <r>
    <x v="11378"/>
    <s v="LA MARZOCCO AUSTRALIA"/>
    <x v="2"/>
    <s v="LM033233"/>
  </r>
  <r>
    <x v="11379"/>
    <s v="LA MARZOCCO AUSTRALIA"/>
    <x v="2"/>
    <s v="LM033235"/>
  </r>
  <r>
    <x v="11380"/>
    <s v="LA MARZOCCO AUSTRALIA"/>
    <x v="2"/>
    <s v="LM033239"/>
  </r>
  <r>
    <x v="11381"/>
    <s v="LA MARZOCCO AUSTRALIA"/>
    <x v="2"/>
    <s v="LM033244"/>
  </r>
  <r>
    <x v="11382"/>
    <s v="LA MARZOCCO AUSTRALIA"/>
    <x v="2"/>
    <s v="LM033245"/>
  </r>
  <r>
    <x v="11383"/>
    <s v="LA MARZOCCO AUSTRALIA"/>
    <x v="2"/>
    <s v="LM033247"/>
  </r>
  <r>
    <x v="11384"/>
    <s v="LA MARZOCCO AUSTRALIA"/>
    <x v="2"/>
    <s v="LM033249"/>
  </r>
  <r>
    <x v="11385"/>
    <s v="LA MARZOCCO AUSTRALIA"/>
    <x v="2"/>
    <s v="LM033250"/>
  </r>
  <r>
    <x v="11386"/>
    <s v="EQUIPMENT CAFE (PTY) LTD"/>
    <x v="56"/>
    <s v="LM033251"/>
  </r>
  <r>
    <x v="11387"/>
    <s v="EQUIPMENT CAFE (PTY) LTD"/>
    <x v="56"/>
    <s v="LM033254"/>
  </r>
  <r>
    <x v="11388"/>
    <s v="EQUIPMENT CAFE (PTY) LTD"/>
    <x v="56"/>
    <s v="LM033255"/>
  </r>
  <r>
    <x v="11389"/>
    <s v="EQUIPMENT CAFE (PTY) LTD"/>
    <x v="56"/>
    <s v="LM033259"/>
  </r>
  <r>
    <x v="11390"/>
    <s v="EQUIPMENT CAFE (PTY) LTD"/>
    <x v="56"/>
    <s v="LM033260"/>
  </r>
  <r>
    <x v="11391"/>
    <s v="JOE GOURMET COFFEE"/>
    <x v="29"/>
    <s v="LM033261"/>
  </r>
  <r>
    <x v="11392"/>
    <s v="NATIONAL CAPPUCCINO"/>
    <x v="27"/>
    <s v="LM033268"/>
  </r>
  <r>
    <x v="11393"/>
    <s v="NATIONAL CAPPUCCINO"/>
    <x v="27"/>
    <s v="LM033285"/>
  </r>
  <r>
    <x v="11394"/>
    <s v="NATIONAL CAPPUCCINO"/>
    <x v="27"/>
    <s v="LM033287"/>
  </r>
  <r>
    <x v="11395"/>
    <s v="NATIONAL CAPPUCCINO"/>
    <x v="27"/>
    <s v="LM033289"/>
  </r>
  <r>
    <x v="11396"/>
    <s v="NATIONAL CAPPUCCINO"/>
    <x v="27"/>
    <s v="LM033290"/>
  </r>
  <r>
    <x v="11397"/>
    <s v="NATIONAL CAPPUCCINO"/>
    <x v="27"/>
    <s v="LM033292"/>
  </r>
  <r>
    <x v="11398"/>
    <s v="NATIONAL CAPPUCCINO"/>
    <x v="27"/>
    <s v="LM033298"/>
  </r>
  <r>
    <x v="11399"/>
    <s v="NATIONAL CAPPUCCINO"/>
    <x v="27"/>
    <s v="LM033299"/>
  </r>
  <r>
    <x v="11400"/>
    <s v="NATIONAL CAPPUCCINO"/>
    <x v="27"/>
    <s v="LM033302"/>
  </r>
  <r>
    <x v="11401"/>
    <s v="NATIONAL CAPPUCCINO"/>
    <x v="27"/>
    <s v="LM033303"/>
  </r>
  <r>
    <x v="11402"/>
    <s v="NATIONAL CAPPUCCINO"/>
    <x v="27"/>
    <s v="LM033308"/>
  </r>
  <r>
    <x v="11403"/>
    <s v="NATIONAL CAPPUCCINO"/>
    <x v="27"/>
    <s v="LM033316"/>
  </r>
  <r>
    <x v="11404"/>
    <s v="NATIONAL CAPPUCCINO"/>
    <x v="27"/>
    <s v="LM033318"/>
  </r>
  <r>
    <x v="11405"/>
    <s v="NATIONAL CAPPUCCINO"/>
    <x v="27"/>
    <s v="LM033321"/>
  </r>
  <r>
    <x v="11406"/>
    <s v="NATIONAL CAPPUCCINO"/>
    <x v="27"/>
    <s v="LM033323"/>
  </r>
  <r>
    <x v="11407"/>
    <s v="NATIONAL CAPPUCCINO"/>
    <x v="27"/>
    <s v="LM033324"/>
  </r>
  <r>
    <x v="11408"/>
    <s v="NATIONAL CAPPUCCINO"/>
    <x v="27"/>
    <s v="LM033326"/>
  </r>
  <r>
    <x v="11409"/>
    <s v="NATIONAL CAPPUCCINO"/>
    <x v="27"/>
    <s v="LM033328"/>
  </r>
  <r>
    <x v="11410"/>
    <s v="NATIONAL CAPPUCCINO"/>
    <x v="27"/>
    <s v="LM033330"/>
  </r>
  <r>
    <x v="11411"/>
    <m/>
    <x v="4"/>
    <s v="LM033332"/>
  </r>
  <r>
    <x v="11412"/>
    <s v="ESPRESSOCOFFEESHOP SRL"/>
    <x v="7"/>
    <s v="LM033335"/>
  </r>
  <r>
    <x v="11413"/>
    <s v="ATC - JR S.R.O"/>
    <x v="55"/>
    <s v="LM033336"/>
  </r>
  <r>
    <x v="11414"/>
    <s v="ATC - JR S.R.O"/>
    <x v="55"/>
    <s v="LM033337"/>
  </r>
  <r>
    <x v="11415"/>
    <s v="ESPRESSOCOFFEESHOP SRL"/>
    <x v="7"/>
    <s v="LM033339"/>
  </r>
  <r>
    <x v="11416"/>
    <s v="ESPRESSOCOFFEESHOP SRL"/>
    <x v="7"/>
    <s v="LM033341"/>
  </r>
  <r>
    <x v="11417"/>
    <s v="ESPRESSOCOFFEESHOP SRL"/>
    <x v="7"/>
    <s v="LM033343"/>
  </r>
  <r>
    <x v="11418"/>
    <s v="HACAREM SPIRITS LTD."/>
    <x v="29"/>
    <s v="LM033360"/>
  </r>
  <r>
    <x v="11419"/>
    <s v="ATC - JR S.R.O"/>
    <x v="55"/>
    <s v="LM033361"/>
  </r>
  <r>
    <x v="11420"/>
    <s v="MARINONI SARAH"/>
    <x v="7"/>
    <s v="LM033367"/>
  </r>
  <r>
    <x v="11421"/>
    <s v="COFFEE TECHNICS DI FERRARI GIULIO"/>
    <x v="7"/>
    <s v="LM033368"/>
  </r>
  <r>
    <x v="11422"/>
    <s v="NATIONAL CAPPUCCINO"/>
    <x v="27"/>
    <s v="LM033371"/>
  </r>
  <r>
    <x v="11423"/>
    <s v="NATIONAL CAPPUCCINO"/>
    <x v="27"/>
    <s v="LM033372"/>
  </r>
  <r>
    <x v="11424"/>
    <s v="NATIONAL CAPPUCCINO"/>
    <x v="27"/>
    <s v="LM033373"/>
  </r>
  <r>
    <x v="11425"/>
    <s v="EL-BASHA FOR CUSTOMS CLEARANCE"/>
    <x v="77"/>
    <s v="LM033374"/>
  </r>
  <r>
    <x v="11426"/>
    <s v="EL-BASHA FOR CUSTOMS CLEARANCE"/>
    <x v="77"/>
    <s v="LM033375"/>
  </r>
  <r>
    <x v="11427"/>
    <s v="EL-BASHA FOR CUSTOMS CLEARANCE"/>
    <x v="77"/>
    <s v="LM033376"/>
  </r>
  <r>
    <x v="11428"/>
    <s v="CLASSIC FINE FOODS SDN BHD"/>
    <x v="17"/>
    <s v="LM033379"/>
  </r>
  <r>
    <x v="11429"/>
    <s v="CLASSIC FINE FOODS SDN BHD"/>
    <x v="17"/>
    <s v="LM033385"/>
  </r>
  <r>
    <x v="11430"/>
    <s v="CLASSIC FINE FOODS SDN BHD"/>
    <x v="17"/>
    <s v="LM033387"/>
  </r>
  <r>
    <x v="11431"/>
    <s v="CLASSIC FINE FOODS SDN BHD"/>
    <x v="17"/>
    <s v="LM033390"/>
  </r>
  <r>
    <x v="11432"/>
    <s v="RREBEL COFFEE WORKS AB"/>
    <x v="11"/>
    <s v="LM033392"/>
  </r>
  <r>
    <x v="11433"/>
    <s v="LA MARZOCCO NEW ZEALAND"/>
    <x v="20"/>
    <s v="LM033398"/>
  </r>
  <r>
    <x v="11434"/>
    <s v="LA MARZOCCO NEW ZEALAND"/>
    <x v="20"/>
    <s v="LM033403"/>
  </r>
  <r>
    <x v="11435"/>
    <s v="LA MARZOCCO NEW ZEALAND"/>
    <x v="20"/>
    <s v="LM033404"/>
  </r>
  <r>
    <x v="11436"/>
    <s v="LA MARZOCCO NEW ZEALAND"/>
    <x v="20"/>
    <s v="LM033405"/>
  </r>
  <r>
    <x v="11437"/>
    <s v="Exs Nordic A/S"/>
    <x v="31"/>
    <s v="LM033406"/>
  </r>
  <r>
    <x v="11438"/>
    <s v="Exs Nordic A/S"/>
    <x v="31"/>
    <s v="LM033417"/>
  </r>
  <r>
    <x v="11439"/>
    <s v="MAXICOFFEE ONLINE"/>
    <x v="40"/>
    <s v="LM033422"/>
  </r>
  <r>
    <x v="11440"/>
    <s v="MAXICOFFEE ONLINE"/>
    <x v="40"/>
    <s v="LM033425"/>
  </r>
  <r>
    <x v="11441"/>
    <s v="MAXICOFFEE ONLINE"/>
    <x v="40"/>
    <s v="LM033431"/>
  </r>
  <r>
    <x v="11442"/>
    <s v="MAXICOFFEE ONLINE"/>
    <x v="40"/>
    <s v="LM033432"/>
  </r>
  <r>
    <x v="11443"/>
    <s v="MAXICOFFEE ONLINE"/>
    <x v="40"/>
    <s v="LM033433"/>
  </r>
  <r>
    <x v="11444"/>
    <s v="SARL ATNP"/>
    <x v="40"/>
    <s v="LM033434"/>
  </r>
  <r>
    <x v="11445"/>
    <s v="SARL ATNP"/>
    <x v="40"/>
    <s v="LM033435"/>
  </r>
  <r>
    <x v="11446"/>
    <s v="MIRA MAR 08 Ltd"/>
    <x v="45"/>
    <s v="LM033438"/>
  </r>
  <r>
    <x v="11447"/>
    <s v="MIRA MAR 08 Ltd"/>
    <x v="45"/>
    <s v="LM033439"/>
  </r>
  <r>
    <x v="11448"/>
    <s v="MIRA MAR 08 Ltd"/>
    <x v="45"/>
    <s v="LM033442"/>
  </r>
  <r>
    <x v="11449"/>
    <s v="KIALOA GmbH ZENTRALES WARENLAGER"/>
    <x v="16"/>
    <s v="LM033445"/>
  </r>
  <r>
    <x v="11450"/>
    <s v="KIALOA GmbH ZENTRALES WARENLAGER"/>
    <x v="16"/>
    <s v="LM033446"/>
  </r>
  <r>
    <x v="11451"/>
    <s v="KIALOA GmbH ZENTRALES WARENLAGER"/>
    <x v="16"/>
    <s v="LM033451"/>
  </r>
  <r>
    <x v="11452"/>
    <s v="KIALOA GmbH ZENTRALES WARENLAGER"/>
    <x v="16"/>
    <s v="LM033452"/>
  </r>
  <r>
    <x v="11453"/>
    <s v="KIALOA GmbH ZENTRALES WARENLAGER"/>
    <x v="16"/>
    <s v="LM033453"/>
  </r>
  <r>
    <x v="11454"/>
    <s v="KIALOA GmbH ZENTRALES WARENLAGER"/>
    <x v="16"/>
    <s v="LM033455"/>
  </r>
  <r>
    <x v="11455"/>
    <s v="KIALOA GmbH ZENTRALES WARENLAGER"/>
    <x v="16"/>
    <s v="LM033459"/>
  </r>
  <r>
    <x v="11456"/>
    <s v="LA MARZOCCO NEW ZEALAND"/>
    <x v="20"/>
    <s v="LM033462"/>
  </r>
  <r>
    <x v="11457"/>
    <s v="LA MARZOCCO NEW ZEALAND"/>
    <x v="20"/>
    <s v="LM033466"/>
  </r>
  <r>
    <x v="11458"/>
    <s v="LA MARZOCCO NEW ZEALAND"/>
    <x v="20"/>
    <s v="LM033469"/>
  </r>
  <r>
    <x v="11459"/>
    <s v="COFFEE WONDERS COMPANY FOR TRADING"/>
    <x v="9"/>
    <s v="LM033474"/>
  </r>
  <r>
    <x v="11460"/>
    <s v="COFFEE WONDERS COMPANY FOR TRADING"/>
    <x v="9"/>
    <s v="LM033475"/>
  </r>
  <r>
    <x v="11461"/>
    <s v="COFFEE WONDERS COMPANY FOR TRADING"/>
    <x v="9"/>
    <s v="LM033476"/>
  </r>
  <r>
    <x v="11462"/>
    <s v="COFFEE WONDERS COMPANY FOR TRADING"/>
    <x v="9"/>
    <s v="LM033477"/>
  </r>
  <r>
    <x v="11463"/>
    <s v="COFFEE WONDERS COMPANY FOR TRADING"/>
    <x v="9"/>
    <s v="LM033478"/>
  </r>
  <r>
    <x v="11464"/>
    <s v="COFFEE WONDERS COMPANY FOR TRADING"/>
    <x v="9"/>
    <s v="LM033480"/>
  </r>
  <r>
    <x v="11465"/>
    <s v="COFFEE WONDERS COMPANY FOR TRADING"/>
    <x v="9"/>
    <s v="LM033481"/>
  </r>
  <r>
    <x v="11466"/>
    <s v="SAS FA BREMART"/>
    <x v="40"/>
    <s v="LM033486"/>
  </r>
  <r>
    <x v="11467"/>
    <s v="SAS FA BREMART"/>
    <x v="40"/>
    <s v="LM033488"/>
  </r>
  <r>
    <x v="11468"/>
    <s v="SAS FA BREMART"/>
    <x v="40"/>
    <s v="LM033489"/>
  </r>
  <r>
    <x v="11469"/>
    <s v="LA MARZOCCO SHANGHAI CO., LTD"/>
    <x v="3"/>
    <s v="LM033492"/>
  </r>
  <r>
    <x v="11470"/>
    <s v="LA MARZOCCO SHANGHAI CO., LTD"/>
    <x v="3"/>
    <s v="LM033494"/>
  </r>
  <r>
    <x v="11471"/>
    <s v="LA MARZOCCO SHANGHAI CO., LTD"/>
    <x v="3"/>
    <s v="LM033495"/>
  </r>
  <r>
    <x v="11472"/>
    <s v="LA MARZOCCO SHANGHAI CO., LTD"/>
    <x v="3"/>
    <s v="LM033498"/>
  </r>
  <r>
    <x v="11473"/>
    <s v="LA MARZOCCO SHANGHAI CO., LTD"/>
    <x v="3"/>
    <s v="LM033500"/>
  </r>
  <r>
    <x v="11474"/>
    <s v="LA MARZOCCO SHANGHAI CO., LTD"/>
    <x v="3"/>
    <s v="LM033501"/>
  </r>
  <r>
    <x v="11475"/>
    <s v="LA MARZOCCO SHANGHAI CO., LTD"/>
    <x v="3"/>
    <s v="LM033502"/>
  </r>
  <r>
    <x v="11476"/>
    <s v="LA MARZOCCO SHANGHAI CO., LTD"/>
    <x v="3"/>
    <s v="LM033503"/>
  </r>
  <r>
    <x v="11477"/>
    <s v="LA MARZOCCO SHANGHAI CO., LTD"/>
    <x v="3"/>
    <s v="LM033506"/>
  </r>
  <r>
    <x v="11478"/>
    <s v="LA MARZOCCO SHANGHAI CO., LTD"/>
    <x v="3"/>
    <s v="LM033507"/>
  </r>
  <r>
    <x v="11479"/>
    <s v="LA MARZOCCO SHANGHAI CO., LTD"/>
    <x v="3"/>
    <s v="LM033508"/>
  </r>
  <r>
    <x v="11480"/>
    <s v="LA MARZOCCO SHANGHAI CO., LTD"/>
    <x v="3"/>
    <s v="LM033510"/>
  </r>
  <r>
    <x v="11481"/>
    <s v="LA MARZOCCO SHANGHAI CO., LTD"/>
    <x v="3"/>
    <s v="LM033511"/>
  </r>
  <r>
    <x v="11482"/>
    <s v="LA MARZOCCO SHANGHAI CO., LTD"/>
    <x v="3"/>
    <s v="LM033518"/>
  </r>
  <r>
    <x v="11483"/>
    <s v="LA MARZOCCO SHANGHAI CO., LTD"/>
    <x v="3"/>
    <s v="LM033522"/>
  </r>
  <r>
    <x v="11484"/>
    <s v="LA MARZOCCO SHANGHAI CO., LTD"/>
    <x v="3"/>
    <s v="LM033523"/>
  </r>
  <r>
    <x v="11485"/>
    <s v="LA MARZOCCO SHANGHAI CO., LTD"/>
    <x v="3"/>
    <s v="LM033524"/>
  </r>
  <r>
    <x v="11486"/>
    <s v="LA MARZOCCO SHANGHAI CO., LTD"/>
    <x v="3"/>
    <s v="LM033525"/>
  </r>
  <r>
    <x v="11487"/>
    <s v="LA MARZOCCO SHANGHAI CO., LTD"/>
    <x v="3"/>
    <s v="LM033526"/>
  </r>
  <r>
    <x v="11488"/>
    <s v="LA MARZOCCO SHANGHAI CO., LTD"/>
    <x v="3"/>
    <s v="LM033528"/>
  </r>
  <r>
    <x v="11489"/>
    <s v="LA MARZOCCO SHANGHAI CO., LTD"/>
    <x v="3"/>
    <s v="LM033530"/>
  </r>
  <r>
    <x v="11490"/>
    <s v="LA MARZOCCO SHANGHAI CO., LTD"/>
    <x v="3"/>
    <s v="LM033531"/>
  </r>
  <r>
    <x v="11491"/>
    <s v="LA MARZOCCO SHANGHAI CO., LTD"/>
    <x v="3"/>
    <s v="LM033534"/>
  </r>
  <r>
    <x v="11492"/>
    <s v="LA MARZOCCO SHANGHAI CO., LTD"/>
    <x v="3"/>
    <s v="LM033536"/>
  </r>
  <r>
    <x v="11493"/>
    <s v="LA MARZOCCO SHANGHAI CO., LTD"/>
    <x v="3"/>
    <s v="LM033538"/>
  </r>
  <r>
    <x v="11494"/>
    <s v="LA MARZOCCO SHANGHAI CO., LTD"/>
    <x v="3"/>
    <s v="LM033541"/>
  </r>
  <r>
    <x v="11495"/>
    <s v="LA MARZOCCO SHANGHAI CO., LTD"/>
    <x v="3"/>
    <s v="LM033542"/>
  </r>
  <r>
    <x v="11496"/>
    <s v="LA MARZOCCO SHANGHAI CO., LTD"/>
    <x v="3"/>
    <s v="LM033545"/>
  </r>
  <r>
    <x v="11497"/>
    <s v="LA MARZOCCO SHANGHAI CO., LTD"/>
    <x v="3"/>
    <s v="LM033550"/>
  </r>
  <r>
    <x v="11498"/>
    <s v="LA MARZOCCO SHANGHAI CO., LTD"/>
    <x v="3"/>
    <s v="LM033555"/>
  </r>
  <r>
    <x v="11499"/>
    <s v="LA MARZOCCO SHANGHAI CO., LTD"/>
    <x v="3"/>
    <s v="LM033556"/>
  </r>
  <r>
    <x v="11500"/>
    <s v="LA MARZOCCO SHANGHAI CO., LTD"/>
    <x v="3"/>
    <s v="LM033557"/>
  </r>
  <r>
    <x v="11501"/>
    <s v="LA MARZOCCO SHANGHAI CO., LTD"/>
    <x v="3"/>
    <s v="LM033558"/>
  </r>
  <r>
    <x v="11502"/>
    <s v="LA MARZOCCO SHANGHAI CO., LTD"/>
    <x v="3"/>
    <s v="LM033560"/>
  </r>
  <r>
    <x v="11503"/>
    <s v="EGE TECH"/>
    <x v="7"/>
    <s v="LM033561"/>
  </r>
  <r>
    <x v="11504"/>
    <s v="BBC NORDEST"/>
    <x v="7"/>
    <s v="LM033562"/>
  </r>
  <r>
    <x v="11505"/>
    <s v="G&amp;P FOOD EQUIPMENT S.R.L."/>
    <x v="7"/>
    <s v="LM033563"/>
  </r>
  <r>
    <x v="11506"/>
    <s v="LA MARZOCCO SHANGHAI CO., LTD"/>
    <x v="3"/>
    <s v="LM033567"/>
  </r>
  <r>
    <x v="11507"/>
    <s v="LA MARZOCCO SHANGHAI CO., LTD"/>
    <x v="3"/>
    <s v="LM033571"/>
  </r>
  <r>
    <x v="11508"/>
    <s v="LA MARZOCCO SHANGHAI CO., LTD"/>
    <x v="3"/>
    <s v="LM033573"/>
  </r>
  <r>
    <x v="11509"/>
    <s v="LA MARZOCCO SHANGHAI CO., LTD"/>
    <x v="3"/>
    <s v="LM033574"/>
  </r>
  <r>
    <x v="11510"/>
    <s v="LA MARZOCCO SHANGHAI CO., LTD"/>
    <x v="3"/>
    <s v="LM033575"/>
  </r>
  <r>
    <x v="11511"/>
    <s v="LA MARZOCCO SHANGHAI CO., LTD"/>
    <x v="3"/>
    <s v="LM033576"/>
  </r>
  <r>
    <x v="11512"/>
    <s v="LA MARZOCCO SHANGHAI CO., LTD"/>
    <x v="3"/>
    <s v="LM033578"/>
  </r>
  <r>
    <x v="11513"/>
    <s v="LA MARZOCCO SHANGHAI CO., LTD"/>
    <x v="3"/>
    <s v="LM033580"/>
  </r>
  <r>
    <x v="11514"/>
    <s v="LA MARZOCCO SHANGHAI CO., LTD"/>
    <x v="3"/>
    <s v="LM033581"/>
  </r>
  <r>
    <x v="11515"/>
    <s v="LA MARZOCCO SHANGHAI CO., LTD"/>
    <x v="3"/>
    <s v="LM033582"/>
  </r>
  <r>
    <x v="11516"/>
    <s v="LA MARZOCCO SHANGHAI CO., LTD"/>
    <x v="3"/>
    <s v="LM033584"/>
  </r>
  <r>
    <x v="11517"/>
    <s v="LA MARZOCCO SHANGHAI CO., LTD"/>
    <x v="3"/>
    <s v="LM033585"/>
  </r>
  <r>
    <x v="11518"/>
    <s v="LA MARZOCCO SHANGHAI CO., LTD"/>
    <x v="3"/>
    <s v="LM033586"/>
  </r>
  <r>
    <x v="11519"/>
    <s v="LA MARZOCCO SHANGHAI CO., LTD"/>
    <x v="3"/>
    <s v="LM033588"/>
  </r>
  <r>
    <x v="11520"/>
    <s v="LA MARZOCCO SHANGHAI CO., LTD"/>
    <x v="3"/>
    <s v="LM033590"/>
  </r>
  <r>
    <x v="11521"/>
    <s v="LA MARZOCCO SHANGHAI CO., LTD"/>
    <x v="3"/>
    <s v="LM033591"/>
  </r>
  <r>
    <x v="11522"/>
    <s v="LA MARZOCCO SHANGHAI CO., LTD"/>
    <x v="3"/>
    <s v="LM033592"/>
  </r>
  <r>
    <x v="11523"/>
    <s v="LA MARZOCCO SHANGHAI CO., LTD"/>
    <x v="3"/>
    <s v="LM033593"/>
  </r>
  <r>
    <x v="11524"/>
    <s v="LA MARZOCCO SHANGHAI CO., LTD"/>
    <x v="3"/>
    <s v="LM033594"/>
  </r>
  <r>
    <x v="11525"/>
    <s v="LA MARZOCCO SHANGHAI CO., LTD"/>
    <x v="3"/>
    <s v="LM033595"/>
  </r>
  <r>
    <x v="11526"/>
    <s v="LA MARZOCCO SHANGHAI CO., LTD"/>
    <x v="3"/>
    <s v="LM033598"/>
  </r>
  <r>
    <x v="11527"/>
    <s v="LA MARZOCCO SHANGHAI CO., LTD"/>
    <x v="3"/>
    <s v="LM033600"/>
  </r>
  <r>
    <x v="11528"/>
    <s v="LA MARZOCCO SHANGHAI CO., LTD"/>
    <x v="3"/>
    <s v="LM033602"/>
  </r>
  <r>
    <x v="11529"/>
    <s v="LA MARZOCCO DEUTSCHLAND GMBH"/>
    <x v="0"/>
    <s v="LM033614"/>
  </r>
  <r>
    <x v="11530"/>
    <s v="LA MARZOCCO DEUTSCHLAND GMBH"/>
    <x v="0"/>
    <s v="LM033615"/>
  </r>
  <r>
    <x v="11531"/>
    <s v="LA MARZOCCO DEUTSCHLAND GMBH"/>
    <x v="0"/>
    <s v="LM033616"/>
  </r>
  <r>
    <x v="11532"/>
    <s v="LA MARZOCCO DEUTSCHLAND GMBH"/>
    <x v="0"/>
    <s v="LM033618"/>
  </r>
  <r>
    <x v="11533"/>
    <s v="LA MARZOCCO DEUTSCHLAND GMBH"/>
    <x v="0"/>
    <s v="LM033619"/>
  </r>
  <r>
    <x v="11534"/>
    <s v="LA MARZOCCO DEUTSCHLAND GMBH"/>
    <x v="0"/>
    <s v="LM033620"/>
  </r>
  <r>
    <x v="11535"/>
    <s v="LA MARZOCCO DEUTSCHLAND GMBH"/>
    <x v="0"/>
    <s v="LM033626"/>
  </r>
  <r>
    <x v="11536"/>
    <s v="LA MARZOCCO DEUTSCHLAND GMBH"/>
    <x v="0"/>
    <s v="LM033639"/>
  </r>
  <r>
    <x v="11537"/>
    <s v="LA MARZOCCO DEUTSCHLAND GMBH"/>
    <x v="0"/>
    <s v="LM033640"/>
  </r>
  <r>
    <x v="11538"/>
    <s v="LA MARZOCCO SHANGHAI CO., LTD"/>
    <x v="3"/>
    <s v="LM033645"/>
  </r>
  <r>
    <x v="11539"/>
    <s v="LA MARZOCCO SHANGHAI CO., LTD"/>
    <x v="3"/>
    <s v="LM033646"/>
  </r>
  <r>
    <x v="11540"/>
    <s v="LA MARZOCCO SHANGHAI CO., LTD"/>
    <x v="3"/>
    <s v="LM033647"/>
  </r>
  <r>
    <x v="11541"/>
    <s v="LA MARZOCCO SHANGHAI CO., LTD"/>
    <x v="3"/>
    <s v="LM033648"/>
  </r>
  <r>
    <x v="11542"/>
    <s v="LA MARZOCCO SHANGHAI CO., LTD"/>
    <x v="3"/>
    <s v="LM033650"/>
  </r>
  <r>
    <x v="11543"/>
    <s v="LA MARZOCCO SHANGHAI CO., LTD"/>
    <x v="3"/>
    <s v="LM033654"/>
  </r>
  <r>
    <x v="11544"/>
    <s v="LA MARZOCCO SHANGHAI CO., LTD"/>
    <x v="3"/>
    <s v="LM033655"/>
  </r>
  <r>
    <x v="11545"/>
    <s v="LA MARZOCCO SHANGHAI CO., LTD"/>
    <x v="3"/>
    <s v="LM033658"/>
  </r>
  <r>
    <x v="11546"/>
    <s v="LA MARZOCCO SHANGHAI CO., LTD"/>
    <x v="3"/>
    <s v="LM033660"/>
  </r>
  <r>
    <x v="11547"/>
    <s v="LA MARZOCCO SHANGHAI CO., LTD"/>
    <x v="3"/>
    <s v="LM033666"/>
  </r>
  <r>
    <x v="11548"/>
    <s v="LA MARZOCCO SHANGHAI CO., LTD"/>
    <x v="3"/>
    <s v="LM033667"/>
  </r>
  <r>
    <x v="11549"/>
    <s v="LA MARZOCCO SHANGHAI CO., LTD"/>
    <x v="3"/>
    <s v="LM033668"/>
  </r>
  <r>
    <x v="11550"/>
    <s v="LA MARZOCCO SHANGHAI CO., LTD"/>
    <x v="3"/>
    <s v="LM033670"/>
  </r>
  <r>
    <x v="11551"/>
    <s v="LA MARZOCCO SHANGHAI CO., LTD"/>
    <x v="3"/>
    <s v="LM033672"/>
  </r>
  <r>
    <x v="11552"/>
    <s v="LA MARZOCCO SHANGHAI CO., LTD"/>
    <x v="3"/>
    <s v="LM033675"/>
  </r>
  <r>
    <x v="11553"/>
    <s v="LA MARZOCCO SHANGHAI CO., LTD"/>
    <x v="3"/>
    <s v="LM033676"/>
  </r>
  <r>
    <x v="11554"/>
    <s v="LA MARZOCCO SHANGHAI CO., LTD"/>
    <x v="3"/>
    <s v="LM033680"/>
  </r>
  <r>
    <x v="11555"/>
    <s v="LA MARZOCCO SHANGHAI CO., LTD"/>
    <x v="3"/>
    <s v="LM033686"/>
  </r>
  <r>
    <x v="11556"/>
    <s v="LA MARZOCCO SHANGHAI CO., LTD"/>
    <x v="3"/>
    <s v="LM033690"/>
  </r>
  <r>
    <x v="11557"/>
    <s v="LA MARZOCCO SHANGHAI CO., LTD"/>
    <x v="3"/>
    <s v="LM033691"/>
  </r>
  <r>
    <x v="11558"/>
    <s v="LA MARZOCCO SHANGHAI CO., LTD"/>
    <x v="3"/>
    <s v="LM033693"/>
  </r>
  <r>
    <x v="11559"/>
    <s v="LA MARZOCCO SHANGHAI CO., LTD"/>
    <x v="3"/>
    <s v="LM033695"/>
  </r>
  <r>
    <x v="11560"/>
    <s v="LA MARZOCCO SHANGHAI CO., LTD"/>
    <x v="3"/>
    <s v="LM033696"/>
  </r>
  <r>
    <x v="11561"/>
    <s v="LA MARZOCCO SHANGHAI CO., LTD"/>
    <x v="3"/>
    <s v="LM033697"/>
  </r>
  <r>
    <x v="11562"/>
    <s v="LA MARZOCCO SHANGHAI CO., LTD"/>
    <x v="3"/>
    <s v="LM033705"/>
  </r>
  <r>
    <x v="11563"/>
    <s v="LA MARZOCCO SHANGHAI CO., LTD"/>
    <x v="3"/>
    <s v="LM033708"/>
  </r>
  <r>
    <x v="11564"/>
    <s v="LA MARZOCCO SHANGHAI CO., LTD"/>
    <x v="3"/>
    <s v="LM033709"/>
  </r>
  <r>
    <x v="11565"/>
    <s v="LUCKY COFFEE MACHINE CO., LTD."/>
    <x v="34"/>
    <s v="LM033711"/>
  </r>
  <r>
    <x v="11566"/>
    <s v="LUCKY COFFEE MACHINE CO., LTD."/>
    <x v="34"/>
    <s v="LM033712"/>
  </r>
  <r>
    <x v="11567"/>
    <s v="LUCKY COFFEE MACHINE CO., LTD."/>
    <x v="34"/>
    <s v="LM033713"/>
  </r>
  <r>
    <x v="11568"/>
    <s v="LUCKY COFFEE MACHINE CO., LTD."/>
    <x v="34"/>
    <s v="LM033714"/>
  </r>
  <r>
    <x v="11569"/>
    <s v="LUCKY COFFEE MACHINE CO., LTD."/>
    <x v="34"/>
    <s v="LM033715"/>
  </r>
  <r>
    <x v="11570"/>
    <s v="LUCKY COFFEE MACHINE CO., LTD."/>
    <x v="34"/>
    <s v="LM033716"/>
  </r>
  <r>
    <x v="11571"/>
    <s v="LUCKY COFFEE MACHINE CO., LTD."/>
    <x v="34"/>
    <s v="LM033717"/>
  </r>
  <r>
    <x v="11572"/>
    <s v="LUCKY COFFEE MACHINE CO., LTD."/>
    <x v="34"/>
    <s v="LM033718"/>
  </r>
  <r>
    <x v="11573"/>
    <s v="LUCKY COFFEE MACHINE CO., LTD."/>
    <x v="34"/>
    <s v="LM033719"/>
  </r>
  <r>
    <x v="11574"/>
    <s v="LUCKY COFFEE MACHINE CO., LTD."/>
    <x v="34"/>
    <s v="LM033720"/>
  </r>
  <r>
    <x v="11575"/>
    <s v="LUCKY COFFEE MACHINE CO., LTD."/>
    <x v="34"/>
    <s v="LM033721"/>
  </r>
  <r>
    <x v="11576"/>
    <s v="LUCKY COFFEE MACHINE CO., LTD."/>
    <x v="34"/>
    <s v="LM033722"/>
  </r>
  <r>
    <x v="11577"/>
    <s v="LUCKY COFFEE MACHINE CO., LTD."/>
    <x v="34"/>
    <s v="LM033723"/>
  </r>
  <r>
    <x v="11578"/>
    <s v="LUCKY COFFEE MACHINE CO., LTD."/>
    <x v="34"/>
    <s v="LM033724"/>
  </r>
  <r>
    <x v="11579"/>
    <s v="LUCKY COFFEE MACHINE CO., LTD."/>
    <x v="34"/>
    <s v="LM033725"/>
  </r>
  <r>
    <x v="11580"/>
    <s v="LUCKY COFFEE MACHINE CO., LTD."/>
    <x v="34"/>
    <s v="LM033726"/>
  </r>
  <r>
    <x v="11581"/>
    <s v="LUCKY COFFEE MACHINE CO., LTD."/>
    <x v="34"/>
    <s v="LM033728"/>
  </r>
  <r>
    <x v="11582"/>
    <s v="LUCKY COFFEE MACHINE CO., LTD."/>
    <x v="34"/>
    <s v="LM033729"/>
  </r>
  <r>
    <x v="11583"/>
    <s v="LUCKY COFFEE MACHINE CO., LTD."/>
    <x v="34"/>
    <s v="LM033730"/>
  </r>
  <r>
    <x v="11584"/>
    <s v="LA MARZOCCO DEUTSCHLAND GMBH"/>
    <x v="0"/>
    <s v="LM033737"/>
  </r>
  <r>
    <x v="11585"/>
    <s v="LA MARZOCCO DEUTSCHLAND GMBH"/>
    <x v="0"/>
    <s v="LM033743"/>
  </r>
  <r>
    <x v="11586"/>
    <s v="LA MARZOCCO DEUTSCHLAND GMBH"/>
    <x v="0"/>
    <s v="LM033745"/>
  </r>
  <r>
    <x v="11587"/>
    <s v="CTS GROUP SRL"/>
    <x v="30"/>
    <s v="LM033749"/>
  </r>
  <r>
    <x v="11588"/>
    <s v="CTS GROUP SRL"/>
    <x v="30"/>
    <s v="LM033750"/>
  </r>
  <r>
    <x v="11589"/>
    <s v="CTS GROUP SRL"/>
    <x v="30"/>
    <s v="LM033751"/>
  </r>
  <r>
    <x v="11590"/>
    <s v="CTS GROUP SRL"/>
    <x v="30"/>
    <s v="LM033752"/>
  </r>
  <r>
    <x v="11591"/>
    <s v="MODBAR LLC"/>
    <x v="1"/>
    <s v="LM033753"/>
  </r>
  <r>
    <x v="11592"/>
    <s v="MODBAR LLC"/>
    <x v="1"/>
    <s v="LM033755"/>
  </r>
  <r>
    <x v="11593"/>
    <s v="MODBAR LLC"/>
    <x v="1"/>
    <s v="LM033756"/>
  </r>
  <r>
    <x v="11594"/>
    <s v="MODBAR LLC"/>
    <x v="1"/>
    <s v="LM033757"/>
  </r>
  <r>
    <x v="11595"/>
    <s v="MODBAR LLC"/>
    <x v="1"/>
    <s v="LM033758"/>
  </r>
  <r>
    <x v="11596"/>
    <s v="MODBAR LLC"/>
    <x v="1"/>
    <s v="LM033763"/>
  </r>
  <r>
    <x v="11597"/>
    <s v="MODBAR LLC"/>
    <x v="1"/>
    <s v="LM033764"/>
  </r>
  <r>
    <x v="11598"/>
    <s v="MODBAR LLC"/>
    <x v="1"/>
    <s v="LM033767"/>
  </r>
  <r>
    <x v="11599"/>
    <s v="MODBAR LLC"/>
    <x v="1"/>
    <s v="LM033770"/>
  </r>
  <r>
    <x v="11600"/>
    <s v="ALEXANDER MIKHALSKIY"/>
    <x v="7"/>
    <s v="LM033771"/>
  </r>
  <r>
    <x v="11601"/>
    <s v="G&amp;P FOOD EQUIPMENT S.R.L."/>
    <x v="7"/>
    <s v="LM033772"/>
  </r>
  <r>
    <x v="11602"/>
    <s v="MODBAR LLC"/>
    <x v="1"/>
    <s v="LM033774"/>
  </r>
  <r>
    <x v="11603"/>
    <s v="MODBAR LLC"/>
    <x v="1"/>
    <s v="LM033777"/>
  </r>
  <r>
    <x v="11604"/>
    <s v="MODBAR LLC"/>
    <x v="1"/>
    <s v="LM033780"/>
  </r>
  <r>
    <x v="11605"/>
    <s v="MODBAR LLC"/>
    <x v="1"/>
    <s v="LM033781"/>
  </r>
  <r>
    <x v="11606"/>
    <s v="MODBAR LLC"/>
    <x v="1"/>
    <s v="LM033783"/>
  </r>
  <r>
    <x v="11607"/>
    <s v="MODBAR LLC"/>
    <x v="1"/>
    <s v="LM033785"/>
  </r>
  <r>
    <x v="11608"/>
    <s v="MODBAR LLC"/>
    <x v="1"/>
    <s v="LM033794"/>
  </r>
  <r>
    <x v="11609"/>
    <s v="MODBAR LLC"/>
    <x v="1"/>
    <s v="LM033798"/>
  </r>
  <r>
    <x v="11610"/>
    <s v="MODBAR LLC"/>
    <x v="1"/>
    <s v="LM033805"/>
  </r>
  <r>
    <x v="11611"/>
    <s v="MODBAR LLC"/>
    <x v="1"/>
    <s v="LM033808"/>
  </r>
  <r>
    <x v="11612"/>
    <s v="MODBAR LLC"/>
    <x v="1"/>
    <s v="LM033812"/>
  </r>
  <r>
    <x v="11613"/>
    <s v="MODBAR LLC"/>
    <x v="1"/>
    <s v="LM033813"/>
  </r>
  <r>
    <x v="11614"/>
    <s v="MODBAR LLC"/>
    <x v="1"/>
    <s v="LM033814"/>
  </r>
  <r>
    <x v="11615"/>
    <s v="MODBAR LLC"/>
    <x v="1"/>
    <s v="LM033816"/>
  </r>
  <r>
    <x v="11616"/>
    <s v="MODBAR LLC"/>
    <x v="1"/>
    <s v="LM033818"/>
  </r>
  <r>
    <x v="11617"/>
    <s v="MODBAR LLC"/>
    <x v="1"/>
    <s v="LM033820"/>
  </r>
  <r>
    <x v="11618"/>
    <s v="MODBAR LLC"/>
    <x v="1"/>
    <s v="LM033822"/>
  </r>
  <r>
    <x v="11619"/>
    <s v="MODBAR LLC"/>
    <x v="1"/>
    <s v="LM033829"/>
  </r>
  <r>
    <x v="11620"/>
    <s v="MODBAR LLC"/>
    <x v="1"/>
    <s v="LM033832"/>
  </r>
  <r>
    <x v="11621"/>
    <s v="MODBAR LLC"/>
    <x v="1"/>
    <s v="LM033834"/>
  </r>
  <r>
    <x v="11622"/>
    <s v="MODBAR LLC"/>
    <x v="1"/>
    <s v="LM033836"/>
  </r>
  <r>
    <x v="11623"/>
    <s v="MODBAR LLC"/>
    <x v="1"/>
    <s v="LM033838"/>
  </r>
  <r>
    <x v="11624"/>
    <s v="MODBAR LLC"/>
    <x v="1"/>
    <s v="LM033840"/>
  </r>
  <r>
    <x v="11625"/>
    <s v="MODBAR LLC"/>
    <x v="1"/>
    <s v="LM033842"/>
  </r>
  <r>
    <x v="11626"/>
    <s v="MODBAR LLC"/>
    <x v="1"/>
    <s v="LM033843"/>
  </r>
  <r>
    <x v="11627"/>
    <s v="MODBAR LLC"/>
    <x v="1"/>
    <s v="LM033844"/>
  </r>
  <r>
    <x v="11628"/>
    <s v="MODBAR LLC"/>
    <x v="1"/>
    <s v="LM033849"/>
  </r>
  <r>
    <x v="11629"/>
    <s v="MODBAR LLC"/>
    <x v="1"/>
    <s v="LM033851"/>
  </r>
  <r>
    <x v="11630"/>
    <s v="MODBAR LLC"/>
    <x v="1"/>
    <s v="LM033853"/>
  </r>
  <r>
    <x v="11631"/>
    <s v="MODBAR LLC"/>
    <x v="1"/>
    <s v="LM033854"/>
  </r>
  <r>
    <x v="11632"/>
    <s v="MODBAR LLC"/>
    <x v="1"/>
    <s v="LM033856"/>
  </r>
  <r>
    <x v="11633"/>
    <s v="MODBAR LLC"/>
    <x v="1"/>
    <s v="LM033858"/>
  </r>
  <r>
    <x v="11634"/>
    <s v="MODBAR LLC"/>
    <x v="1"/>
    <s v="LM033862"/>
  </r>
  <r>
    <x v="11635"/>
    <s v="MODBAR LLC"/>
    <x v="1"/>
    <s v="LM033865"/>
  </r>
  <r>
    <x v="11636"/>
    <s v="MODBAR LLC"/>
    <x v="1"/>
    <s v="LM033870"/>
  </r>
  <r>
    <x v="11637"/>
    <s v="MODBAR LLC"/>
    <x v="1"/>
    <s v="LM033872"/>
  </r>
  <r>
    <x v="11638"/>
    <s v="MODBAR LLC"/>
    <x v="1"/>
    <s v="LM033874"/>
  </r>
  <r>
    <x v="11639"/>
    <s v="MODBAR LLC"/>
    <x v="1"/>
    <s v="LM033877"/>
  </r>
  <r>
    <x v="11640"/>
    <s v="MODBAR LLC"/>
    <x v="1"/>
    <s v="LM033883"/>
  </r>
  <r>
    <x v="11641"/>
    <s v="MODBAR LLC"/>
    <x v="1"/>
    <s v="LM033885"/>
  </r>
  <r>
    <x v="11642"/>
    <s v="MODBAR LLC"/>
    <x v="1"/>
    <s v="LM033886"/>
  </r>
  <r>
    <x v="11643"/>
    <s v="MODBAR LLC"/>
    <x v="1"/>
    <s v="LM033887"/>
  </r>
  <r>
    <x v="11644"/>
    <s v="MODBAR LLC"/>
    <x v="1"/>
    <s v="LM033891"/>
  </r>
  <r>
    <x v="11645"/>
    <s v="MODBAR LLC"/>
    <x v="1"/>
    <s v="LM033893"/>
  </r>
  <r>
    <x v="11646"/>
    <s v="MODBAR LLC"/>
    <x v="1"/>
    <s v="LM033894"/>
  </r>
  <r>
    <x v="11647"/>
    <s v="MODBAR LLC"/>
    <x v="1"/>
    <s v="LM033897"/>
  </r>
  <r>
    <x v="11648"/>
    <s v="MODBAR LLC"/>
    <x v="1"/>
    <s v="LM033898"/>
  </r>
  <r>
    <x v="11649"/>
    <s v="MODBAR LLC"/>
    <x v="1"/>
    <s v="LM033901"/>
  </r>
  <r>
    <x v="11650"/>
    <s v="MODBAR LLC"/>
    <x v="1"/>
    <s v="LM033902"/>
  </r>
  <r>
    <x v="11651"/>
    <s v="MODBAR LLC"/>
    <x v="1"/>
    <s v="LM033903"/>
  </r>
  <r>
    <x v="11652"/>
    <s v="MODBAR LLC"/>
    <x v="1"/>
    <s v="LM033904"/>
  </r>
  <r>
    <x v="11653"/>
    <s v="MODBAR LLC"/>
    <x v="1"/>
    <s v="LM033912"/>
  </r>
  <r>
    <x v="11654"/>
    <s v="MODBAR LLC"/>
    <x v="1"/>
    <s v="LM033914"/>
  </r>
  <r>
    <x v="11655"/>
    <s v="MODBAR LLC"/>
    <x v="1"/>
    <s v="LM033921"/>
  </r>
  <r>
    <x v="11656"/>
    <s v="MODBAR LLC"/>
    <x v="1"/>
    <s v="LM033922"/>
  </r>
  <r>
    <x v="11657"/>
    <s v="MODBAR LLC"/>
    <x v="1"/>
    <s v="LM033927"/>
  </r>
  <r>
    <x v="11658"/>
    <s v="MODBAR LLC"/>
    <x v="1"/>
    <s v="LM033934"/>
  </r>
  <r>
    <x v="11659"/>
    <s v="MODBAR LLC"/>
    <x v="1"/>
    <s v="LM033937"/>
  </r>
  <r>
    <x v="11660"/>
    <s v="MODBAR LLC"/>
    <x v="1"/>
    <s v="LM033938"/>
  </r>
  <r>
    <x v="11661"/>
    <s v="MODBAR LLC"/>
    <x v="1"/>
    <s v="LM033940"/>
  </r>
  <r>
    <x v="11662"/>
    <s v="MODBAR LLC"/>
    <x v="1"/>
    <s v="LM033941"/>
  </r>
  <r>
    <x v="11663"/>
    <s v="MODBAR LLC"/>
    <x v="1"/>
    <s v="LM033945"/>
  </r>
  <r>
    <x v="11664"/>
    <s v="MODBAR LLC"/>
    <x v="1"/>
    <s v="LM033946"/>
  </r>
  <r>
    <x v="11665"/>
    <s v="LA MARZOCCO AUSTRALIA"/>
    <x v="2"/>
    <s v="LM033951"/>
  </r>
  <r>
    <x v="11666"/>
    <s v="LA MARZOCCO AUSTRALIA"/>
    <x v="2"/>
    <s v="LM033955"/>
  </r>
  <r>
    <x v="11667"/>
    <s v="LA MARZOCCO AUSTRALIA"/>
    <x v="2"/>
    <s v="LM033956"/>
  </r>
  <r>
    <x v="11668"/>
    <s v="MODBAR LLC"/>
    <x v="1"/>
    <s v="LM033959"/>
  </r>
  <r>
    <x v="11669"/>
    <s v="MODBAR LLC"/>
    <x v="1"/>
    <s v="LM033962"/>
  </r>
  <r>
    <x v="11670"/>
    <s v="LA MARZOCCO AUSTRALIA"/>
    <x v="2"/>
    <s v="LM033967"/>
  </r>
  <r>
    <x v="11671"/>
    <s v="MODBAR LLC"/>
    <x v="1"/>
    <s v="LM033971"/>
  </r>
  <r>
    <x v="11672"/>
    <s v="MODBAR LLC"/>
    <x v="1"/>
    <s v="LM033972"/>
  </r>
  <r>
    <x v="11673"/>
    <s v="MODBAR LLC"/>
    <x v="1"/>
    <s v="LM033973"/>
  </r>
  <r>
    <x v="11674"/>
    <s v="MODBAR LLC"/>
    <x v="1"/>
    <s v="LM033974"/>
  </r>
  <r>
    <x v="11675"/>
    <s v="MODBAR LLC"/>
    <x v="1"/>
    <s v="LM033981"/>
  </r>
  <r>
    <x v="11676"/>
    <s v="MODBAR LLC"/>
    <x v="1"/>
    <s v="LM033982"/>
  </r>
  <r>
    <x v="11677"/>
    <s v="LA MARZOCCO AUSTRALIA"/>
    <x v="2"/>
    <s v="LM033983"/>
  </r>
  <r>
    <x v="11678"/>
    <s v="LA MARZOCCO AUSTRALIA"/>
    <x v="2"/>
    <s v="LM033986"/>
  </r>
  <r>
    <x v="11679"/>
    <s v="LA MARZOCCO AUSTRALIA"/>
    <x v="2"/>
    <s v="LM033988"/>
  </r>
  <r>
    <x v="11680"/>
    <s v="LA MARZOCCO AUSTRALIA"/>
    <x v="2"/>
    <s v="LM033990"/>
  </r>
  <r>
    <x v="11681"/>
    <s v="LA MARZOCCO AUSTRALIA"/>
    <x v="2"/>
    <s v="LM033992"/>
  </r>
  <r>
    <x v="11682"/>
    <s v="MODBAR LLC"/>
    <x v="1"/>
    <s v="LM033995"/>
  </r>
  <r>
    <x v="11683"/>
    <s v="MODBAR LLC"/>
    <x v="1"/>
    <s v="LM033997"/>
  </r>
  <r>
    <x v="11684"/>
    <s v="MODBAR LLC"/>
    <x v="1"/>
    <s v="LM033998"/>
  </r>
  <r>
    <x v="11685"/>
    <s v="MODBAR LLC"/>
    <x v="1"/>
    <s v="LM034002"/>
  </r>
  <r>
    <x v="11686"/>
    <s v="MODBAR LLC"/>
    <x v="1"/>
    <s v="LM034004"/>
  </r>
  <r>
    <x v="11687"/>
    <s v="LA MARZOCCO AUSTRALIA"/>
    <x v="2"/>
    <s v="LM034007"/>
  </r>
  <r>
    <x v="11688"/>
    <s v="LA MARZOCCO AUSTRALIA"/>
    <x v="2"/>
    <s v="LM034008"/>
  </r>
  <r>
    <x v="11689"/>
    <s v="LA MARZOCCO AUSTRALIA"/>
    <x v="2"/>
    <s v="LM034010"/>
  </r>
  <r>
    <x v="11690"/>
    <s v="LA MARZOCCO AUSTRALIA"/>
    <x v="2"/>
    <s v="LM034015"/>
  </r>
  <r>
    <x v="11691"/>
    <s v="MODBAR LLC"/>
    <x v="1"/>
    <s v="LM034021"/>
  </r>
  <r>
    <x v="11692"/>
    <s v="MODBAR LLC"/>
    <x v="1"/>
    <s v="LM034022"/>
  </r>
  <r>
    <x v="11693"/>
    <s v="MODBAR LLC"/>
    <x v="1"/>
    <s v="LM034026"/>
  </r>
  <r>
    <x v="11694"/>
    <s v="MODBAR LLC"/>
    <x v="1"/>
    <s v="LM034027"/>
  </r>
  <r>
    <x v="11695"/>
    <s v="MODBAR LLC"/>
    <x v="1"/>
    <s v="LM034030"/>
  </r>
  <r>
    <x v="11696"/>
    <s v="MODBAR LLC"/>
    <x v="1"/>
    <s v="LM034031"/>
  </r>
  <r>
    <x v="11697"/>
    <s v="MODBAR LLC"/>
    <x v="1"/>
    <s v="LM034032"/>
  </r>
  <r>
    <x v="11698"/>
    <s v="LA MARZOCCO AUSTRALIA"/>
    <x v="2"/>
    <s v="LM034034"/>
  </r>
  <r>
    <x v="11699"/>
    <s v="LA MARZOCCO AUSTRALIA"/>
    <x v="2"/>
    <s v="LM034035"/>
  </r>
  <r>
    <x v="11700"/>
    <s v="PT. MESIN KOPI ESPRESSO"/>
    <x v="6"/>
    <s v="LM034036"/>
  </r>
  <r>
    <x v="11701"/>
    <s v="PT. MESIN KOPI ESPRESSO"/>
    <x v="6"/>
    <s v="LM034038"/>
  </r>
  <r>
    <x v="11702"/>
    <s v="PT. MESIN KOPI ESPRESSO"/>
    <x v="6"/>
    <s v="LM034039"/>
  </r>
  <r>
    <x v="11703"/>
    <s v="PT. MESIN KOPI ESPRESSO"/>
    <x v="6"/>
    <s v="LM034043"/>
  </r>
  <r>
    <x v="11704"/>
    <s v="STUDER AUSTRIA GmbH"/>
    <x v="14"/>
    <s v="LM034058"/>
  </r>
  <r>
    <x v="11705"/>
    <s v="STUDER AUSTRIA GmbH"/>
    <x v="14"/>
    <s v="LM034059"/>
  </r>
  <r>
    <x v="11706"/>
    <s v="STUDER AUSTRIA GmbH"/>
    <x v="14"/>
    <s v="LM034062"/>
  </r>
  <r>
    <x v="11707"/>
    <s v="PT MESIN KAFE DAN SERVICE"/>
    <x v="6"/>
    <s v="LM034070"/>
  </r>
  <r>
    <x v="11708"/>
    <s v="PT MESIN KAFE DAN SERVICE"/>
    <x v="6"/>
    <s v="LM034072"/>
  </r>
  <r>
    <x v="11709"/>
    <s v="PT MESIN KAFE DAN SERVICE"/>
    <x v="6"/>
    <s v="LM034075"/>
  </r>
  <r>
    <x v="11710"/>
    <s v="PT MESIN KAFE DAN SERVICE"/>
    <x v="6"/>
    <s v="LM034076"/>
  </r>
  <r>
    <x v="11711"/>
    <s v="GALLO SRLS"/>
    <x v="7"/>
    <s v="LM034081"/>
  </r>
  <r>
    <x v="11712"/>
    <s v="LIMARC BVBA"/>
    <x v="58"/>
    <s v="LM034092"/>
  </r>
  <r>
    <x v="11713"/>
    <s v="LIMARC BVBA"/>
    <x v="58"/>
    <s v="LM034095"/>
  </r>
  <r>
    <x v="11714"/>
    <s v="LA MARZOCCO UK LTD"/>
    <x v="8"/>
    <s v="LM034100"/>
  </r>
  <r>
    <x v="11715"/>
    <s v="LA MARZOCCO UK LTD"/>
    <x v="8"/>
    <s v="LM034107"/>
  </r>
  <r>
    <x v="11716"/>
    <s v="LA MARZOCCO UK LTD"/>
    <x v="8"/>
    <s v="LM034108"/>
  </r>
  <r>
    <x v="11717"/>
    <s v="LA MARZOCCO UK LTD"/>
    <x v="8"/>
    <s v="LM034109"/>
  </r>
  <r>
    <x v="11718"/>
    <s v="LA MARZOCCO UK LTD"/>
    <x v="8"/>
    <s v="LM034114"/>
  </r>
  <r>
    <x v="11719"/>
    <s v="LA MARZOCCO UK LTD"/>
    <x v="8"/>
    <s v="LM034115"/>
  </r>
  <r>
    <x v="11720"/>
    <s v="LA MARZOCCO UK LTD"/>
    <x v="8"/>
    <s v="LM034117"/>
  </r>
  <r>
    <x v="11721"/>
    <s v="LA MARZOCCO UK LTD"/>
    <x v="8"/>
    <s v="LM034118"/>
  </r>
  <r>
    <x v="11722"/>
    <s v="LA MARZOCCO UK LTD"/>
    <x v="8"/>
    <s v="LM034119"/>
  </r>
  <r>
    <x v="11723"/>
    <s v="LA MARZOCCO UK LTD"/>
    <x v="8"/>
    <s v="LM034128"/>
  </r>
  <r>
    <x v="11724"/>
    <s v="LA MARZOCCO UK LTD"/>
    <x v="8"/>
    <s v="LM034129"/>
  </r>
  <r>
    <x v="11725"/>
    <s v="LA MARZOCCO UK LTD"/>
    <x v="8"/>
    <s v="LM034131"/>
  </r>
  <r>
    <x v="11726"/>
    <s v="LA MARZOCCO UK LTD"/>
    <x v="8"/>
    <s v="LM034133"/>
  </r>
  <r>
    <x v="11727"/>
    <s v="LA MARZOCCO UK LTD"/>
    <x v="8"/>
    <s v="LM034135"/>
  </r>
  <r>
    <x v="11728"/>
    <s v="LA MARZOCCO UK LTD"/>
    <x v="8"/>
    <s v="LM034136"/>
  </r>
  <r>
    <x v="11729"/>
    <s v="LA MARZOCCO UK LTD"/>
    <x v="8"/>
    <s v="LM034137"/>
  </r>
  <r>
    <x v="11730"/>
    <s v="LA MARZOCCO UK LTD"/>
    <x v="8"/>
    <s v="LM034138"/>
  </r>
  <r>
    <x v="11731"/>
    <s v="LA MARZOCCO UK LTD"/>
    <x v="8"/>
    <s v="LM034139"/>
  </r>
  <r>
    <x v="11732"/>
    <s v="LA MARZOCCO UK LTD"/>
    <x v="8"/>
    <s v="LM034140"/>
  </r>
  <r>
    <x v="11733"/>
    <s v="LA MARZOCCO UK LTD"/>
    <x v="8"/>
    <s v="LM034142"/>
  </r>
  <r>
    <x v="11734"/>
    <s v="LA MARZOCCO AUSTRALIA"/>
    <x v="2"/>
    <s v="LM034151"/>
  </r>
  <r>
    <x v="11735"/>
    <s v="LA MARZOCCO AUSTRALIA"/>
    <x v="2"/>
    <s v="LM034155"/>
  </r>
  <r>
    <x v="11736"/>
    <s v="PT. INDOGOURMET SARANA CEMERLANG"/>
    <x v="6"/>
    <s v="LM034156"/>
  </r>
  <r>
    <x v="11737"/>
    <s v="PT. INDOGOURMET SARANA CEMERLANG"/>
    <x v="6"/>
    <s v="LM034158"/>
  </r>
  <r>
    <x v="11738"/>
    <s v="PT. INDOGOURMET SARANA CEMERLANG"/>
    <x v="6"/>
    <s v="LM034159"/>
  </r>
  <r>
    <x v="11739"/>
    <s v="ULTIMATE COFFEE COMPANY LTD"/>
    <x v="21"/>
    <s v="LM034162"/>
  </r>
  <r>
    <x v="11740"/>
    <s v="ULTIMATE COFFEE COMPANY LTD"/>
    <x v="21"/>
    <s v="LM034164"/>
  </r>
  <r>
    <x v="11741"/>
    <s v="ULTIMATE COFFEE COMPANY LTD"/>
    <x v="21"/>
    <s v="LM034168"/>
  </r>
  <r>
    <x v="11742"/>
    <s v="ULTIMATE COFFEE COMPANY LTD"/>
    <x v="21"/>
    <s v="LM034169"/>
  </r>
  <r>
    <x v="11743"/>
    <s v="ULTIMATE COFFEE COMPANY LTD"/>
    <x v="21"/>
    <s v="LM034170"/>
  </r>
  <r>
    <x v="11744"/>
    <s v="ULTIMATE COFFEE COMPANY LTD"/>
    <x v="21"/>
    <s v="LM034173"/>
  </r>
  <r>
    <x v="11745"/>
    <s v="ULTIMATE COFFEE COMPANY LTD"/>
    <x v="21"/>
    <s v="LM034174"/>
  </r>
  <r>
    <x v="11746"/>
    <s v="ULTIMATE COFFEE COMPANY LTD"/>
    <x v="21"/>
    <s v="LM034176"/>
  </r>
  <r>
    <x v="11747"/>
    <s v="ULTIMATE COFFEE COMPANY LTD"/>
    <x v="21"/>
    <s v="LM034177"/>
  </r>
  <r>
    <x v="11748"/>
    <s v="ULTIMATE COFFEE COMPANY LTD"/>
    <x v="21"/>
    <s v="LM034179"/>
  </r>
  <r>
    <x v="11749"/>
    <s v="ULTIMATE COFFEE COMPANY LTD"/>
    <x v="21"/>
    <s v="LM034183"/>
  </r>
  <r>
    <x v="11750"/>
    <s v="ULTIMATE COFFEE COMPANY LTD"/>
    <x v="21"/>
    <s v="LM034184"/>
  </r>
  <r>
    <x v="11751"/>
    <s v="ULTIMATE COFFEE COMPANY LTD"/>
    <x v="21"/>
    <s v="LM034185"/>
  </r>
  <r>
    <x v="11752"/>
    <s v="ULTIMATE COFFEE COMPANY LTD"/>
    <x v="21"/>
    <s v="LM034186"/>
  </r>
  <r>
    <x v="11753"/>
    <s v="ULTIMATE COFFEE COMPANY LTD"/>
    <x v="21"/>
    <s v="LM034187"/>
  </r>
  <r>
    <x v="11754"/>
    <s v="ULTIMATE COFFEE COMPANY LTD"/>
    <x v="21"/>
    <s v="LM034189"/>
  </r>
  <r>
    <x v="11755"/>
    <s v="ULTIMATE COFFEE COMPANY LTD"/>
    <x v="21"/>
    <s v="LM034190"/>
  </r>
  <r>
    <x v="11756"/>
    <s v="ULTIMATE COFFEE COMPANY LTD"/>
    <x v="21"/>
    <s v="LM034192"/>
  </r>
  <r>
    <x v="11757"/>
    <s v="ULTIMATE COFFEE COMPANY LTD"/>
    <x v="21"/>
    <s v="LM034195"/>
  </r>
  <r>
    <x v="11758"/>
    <s v="ULTIMATE COFFEE COMPANY LTD"/>
    <x v="21"/>
    <s v="LM034196"/>
  </r>
  <r>
    <x v="11759"/>
    <s v="ULTIMATE COFFEE COMPANY LTD"/>
    <x v="21"/>
    <s v="LM034197"/>
  </r>
  <r>
    <x v="11760"/>
    <s v="ULTIMATE COFFEE COMPANY LTD"/>
    <x v="21"/>
    <s v="LM034199"/>
  </r>
  <r>
    <x v="11761"/>
    <s v="ULTIMATE COFFEE COMPANY LTD"/>
    <x v="21"/>
    <s v="LM034200"/>
  </r>
  <r>
    <x v="11762"/>
    <s v="ULTIMATE COFFEE COMPANY LTD"/>
    <x v="21"/>
    <s v="LM034201"/>
  </r>
  <r>
    <x v="11763"/>
    <s v="ULTIMATE COFFEE COMPANY LTD"/>
    <x v="21"/>
    <s v="LM034202"/>
  </r>
  <r>
    <x v="11764"/>
    <s v="ULTIMATE COFFEE COMPANY LTD"/>
    <x v="21"/>
    <s v="LM034203"/>
  </r>
  <r>
    <x v="11765"/>
    <s v="ULTIMATE COFFEE COMPANY LTD"/>
    <x v="21"/>
    <s v="LM034204"/>
  </r>
  <r>
    <x v="11766"/>
    <s v="ULTIMATE COFFEE COMPANY LTD"/>
    <x v="21"/>
    <s v="LM034205"/>
  </r>
  <r>
    <x v="11767"/>
    <s v="ULTIMATE COFFEE COMPANY LTD"/>
    <x v="21"/>
    <s v="LM034209"/>
  </r>
  <r>
    <x v="11768"/>
    <s v="ULTIMATE COFFEE COMPANY LTD"/>
    <x v="21"/>
    <s v="LM034212"/>
  </r>
  <r>
    <x v="11769"/>
    <s v="ULTIMATE COFFEE COMPANY LTD"/>
    <x v="21"/>
    <s v="LM034216"/>
  </r>
  <r>
    <x v="11770"/>
    <s v="ULTIMATE COFFEE COMPANY LTD"/>
    <x v="21"/>
    <s v="LM034217"/>
  </r>
  <r>
    <x v="11771"/>
    <s v="ULTIMATE COFFEE COMPANY LTD"/>
    <x v="21"/>
    <s v="LM034220"/>
  </r>
  <r>
    <x v="11772"/>
    <s v="ULTIMATE COFFEE COMPANY LTD"/>
    <x v="21"/>
    <s v="LM034221"/>
  </r>
  <r>
    <x v="11773"/>
    <s v="ULTIMATE COFFEE COMPANY LTD"/>
    <x v="21"/>
    <s v="LM034223"/>
  </r>
  <r>
    <x v="11774"/>
    <s v="ULTIMATE COFFEE COMPANY LTD"/>
    <x v="21"/>
    <s v="LM034224"/>
  </r>
  <r>
    <x v="11775"/>
    <s v="ULTIMATE COFFEE COMPANY LTD"/>
    <x v="21"/>
    <s v="LM034225"/>
  </r>
  <r>
    <x v="11776"/>
    <s v="ULTIMATE COFFEE COMPANY LTD"/>
    <x v="21"/>
    <s v="LM034226"/>
  </r>
  <r>
    <x v="11777"/>
    <s v="ULTIMATE COFFEE COMPANY LTD"/>
    <x v="21"/>
    <s v="LM034227"/>
  </r>
  <r>
    <x v="11778"/>
    <s v="ULTIMATE COFFEE COMPANY LTD"/>
    <x v="21"/>
    <s v="LM034228"/>
  </r>
  <r>
    <x v="11779"/>
    <s v="ULTIMATE COFFEE COMPANY LTD"/>
    <x v="21"/>
    <s v="LM034229"/>
  </r>
  <r>
    <x v="11780"/>
    <s v="ULTIMATE COFFEE COMPANY LTD"/>
    <x v="21"/>
    <s v="LM034230"/>
  </r>
  <r>
    <x v="11781"/>
    <s v="ULTIMATE COFFEE COMPANY LTD"/>
    <x v="21"/>
    <s v="LM034231"/>
  </r>
  <r>
    <x v="11782"/>
    <s v="KAFFESA GIDS SAN VE DIS TIC LTD STI"/>
    <x v="57"/>
    <s v="LM034234"/>
  </r>
  <r>
    <x v="11783"/>
    <s v="KAFFESA GIDS SAN VE DIS TIC LTD STI"/>
    <x v="57"/>
    <s v="LM034238"/>
  </r>
  <r>
    <x v="11784"/>
    <s v="LA MARZOCCO KOREA CO., LTD."/>
    <x v="13"/>
    <s v="LM034242"/>
  </r>
  <r>
    <x v="11785"/>
    <s v="LA MARZOCCO KOREA CO., LTD."/>
    <x v="13"/>
    <s v="LM034243"/>
  </r>
  <r>
    <x v="11786"/>
    <s v="LA MARZOCCO KOREA CO., LTD."/>
    <x v="13"/>
    <s v="LM034244"/>
  </r>
  <r>
    <x v="11787"/>
    <s v="LA MARZOCCO KOREA CO., LTD."/>
    <x v="13"/>
    <s v="LM034245"/>
  </r>
  <r>
    <x v="11788"/>
    <s v="LA MARZOCCO KOREA CO., LTD."/>
    <x v="13"/>
    <s v="LM034246"/>
  </r>
  <r>
    <x v="11789"/>
    <s v="LA MARZOCCO KOREA CO., LTD."/>
    <x v="13"/>
    <s v="LM034249"/>
  </r>
  <r>
    <x v="11790"/>
    <s v="LA MARZOCCO KOREA CO., LTD."/>
    <x v="13"/>
    <s v="LM034255"/>
  </r>
  <r>
    <x v="11791"/>
    <s v="LA MARZOCCO KOREA CO., LTD."/>
    <x v="13"/>
    <s v="LM034258"/>
  </r>
  <r>
    <x v="11792"/>
    <s v="LA MARZOCCO KOREA CO., LTD."/>
    <x v="13"/>
    <s v="LM034261"/>
  </r>
  <r>
    <x v="11793"/>
    <s v="LA MARZOCCO KOREA CO., LTD."/>
    <x v="13"/>
    <s v="LM034262"/>
  </r>
  <r>
    <x v="11794"/>
    <s v="SOC. COM. TRICICLO LTDA."/>
    <x v="36"/>
    <s v="LM034267"/>
  </r>
  <r>
    <x v="11795"/>
    <s v="SOC. COM. TRICICLO LTDA."/>
    <x v="36"/>
    <s v="LM034268"/>
  </r>
  <r>
    <x v="11796"/>
    <s v="ZILIO FILIPPO"/>
    <x v="7"/>
    <s v="LM034269"/>
  </r>
  <r>
    <x v="11797"/>
    <s v="TEHRAN KAR SABA CO."/>
    <x v="46"/>
    <s v="LM034271"/>
  </r>
  <r>
    <x v="11798"/>
    <s v="TEHRAN KAR SABA CO."/>
    <x v="46"/>
    <s v="LM034272"/>
  </r>
  <r>
    <x v="11799"/>
    <s v="TEHRAN KAR SABA CO."/>
    <x v="46"/>
    <s v="LM034273"/>
  </r>
  <r>
    <x v="11800"/>
    <s v="TEHRAN KAR SABA CO."/>
    <x v="46"/>
    <s v="LM034274"/>
  </r>
  <r>
    <x v="11801"/>
    <s v="TEHRAN KAR SABA CO."/>
    <x v="46"/>
    <s v="LM034275"/>
  </r>
  <r>
    <x v="11802"/>
    <s v="TEHRAN KAR SABA CO."/>
    <x v="46"/>
    <s v="LM034277"/>
  </r>
  <r>
    <x v="11803"/>
    <s v="Espresso Service West BV"/>
    <x v="12"/>
    <s v="LM034279"/>
  </r>
  <r>
    <x v="11804"/>
    <s v="Espresso Service West BV"/>
    <x v="12"/>
    <s v="LM034284"/>
  </r>
  <r>
    <x v="11805"/>
    <s v="Dubai Tea Trading  centre DMCC"/>
    <x v="5"/>
    <s v="LM034302"/>
  </r>
  <r>
    <x v="11806"/>
    <s v="Dubai Tea Trading  centre DMCC"/>
    <x v="5"/>
    <s v="LM034304"/>
  </r>
  <r>
    <x v="11807"/>
    <s v="UNIVERSO SRL"/>
    <x v="7"/>
    <s v="LM034307"/>
  </r>
  <r>
    <x v="11808"/>
    <s v="RREBEL COFFEE WORKS AB"/>
    <x v="11"/>
    <s v="LM034310"/>
  </r>
  <r>
    <x v="11809"/>
    <s v="SAS FA BREMART"/>
    <x v="40"/>
    <s v="LM034317"/>
  </r>
  <r>
    <x v="11810"/>
    <s v="EXPRESSO CAFE KFT"/>
    <x v="50"/>
    <s v="LM034319"/>
  </r>
  <r>
    <x v="11811"/>
    <s v="EXPRESSO CAFE KFT"/>
    <x v="50"/>
    <s v="LM034320"/>
  </r>
  <r>
    <x v="11812"/>
    <s v="Espresso Service West BV"/>
    <x v="12"/>
    <s v="LM034324"/>
  </r>
  <r>
    <x v="11813"/>
    <s v="Espresso Service West BV"/>
    <x v="12"/>
    <s v="LM034325"/>
  </r>
  <r>
    <x v="11814"/>
    <s v="Espresso Service West BV"/>
    <x v="12"/>
    <s v="LM034327"/>
  </r>
  <r>
    <x v="11815"/>
    <s v="Espresso Service West BV"/>
    <x v="12"/>
    <s v="LM034329"/>
  </r>
  <r>
    <x v="11816"/>
    <s v="Espresso Service West BV"/>
    <x v="12"/>
    <s v="LM034338"/>
  </r>
  <r>
    <x v="11817"/>
    <s v="LA MARZOCCO NEW ZEALAND"/>
    <x v="20"/>
    <s v="LM034348"/>
  </r>
  <r>
    <x v="11818"/>
    <s v="LA MARZOCCO NEW ZEALAND"/>
    <x v="20"/>
    <s v="LM034351"/>
  </r>
  <r>
    <x v="11819"/>
    <s v="LA MARZOCCO NEW ZEALAND"/>
    <x v="20"/>
    <s v="LM034355"/>
  </r>
  <r>
    <x v="11820"/>
    <s v="LA MARZOCCO NEW ZEALAND"/>
    <x v="20"/>
    <s v="LM034358"/>
  </r>
  <r>
    <x v="11821"/>
    <s v="COFFEE PARTS COLOMBIA S.A.S."/>
    <x v="28"/>
    <s v="LM034359"/>
  </r>
  <r>
    <x v="11822"/>
    <s v="COFFEE PARTS COLOMBIA S.A.S."/>
    <x v="28"/>
    <s v="LM034361"/>
  </r>
  <r>
    <x v="11823"/>
    <s v="COFFEE WONDERS COMPANY FOR TRADING"/>
    <x v="9"/>
    <s v="LM034368"/>
  </r>
  <r>
    <x v="11824"/>
    <s v="COFFEE WONDERS COMPANY FOR TRADING"/>
    <x v="9"/>
    <s v="LM034369"/>
  </r>
  <r>
    <x v="11825"/>
    <s v="COFFEE WONDERS COMPANY FOR TRADING"/>
    <x v="9"/>
    <s v="LM034370"/>
  </r>
  <r>
    <x v="11826"/>
    <s v="COFFEE WONDERS COMPANY FOR TRADING"/>
    <x v="9"/>
    <s v="LM034371"/>
  </r>
  <r>
    <x v="11827"/>
    <s v="COFFEE WONDERS COMPANY FOR TRADING"/>
    <x v="9"/>
    <s v="LM034372"/>
  </r>
  <r>
    <x v="11828"/>
    <s v="COFFEE WONDERS COMPANY FOR TRADING"/>
    <x v="9"/>
    <s v="LM034373"/>
  </r>
  <r>
    <x v="11829"/>
    <s v="COFFEE WONDERS COMPANY FOR TRADING"/>
    <x v="9"/>
    <s v="LM034374"/>
  </r>
  <r>
    <x v="11830"/>
    <s v="COFFEE WONDERS COMPANY FOR TRADING"/>
    <x v="9"/>
    <s v="LM034375"/>
  </r>
  <r>
    <x v="11831"/>
    <s v="COFFEE WONDERS COMPANY FOR TRADING"/>
    <x v="9"/>
    <s v="LM034376"/>
  </r>
  <r>
    <x v="11832"/>
    <s v="COFFEE WONDERS COMPANY FOR TRADING"/>
    <x v="9"/>
    <s v="LM034377"/>
  </r>
  <r>
    <x v="11833"/>
    <s v="LUCKY COFFEE MACHINE CO., LTD."/>
    <x v="34"/>
    <s v="LM034379"/>
  </r>
  <r>
    <x v="11834"/>
    <s v="LUCKY COFFEE MACHINE CO., LTD."/>
    <x v="34"/>
    <s v="LM034380"/>
  </r>
  <r>
    <x v="11835"/>
    <s v="LUCKY COFFEE MACHINE CO., LTD."/>
    <x v="34"/>
    <s v="LM034381"/>
  </r>
  <r>
    <x v="11836"/>
    <s v="LUCKY COFFEE MACHINE CO., LTD."/>
    <x v="34"/>
    <s v="LM034382"/>
  </r>
  <r>
    <x v="11837"/>
    <s v="LUCKY COFFEE MACHINE CO., LTD."/>
    <x v="34"/>
    <s v="LM034383"/>
  </r>
  <r>
    <x v="11838"/>
    <s v="LUCKY COFFEE MACHINE CO., LTD."/>
    <x v="34"/>
    <s v="LM034384"/>
  </r>
  <r>
    <x v="11839"/>
    <s v="LUCKY COFFEE MACHINE CO., LTD."/>
    <x v="34"/>
    <s v="LM034385"/>
  </r>
  <r>
    <x v="11840"/>
    <s v="LUCKY COFFEE MACHINE CO., LTD."/>
    <x v="34"/>
    <s v="LM034386"/>
  </r>
  <r>
    <x v="11841"/>
    <s v="LUCKY COFFEE MACHINE CO., LTD."/>
    <x v="34"/>
    <s v="LM034387"/>
  </r>
  <r>
    <x v="11842"/>
    <s v="LUCKY COFFEE MACHINE CO., LTD."/>
    <x v="34"/>
    <s v="LM034388"/>
  </r>
  <r>
    <x v="11843"/>
    <s v="LUCKY COFFEE MACHINE CO., LTD."/>
    <x v="34"/>
    <s v="LM034389"/>
  </r>
  <r>
    <x v="11844"/>
    <s v="LUCKY COFFEE MACHINE CO., LTD."/>
    <x v="34"/>
    <s v="LM034390"/>
  </r>
  <r>
    <x v="11845"/>
    <s v="LUCKY COFFEE MACHINE CO., LTD."/>
    <x v="34"/>
    <s v="LM034391"/>
  </r>
  <r>
    <x v="11846"/>
    <s v="LUCKY COFFEE MACHINE CO., LTD."/>
    <x v="34"/>
    <s v="LM034392"/>
  </r>
  <r>
    <x v="11847"/>
    <s v="LUCKY COFFEE MACHINE CO., LTD."/>
    <x v="34"/>
    <s v="LM034393"/>
  </r>
  <r>
    <x v="11848"/>
    <s v="LUCKY COFFEE MACHINE CO., LTD."/>
    <x v="34"/>
    <s v="LM034394"/>
  </r>
  <r>
    <x v="11849"/>
    <s v="LUCKY COFFEE MACHINE CO., LTD."/>
    <x v="34"/>
    <s v="LM034395"/>
  </r>
  <r>
    <x v="11850"/>
    <s v="ESPRESSOCOFFEESHOP SRL"/>
    <x v="7"/>
    <s v="LM034396"/>
  </r>
  <r>
    <x v="11851"/>
    <s v="MOHD MAGAZZINO CENTRALE ZIR"/>
    <x v="7"/>
    <s v="LM034399"/>
  </r>
  <r>
    <x v="11852"/>
    <s v="STEFANIA FOSSATI"/>
    <x v="16"/>
    <s v="LM034400"/>
  </r>
  <r>
    <x v="11853"/>
    <s v="ESPRESSOCOFFEESHOP SRL"/>
    <x v="7"/>
    <s v="LM034401"/>
  </r>
  <r>
    <x v="11854"/>
    <s v="LUCKY COFFEE MACHINE CO., LTD."/>
    <x v="34"/>
    <s v="LM034406"/>
  </r>
  <r>
    <x v="11855"/>
    <s v="LUCKY COFFEE MACHINE CO., LTD."/>
    <x v="34"/>
    <s v="LM034407"/>
  </r>
  <r>
    <x v="11856"/>
    <s v="LUCKY COFFEE MACHINE CO., LTD."/>
    <x v="34"/>
    <s v="LM034408"/>
  </r>
  <r>
    <x v="11857"/>
    <s v="LUCKY COFFEE MACHINE CO., LTD."/>
    <x v="34"/>
    <s v="LM034409"/>
  </r>
  <r>
    <x v="11858"/>
    <s v="LUCKY COFFEE MACHINE CO., LTD."/>
    <x v="34"/>
    <s v="LM034410"/>
  </r>
  <r>
    <x v="11859"/>
    <s v="LUCKY COFFEE MACHINE CO., LTD."/>
    <x v="34"/>
    <s v="LM034411"/>
  </r>
  <r>
    <x v="11860"/>
    <s v="LUCKY COFFEE MACHINE CO., LTD."/>
    <x v="34"/>
    <s v="LM034412"/>
  </r>
  <r>
    <x v="11861"/>
    <s v="LUCKY COFFEE MACHINE CO., LTD."/>
    <x v="34"/>
    <s v="LM034413"/>
  </r>
  <r>
    <x v="11862"/>
    <s v="LUCKY COFFEE MACHINE CO., LTD."/>
    <x v="34"/>
    <s v="LM034414"/>
  </r>
  <r>
    <x v="11863"/>
    <s v="LUCKY COFFEE MACHINE CO., LTD."/>
    <x v="34"/>
    <s v="LM034415"/>
  </r>
  <r>
    <x v="11864"/>
    <s v="LUCKY COFFEE MACHINE CO., LTD."/>
    <x v="34"/>
    <s v="LM034416"/>
  </r>
  <r>
    <x v="11865"/>
    <s v="LUCKY COFFEE MACHINE CO., LTD."/>
    <x v="34"/>
    <s v="LM034417"/>
  </r>
  <r>
    <x v="11866"/>
    <s v="LUCKY COFFEE MACHINE CO., LTD."/>
    <x v="34"/>
    <s v="LM034418"/>
  </r>
  <r>
    <x v="11867"/>
    <s v="LUCKY COFFEE MACHINE CO., LTD."/>
    <x v="34"/>
    <s v="LM034419"/>
  </r>
  <r>
    <x v="11868"/>
    <s v="LUCKY COFFEE MACHINE CO., LTD."/>
    <x v="34"/>
    <s v="LM034420"/>
  </r>
  <r>
    <x v="11869"/>
    <s v="LUCKY COFFEE MACHINE CO., LTD."/>
    <x v="34"/>
    <s v="LM034421"/>
  </r>
  <r>
    <x v="11870"/>
    <s v="LUCKY COFFEE MACHINE CO., LTD."/>
    <x v="34"/>
    <s v="LM034422"/>
  </r>
  <r>
    <x v="11871"/>
    <s v="LUCKY COFFEE MACHINE CO., LTD."/>
    <x v="34"/>
    <s v="LM034423"/>
  </r>
  <r>
    <x v="11872"/>
    <s v="LUCKY COFFEE MACHINE CO., LTD."/>
    <x v="34"/>
    <s v="LM034424"/>
  </r>
  <r>
    <x v="11873"/>
    <s v="LA MARZOCCO DEUTSCHLAND GMBH"/>
    <x v="0"/>
    <s v="LM034431"/>
  </r>
  <r>
    <x v="11874"/>
    <s v="LA MARZOCCO DEUTSCHLAND GMBH"/>
    <x v="0"/>
    <s v="LM034433"/>
  </r>
  <r>
    <x v="11875"/>
    <s v="LA MARZOCCO DEUTSCHLAND GMBH"/>
    <x v="0"/>
    <s v="LM034434"/>
  </r>
  <r>
    <x v="11876"/>
    <s v="LA MARZOCCO DEUTSCHLAND GMBH"/>
    <x v="0"/>
    <s v="LM034438"/>
  </r>
  <r>
    <x v="11877"/>
    <s v="LA MARZOCCO DEUTSCHLAND GMBH"/>
    <x v="0"/>
    <s v="LM034444"/>
  </r>
  <r>
    <x v="11878"/>
    <s v="LA MARZOCCO DEUTSCHLAND GMBH"/>
    <x v="0"/>
    <s v="LM034448"/>
  </r>
  <r>
    <x v="11879"/>
    <s v="LA MARZOCCO DEUTSCHLAND GMBH"/>
    <x v="0"/>
    <s v="LM034453"/>
  </r>
  <r>
    <x v="11880"/>
    <s v="LA MARZOCCO DEUTSCHLAND GMBH"/>
    <x v="0"/>
    <s v="LM034457"/>
  </r>
  <r>
    <x v="11881"/>
    <s v="LA MARZOCCO DEUTSCHLAND GMBH"/>
    <x v="0"/>
    <s v="LM034459"/>
  </r>
  <r>
    <x v="11882"/>
    <s v="LA MARZOCCO DEUTSCHLAND GMBH"/>
    <x v="0"/>
    <s v="LM034470"/>
  </r>
  <r>
    <x v="11883"/>
    <s v="LA MARZOCCO DEUTSCHLAND GMBH"/>
    <x v="0"/>
    <s v="LM034474"/>
  </r>
  <r>
    <x v="11884"/>
    <s v="PT. MESIN KOPI ESPRESSO"/>
    <x v="6"/>
    <s v="LM034477"/>
  </r>
  <r>
    <x v="11885"/>
    <s v="PT. MESIN KOPI ESPRESSO"/>
    <x v="6"/>
    <s v="LM034479"/>
  </r>
  <r>
    <x v="11886"/>
    <s v="PT. MESIN KOPI ESPRESSO"/>
    <x v="6"/>
    <s v="LM034490"/>
  </r>
  <r>
    <x v="11887"/>
    <s v="LA MARZOCCO SHANGHAI CO., LTD"/>
    <x v="3"/>
    <s v="LM034491"/>
  </r>
  <r>
    <x v="11888"/>
    <s v="LA MARZOCCO SHANGHAI CO., LTD"/>
    <x v="3"/>
    <s v="LM034492"/>
  </r>
  <r>
    <x v="11889"/>
    <s v="LA MARZOCCO SHANGHAI CO., LTD"/>
    <x v="3"/>
    <s v="LM034495"/>
  </r>
  <r>
    <x v="11890"/>
    <s v="LA MARZOCCO SHANGHAI CO., LTD"/>
    <x v="3"/>
    <s v="LM034497"/>
  </r>
  <r>
    <x v="11891"/>
    <s v="LA MARZOCCO SHANGHAI CO., LTD"/>
    <x v="3"/>
    <s v="LM034500"/>
  </r>
  <r>
    <x v="11892"/>
    <s v="LA MARZOCCO SHANGHAI CO., LTD"/>
    <x v="3"/>
    <s v="LM034502"/>
  </r>
  <r>
    <x v="11893"/>
    <s v="LA MARZOCCO SHANGHAI CO., LTD"/>
    <x v="3"/>
    <s v="LM034503"/>
  </r>
  <r>
    <x v="11894"/>
    <s v="LA MARZOCCO SHANGHAI CO., LTD"/>
    <x v="3"/>
    <s v="LM034507"/>
  </r>
  <r>
    <x v="11895"/>
    <s v="LA MARZOCCO SHANGHAI CO., LTD"/>
    <x v="3"/>
    <s v="LM034508"/>
  </r>
  <r>
    <x v="11896"/>
    <s v="LA MARZOCCO SHANGHAI CO., LTD"/>
    <x v="3"/>
    <s v="LM034510"/>
  </r>
  <r>
    <x v="11897"/>
    <s v="LA MARZOCCO SHANGHAI CO., LTD"/>
    <x v="3"/>
    <s v="LM034514"/>
  </r>
  <r>
    <x v="11898"/>
    <s v="LA MARZOCCO SHANGHAI CO., LTD"/>
    <x v="3"/>
    <s v="LM034515"/>
  </r>
  <r>
    <x v="11899"/>
    <s v="LA MARZOCCO SHANGHAI CO., LTD"/>
    <x v="3"/>
    <s v="LM034516"/>
  </r>
  <r>
    <x v="11900"/>
    <s v="LA MARZOCCO SHANGHAI CO., LTD"/>
    <x v="3"/>
    <s v="LM034520"/>
  </r>
  <r>
    <x v="11901"/>
    <s v="LA MARZOCCO SHANGHAI CO., LTD"/>
    <x v="3"/>
    <s v="LM034521"/>
  </r>
  <r>
    <x v="11902"/>
    <s v="LA MARZOCCO SHANGHAI CO., LTD"/>
    <x v="3"/>
    <s v="LM034523"/>
  </r>
  <r>
    <x v="11903"/>
    <s v="LA MARZOCCO SHANGHAI CO., LTD"/>
    <x v="3"/>
    <s v="LM034525"/>
  </r>
  <r>
    <x v="11904"/>
    <s v="LA MARZOCCO SHANGHAI CO., LTD"/>
    <x v="3"/>
    <s v="LM034529"/>
  </r>
  <r>
    <x v="11905"/>
    <s v="LA MARZOCCO SHANGHAI CO., LTD"/>
    <x v="3"/>
    <s v="LM034531"/>
  </r>
  <r>
    <x v="11906"/>
    <s v="LA MARZOCCO SHANGHAI CO., LTD"/>
    <x v="3"/>
    <s v="LM034532"/>
  </r>
  <r>
    <x v="11907"/>
    <s v="LA MARZOCCO SHANGHAI CO., LTD"/>
    <x v="3"/>
    <s v="LM034533"/>
  </r>
  <r>
    <x v="11908"/>
    <s v="LA MARZOCCO SHANGHAI CO., LTD"/>
    <x v="3"/>
    <s v="LM034534"/>
  </r>
  <r>
    <x v="11909"/>
    <s v="LA MARZOCCO SHANGHAI CO., LTD"/>
    <x v="3"/>
    <s v="LM034535"/>
  </r>
  <r>
    <x v="11910"/>
    <s v="LA MARZOCCO SHANGHAI CO., LTD"/>
    <x v="3"/>
    <s v="LM034537"/>
  </r>
  <r>
    <x v="11911"/>
    <s v="LA MARZOCCO SHANGHAI CO., LTD"/>
    <x v="3"/>
    <s v="LM034538"/>
  </r>
  <r>
    <x v="11912"/>
    <s v="LA MARZOCCO SHANGHAI CO., LTD"/>
    <x v="3"/>
    <s v="LM034539"/>
  </r>
  <r>
    <x v="11913"/>
    <s v="LA MARZOCCO SHANGHAI CO., LTD"/>
    <x v="3"/>
    <s v="LM034543"/>
  </r>
  <r>
    <x v="11914"/>
    <s v="LA MARZOCCO SHANGHAI CO., LTD"/>
    <x v="3"/>
    <s v="LM034544"/>
  </r>
  <r>
    <x v="11915"/>
    <s v="LA MARZOCCO SHANGHAI CO., LTD"/>
    <x v="3"/>
    <s v="LM034548"/>
  </r>
  <r>
    <x v="11916"/>
    <s v="LA MARZOCCO SHANGHAI CO., LTD"/>
    <x v="3"/>
    <s v="LM034550"/>
  </r>
  <r>
    <x v="11917"/>
    <s v="LA MARZOCCO SHANGHAI CO., LTD"/>
    <x v="3"/>
    <s v="LM034553"/>
  </r>
  <r>
    <x v="11918"/>
    <s v="LA MARZOCCO SHANGHAI CO., LTD"/>
    <x v="3"/>
    <s v="LM034557"/>
  </r>
  <r>
    <x v="11919"/>
    <s v="LA MARZOCCO SHANGHAI CO., LTD"/>
    <x v="3"/>
    <s v="LM034558"/>
  </r>
  <r>
    <x v="11920"/>
    <s v="LA MARZOCCO SHANGHAI CO., LTD"/>
    <x v="3"/>
    <s v="LM034561"/>
  </r>
  <r>
    <x v="11921"/>
    <s v="LA MARZOCCO SHANGHAI CO., LTD"/>
    <x v="3"/>
    <s v="LM034562"/>
  </r>
  <r>
    <x v="11922"/>
    <s v="LA MARZOCCO SHANGHAI CO., LTD"/>
    <x v="3"/>
    <s v="LM034563"/>
  </r>
  <r>
    <x v="11923"/>
    <s v="LA MARZOCCO SHANGHAI CO., LTD"/>
    <x v="3"/>
    <s v="LM034564"/>
  </r>
  <r>
    <x v="11924"/>
    <s v="LA MARZOCCO SHANGHAI CO., LTD"/>
    <x v="3"/>
    <s v="LM034565"/>
  </r>
  <r>
    <x v="11925"/>
    <s v="LA MARZOCCO SHANGHAI CO., LTD"/>
    <x v="3"/>
    <s v="LM034566"/>
  </r>
  <r>
    <x v="11926"/>
    <s v="LA MARZOCCO SHANGHAI CO., LTD"/>
    <x v="3"/>
    <s v="LM034567"/>
  </r>
  <r>
    <x v="11927"/>
    <s v="LA MARZOCCO SHANGHAI CO., LTD"/>
    <x v="3"/>
    <s v="LM034568"/>
  </r>
  <r>
    <x v="11928"/>
    <s v="LA MARZOCCO SHANGHAI CO., LTD"/>
    <x v="3"/>
    <s v="LM034569"/>
  </r>
  <r>
    <x v="11929"/>
    <s v="LA MARZOCCO SHANGHAI CO., LTD"/>
    <x v="3"/>
    <s v="LM034571"/>
  </r>
  <r>
    <x v="11930"/>
    <s v="LA MARZOCCO SHANGHAI CO., LTD"/>
    <x v="3"/>
    <s v="LM034576"/>
  </r>
  <r>
    <x v="11931"/>
    <s v="LA MARZOCCO SHANGHAI CO., LTD"/>
    <x v="3"/>
    <s v="LM034577"/>
  </r>
  <r>
    <x v="11932"/>
    <s v="LA MARZOCCO SHANGHAI CO., LTD"/>
    <x v="3"/>
    <s v="LM034578"/>
  </r>
  <r>
    <x v="11933"/>
    <s v="LA MARZOCCO SHANGHAI CO., LTD"/>
    <x v="3"/>
    <s v="LM034579"/>
  </r>
  <r>
    <x v="11934"/>
    <s v="LA MARZOCCO SHANGHAI CO., LTD"/>
    <x v="3"/>
    <s v="LM034580"/>
  </r>
  <r>
    <x v="11935"/>
    <s v="LA MARZOCCO SHANGHAI CO., LTD"/>
    <x v="3"/>
    <s v="LM034583"/>
  </r>
  <r>
    <x v="11936"/>
    <s v="LA MARZOCCO SHANGHAI CO., LTD"/>
    <x v="3"/>
    <s v="LM034585"/>
  </r>
  <r>
    <x v="11937"/>
    <s v="LA MARZOCCO SHANGHAI CO., LTD"/>
    <x v="3"/>
    <s v="LM034586"/>
  </r>
  <r>
    <x v="11938"/>
    <s v="LA MARZOCCO SHANGHAI CO., LTD"/>
    <x v="3"/>
    <s v="LM034588"/>
  </r>
  <r>
    <x v="11939"/>
    <s v="LA MARZOCCO SHANGHAI CO., LTD"/>
    <x v="3"/>
    <s v="LM034589"/>
  </r>
  <r>
    <x v="11940"/>
    <s v="LA MARZOCCO SHANGHAI CO., LTD"/>
    <x v="3"/>
    <s v="LM034591"/>
  </r>
  <r>
    <x v="11941"/>
    <s v="LA MARZOCCO SHANGHAI CO., LTD"/>
    <x v="3"/>
    <s v="LM034592"/>
  </r>
  <r>
    <x v="11942"/>
    <s v="LA MARZOCCO SHANGHAI CO., LTD"/>
    <x v="3"/>
    <s v="LM034594"/>
  </r>
  <r>
    <x v="11943"/>
    <s v="LA MARZOCCO AUSTRALIA"/>
    <x v="2"/>
    <s v="LM034596"/>
  </r>
  <r>
    <x v="11944"/>
    <s v="LA MARZOCCO AUSTRALIA"/>
    <x v="2"/>
    <s v="LM034599"/>
  </r>
  <r>
    <x v="11945"/>
    <s v="LA MARZOCCO AUSTRALIA"/>
    <x v="2"/>
    <s v="LM034600"/>
  </r>
  <r>
    <x v="11946"/>
    <s v="LA MARZOCCO AUSTRALIA"/>
    <x v="2"/>
    <s v="LM034603"/>
  </r>
  <r>
    <x v="11947"/>
    <s v="LA MARZOCCO AUSTRALIA"/>
    <x v="2"/>
    <s v="LM034604"/>
  </r>
  <r>
    <x v="11948"/>
    <s v="LA MARZOCCO AUSTRALIA"/>
    <x v="2"/>
    <s v="LM034606"/>
  </r>
  <r>
    <x v="11949"/>
    <s v="LA MARZOCCO AUSTRALIA"/>
    <x v="2"/>
    <s v="LM034607"/>
  </r>
  <r>
    <x v="11950"/>
    <s v="LM RUS LLC"/>
    <x v="60"/>
    <s v="LM034608"/>
  </r>
  <r>
    <x v="11951"/>
    <s v="KAAPI MACHINES (INDIA) PVT. LTD."/>
    <x v="18"/>
    <s v="LM034611"/>
  </r>
  <r>
    <x v="11952"/>
    <s v="KAAPI MACHINES (INDIA) PVT. LTD."/>
    <x v="18"/>
    <s v="LM034615"/>
  </r>
  <r>
    <x v="11953"/>
    <s v="KAAPI MACHINES (INDIA) PVT. LTD."/>
    <x v="18"/>
    <s v="LM034619"/>
  </r>
  <r>
    <x v="11954"/>
    <s v="LA MARZOCCO DEUTSCHLAND GMBH"/>
    <x v="0"/>
    <s v="LM034622"/>
  </r>
  <r>
    <x v="11955"/>
    <s v="LA MARZOCCO DEUTSCHLAND GMBH"/>
    <x v="0"/>
    <s v="LM034627"/>
  </r>
  <r>
    <x v="11956"/>
    <s v="LA MARZOCCO SHANGHAI CO., LTD"/>
    <x v="3"/>
    <s v="LM034628"/>
  </r>
  <r>
    <x v="11957"/>
    <s v="LA MARZOCCO SHANGHAI CO., LTD"/>
    <x v="3"/>
    <s v="LM034632"/>
  </r>
  <r>
    <x v="11958"/>
    <s v="LA MARZOCCO SHANGHAI CO., LTD"/>
    <x v="3"/>
    <s v="LM034633"/>
  </r>
  <r>
    <x v="11959"/>
    <s v="LA MARZOCCO SHANGHAI CO., LTD"/>
    <x v="3"/>
    <s v="LM034634"/>
  </r>
  <r>
    <x v="11960"/>
    <s v="LA MARZOCCO SHANGHAI CO., LTD"/>
    <x v="3"/>
    <s v="LM034638"/>
  </r>
  <r>
    <x v="11961"/>
    <s v="LA MARZOCCO SHANGHAI CO., LTD"/>
    <x v="3"/>
    <s v="LM034640"/>
  </r>
  <r>
    <x v="11962"/>
    <s v="LA MARZOCCO SHANGHAI CO., LTD"/>
    <x v="3"/>
    <s v="LM034641"/>
  </r>
  <r>
    <x v="11963"/>
    <s v="LA MARZOCCO SHANGHAI CO., LTD"/>
    <x v="3"/>
    <s v="LM034645"/>
  </r>
  <r>
    <x v="11964"/>
    <s v="LA MARZOCCO SHANGHAI CO., LTD"/>
    <x v="3"/>
    <s v="LM034647"/>
  </r>
  <r>
    <x v="11965"/>
    <s v="LA MARZOCCO SHANGHAI CO., LTD"/>
    <x v="3"/>
    <s v="LM034648"/>
  </r>
  <r>
    <x v="11966"/>
    <s v="LA MARZOCCO SHANGHAI CO., LTD"/>
    <x v="3"/>
    <s v="LM034649"/>
  </r>
  <r>
    <x v="11967"/>
    <s v="LA MARZOCCO SHANGHAI CO., LTD"/>
    <x v="3"/>
    <s v="LM034650"/>
  </r>
  <r>
    <x v="11968"/>
    <s v="LA MARZOCCO SHANGHAI CO., LTD"/>
    <x v="3"/>
    <s v="LM034651"/>
  </r>
  <r>
    <x v="11969"/>
    <s v="LA MARZOCCO SHANGHAI CO., LTD"/>
    <x v="3"/>
    <s v="LM034655"/>
  </r>
  <r>
    <x v="11970"/>
    <s v="LA MARZOCCO SHANGHAI CO., LTD"/>
    <x v="3"/>
    <s v="LM034656"/>
  </r>
  <r>
    <x v="11971"/>
    <s v="LA MARZOCCO SHANGHAI CO., LTD"/>
    <x v="3"/>
    <s v="LM034659"/>
  </r>
  <r>
    <x v="11972"/>
    <s v="LA MARZOCCO SHANGHAI CO., LTD"/>
    <x v="3"/>
    <s v="LM034660"/>
  </r>
  <r>
    <x v="11973"/>
    <s v="LA MARZOCCO SHANGHAI CO., LTD"/>
    <x v="3"/>
    <s v="LM034663"/>
  </r>
  <r>
    <x v="11974"/>
    <s v="LA MARZOCCO SHANGHAI CO., LTD"/>
    <x v="3"/>
    <s v="LM034666"/>
  </r>
  <r>
    <x v="11975"/>
    <s v="LA MARZOCCO SHANGHAI CO., LTD"/>
    <x v="3"/>
    <s v="LM034667"/>
  </r>
  <r>
    <x v="11976"/>
    <s v="LA MARZOCCO SHANGHAI CO., LTD"/>
    <x v="3"/>
    <s v="LM034668"/>
  </r>
  <r>
    <x v="11977"/>
    <s v="LA MARZOCCO SHANGHAI CO., LTD"/>
    <x v="3"/>
    <s v="LM034672"/>
  </r>
  <r>
    <x v="11978"/>
    <s v="LA MARZOCCO SHANGHAI CO., LTD"/>
    <x v="3"/>
    <s v="LM034674"/>
  </r>
  <r>
    <x v="11979"/>
    <s v="LA MARZOCCO SHANGHAI CO., LTD"/>
    <x v="3"/>
    <s v="LM034675"/>
  </r>
  <r>
    <x v="11980"/>
    <s v="LA MARZOCCO SHANGHAI CO., LTD"/>
    <x v="3"/>
    <s v="LM034680"/>
  </r>
  <r>
    <x v="11981"/>
    <s v="LA MARZOCCO SHANGHAI CO., LTD"/>
    <x v="3"/>
    <s v="LM034681"/>
  </r>
  <r>
    <x v="11982"/>
    <s v="LA MARZOCCO SHANGHAI CO., LTD"/>
    <x v="3"/>
    <s v="LM034683"/>
  </r>
  <r>
    <x v="11983"/>
    <s v="LA MARZOCCO SHANGHAI CO., LTD"/>
    <x v="3"/>
    <s v="LM034684"/>
  </r>
  <r>
    <x v="11984"/>
    <s v="LA MARZOCCO SHANGHAI CO., LTD"/>
    <x v="3"/>
    <s v="LM034685"/>
  </r>
  <r>
    <x v="11985"/>
    <s v="LA MARZOCCO SHANGHAI CO., LTD"/>
    <x v="3"/>
    <s v="LM034689"/>
  </r>
  <r>
    <x v="11986"/>
    <s v="LA MARZOCCO SHANGHAI CO., LTD"/>
    <x v="3"/>
    <s v="LM034691"/>
  </r>
  <r>
    <x v="11987"/>
    <s v="LA MARZOCCO SHANGHAI CO., LTD"/>
    <x v="3"/>
    <s v="LM034692"/>
  </r>
  <r>
    <x v="11988"/>
    <s v="LA MARZOCCO SHANGHAI CO., LTD"/>
    <x v="3"/>
    <s v="LM034693"/>
  </r>
  <r>
    <x v="11989"/>
    <s v="LA MARZOCCO SHANGHAI CO., LTD"/>
    <x v="3"/>
    <s v="LM034695"/>
  </r>
  <r>
    <x v="11990"/>
    <s v="LA MARZOCCO SHANGHAI CO., LTD"/>
    <x v="3"/>
    <s v="LM034697"/>
  </r>
  <r>
    <x v="11991"/>
    <s v="LA MARZOCCO SHANGHAI CO., LTD"/>
    <x v="3"/>
    <s v="LM034700"/>
  </r>
  <r>
    <x v="11992"/>
    <s v="LUCKY COFFEE MACHINE CO., LTD."/>
    <x v="34"/>
    <s v="LM034701"/>
  </r>
  <r>
    <x v="11993"/>
    <s v="LUCKY COFFEE MACHINE CO., LTD."/>
    <x v="34"/>
    <s v="LM034702"/>
  </r>
  <r>
    <x v="11994"/>
    <s v="LUCKY COFFEE MACHINE CO., LTD."/>
    <x v="34"/>
    <s v="LM034703"/>
  </r>
  <r>
    <x v="11995"/>
    <s v="LUCKY COFFEE MACHINE CO., LTD."/>
    <x v="34"/>
    <s v="LM034704"/>
  </r>
  <r>
    <x v="11996"/>
    <s v="Marco Toscani"/>
    <x v="7"/>
    <s v="LM034705"/>
  </r>
  <r>
    <x v="11997"/>
    <s v="ESPRESSOCOFFEESHOP SRL"/>
    <x v="7"/>
    <s v="LM034707"/>
  </r>
  <r>
    <x v="11998"/>
    <s v="ESPRESSOCOFFEESHOP SRL"/>
    <x v="7"/>
    <s v="LM034711"/>
  </r>
  <r>
    <x v="11999"/>
    <s v="VALTTERI BOTTAS"/>
    <x v="54"/>
    <s v="LM034713"/>
  </r>
  <r>
    <x v="12000"/>
    <s v="AZIENDA NITTARDI"/>
    <x v="7"/>
    <s v="LM034728"/>
  </r>
  <r>
    <x v="12001"/>
    <s v="LA MARZOCCO AUSTRALIA"/>
    <x v="2"/>
    <s v="LM034731"/>
  </r>
  <r>
    <x v="12002"/>
    <s v="MODBAR LLC"/>
    <x v="1"/>
    <s v="LM034735"/>
  </r>
  <r>
    <x v="12003"/>
    <s v="MODBAR LLC"/>
    <x v="1"/>
    <s v="LM034737"/>
  </r>
  <r>
    <x v="12004"/>
    <s v="MODBAR LLC"/>
    <x v="1"/>
    <s v="LM034742"/>
  </r>
  <r>
    <x v="12005"/>
    <s v="MODBAR LLC"/>
    <x v="1"/>
    <s v="LM034743"/>
  </r>
  <r>
    <x v="12006"/>
    <s v="MODBAR LLC"/>
    <x v="1"/>
    <s v="LM034747"/>
  </r>
  <r>
    <x v="12007"/>
    <s v="MODBAR LLC"/>
    <x v="1"/>
    <s v="LM034749"/>
  </r>
  <r>
    <x v="12008"/>
    <s v="MODBAR LLC"/>
    <x v="1"/>
    <s v="LM034752"/>
  </r>
  <r>
    <x v="12009"/>
    <s v="MODBAR LLC"/>
    <x v="1"/>
    <s v="LM034755"/>
  </r>
  <r>
    <x v="12010"/>
    <s v="MODBAR LLC"/>
    <x v="1"/>
    <s v="LM034761"/>
  </r>
  <r>
    <x v="12011"/>
    <s v="MODBAR LLC"/>
    <x v="1"/>
    <s v="LM034763"/>
  </r>
  <r>
    <x v="12012"/>
    <s v="MODBAR LLC"/>
    <x v="1"/>
    <s v="LM034764"/>
  </r>
  <r>
    <x v="12013"/>
    <s v="MODBAR LLC"/>
    <x v="1"/>
    <s v="LM034768"/>
  </r>
  <r>
    <x v="12014"/>
    <s v="MODBAR LLC"/>
    <x v="1"/>
    <s v="LM034769"/>
  </r>
  <r>
    <x v="12015"/>
    <s v="MODBAR LLC"/>
    <x v="1"/>
    <s v="LM034772"/>
  </r>
  <r>
    <x v="12016"/>
    <s v="MODBAR LLC"/>
    <x v="1"/>
    <s v="LM034774"/>
  </r>
  <r>
    <x v="12017"/>
    <s v="MODBAR LLC"/>
    <x v="1"/>
    <s v="LM034778"/>
  </r>
  <r>
    <x v="12018"/>
    <s v="MODBAR LLC"/>
    <x v="1"/>
    <s v="LM034782"/>
  </r>
  <r>
    <x v="12019"/>
    <s v="MODBAR LLC"/>
    <x v="1"/>
    <s v="LM034783"/>
  </r>
  <r>
    <x v="12020"/>
    <s v="MODBAR LLC"/>
    <x v="1"/>
    <s v="LM034784"/>
  </r>
  <r>
    <x v="12021"/>
    <s v="MODBAR LLC"/>
    <x v="1"/>
    <s v="LM034785"/>
  </r>
  <r>
    <x v="12022"/>
    <s v="MODBAR LLC"/>
    <x v="1"/>
    <s v="LM034794"/>
  </r>
  <r>
    <x v="12023"/>
    <s v="MODBAR LLC"/>
    <x v="1"/>
    <s v="LM034796"/>
  </r>
  <r>
    <x v="12024"/>
    <s v="MODBAR LLC"/>
    <x v="1"/>
    <s v="LM034797"/>
  </r>
  <r>
    <x v="12025"/>
    <s v="MODBAR LLC"/>
    <x v="1"/>
    <s v="LM034801"/>
  </r>
  <r>
    <x v="12026"/>
    <s v="LA MARZOCCO UK LTD"/>
    <x v="8"/>
    <s v="LM034819"/>
  </r>
  <r>
    <x v="12027"/>
    <s v="LA MARZOCCO UK LTD"/>
    <x v="8"/>
    <s v="LM034821"/>
  </r>
  <r>
    <x v="12028"/>
    <s v="MODBAR LLC"/>
    <x v="1"/>
    <s v="LM034822"/>
  </r>
  <r>
    <x v="12029"/>
    <s v="MODBAR LLC"/>
    <x v="1"/>
    <s v="LM034823"/>
  </r>
  <r>
    <x v="12030"/>
    <s v="MODBAR LLC"/>
    <x v="1"/>
    <s v="LM034824"/>
  </r>
  <r>
    <x v="12031"/>
    <s v="MODBAR LLC"/>
    <x v="1"/>
    <s v="LM034825"/>
  </r>
  <r>
    <x v="12032"/>
    <s v="MODBAR LLC"/>
    <x v="1"/>
    <s v="LM034826"/>
  </r>
  <r>
    <x v="12033"/>
    <s v="MODBAR LLC"/>
    <x v="1"/>
    <s v="LM034830"/>
  </r>
  <r>
    <x v="12034"/>
    <s v="MODBAR LLC"/>
    <x v="1"/>
    <s v="LM034831"/>
  </r>
  <r>
    <x v="12035"/>
    <s v="MODBAR LLC"/>
    <x v="1"/>
    <s v="LM034832"/>
  </r>
  <r>
    <x v="12036"/>
    <s v="MODBAR LLC"/>
    <x v="1"/>
    <s v="LM034834"/>
  </r>
  <r>
    <x v="12037"/>
    <s v="LA MARZOCCO USA LLC"/>
    <x v="1"/>
    <s v="LM034837"/>
  </r>
  <r>
    <x v="12038"/>
    <s v="MODBAR LLC"/>
    <x v="1"/>
    <s v="LM034840"/>
  </r>
  <r>
    <x v="12039"/>
    <s v="MODBAR LLC"/>
    <x v="1"/>
    <s v="LM034843"/>
  </r>
  <r>
    <x v="12040"/>
    <s v="LA MARZOCCO UK LTD"/>
    <x v="8"/>
    <s v="LM034850"/>
  </r>
  <r>
    <x v="12041"/>
    <s v="LA MARZOCCO UK LTD"/>
    <x v="8"/>
    <s v="LM034852"/>
  </r>
  <r>
    <x v="12042"/>
    <s v="LA MARZOCCO UK LTD"/>
    <x v="8"/>
    <s v="LM034853"/>
  </r>
  <r>
    <x v="12043"/>
    <s v="LA MARZOCCO UK LTD"/>
    <x v="8"/>
    <s v="LM034854"/>
  </r>
  <r>
    <x v="12044"/>
    <s v="LA MARZOCCO UK LTD"/>
    <x v="8"/>
    <s v="LM034857"/>
  </r>
  <r>
    <x v="12045"/>
    <s v="LA MARZOCCO UK LTD"/>
    <x v="8"/>
    <s v="LM034859"/>
  </r>
  <r>
    <x v="12046"/>
    <s v="LA MARZOCCO UK LTD"/>
    <x v="8"/>
    <s v="LM034861"/>
  </r>
  <r>
    <x v="12047"/>
    <s v="LA MARZOCCO UK LTD"/>
    <x v="8"/>
    <s v="LM034863"/>
  </r>
  <r>
    <x v="12048"/>
    <s v="LA MARZOCCO UK LTD"/>
    <x v="8"/>
    <s v="LM034866"/>
  </r>
  <r>
    <x v="12049"/>
    <s v="MODBAR LLC"/>
    <x v="1"/>
    <s v="LM034870"/>
  </r>
  <r>
    <x v="12050"/>
    <s v="MODBAR LLC"/>
    <x v="1"/>
    <s v="LM034872"/>
  </r>
  <r>
    <x v="12051"/>
    <s v="MODBAR LLC"/>
    <x v="1"/>
    <s v="LM034882"/>
  </r>
  <r>
    <x v="12052"/>
    <s v="LA MARZOCCO UK LTD"/>
    <x v="8"/>
    <s v="LM034885"/>
  </r>
  <r>
    <x v="12053"/>
    <s v="LA MARZOCCO UK LTD"/>
    <x v="8"/>
    <s v="LM034888"/>
  </r>
  <r>
    <x v="12054"/>
    <s v="MODBAR LLC"/>
    <x v="1"/>
    <s v="LM034891"/>
  </r>
  <r>
    <x v="12055"/>
    <s v="MODBAR LLC"/>
    <x v="1"/>
    <s v="LM034894"/>
  </r>
  <r>
    <x v="12056"/>
    <s v="MODBAR LLC"/>
    <x v="1"/>
    <s v="LM034898"/>
  </r>
  <r>
    <x v="12057"/>
    <s v="MODBAR LLC"/>
    <x v="1"/>
    <s v="LM034899"/>
  </r>
  <r>
    <x v="12058"/>
    <s v="MODBAR LLC"/>
    <x v="1"/>
    <s v="LM034900"/>
  </r>
  <r>
    <x v="12059"/>
    <s v="MODBAR LLC"/>
    <x v="1"/>
    <s v="LM034901"/>
  </r>
  <r>
    <x v="12060"/>
    <s v="MODBAR LLC"/>
    <x v="1"/>
    <s v="LM034904"/>
  </r>
  <r>
    <x v="12061"/>
    <s v="MODBAR LLC"/>
    <x v="1"/>
    <s v="LM034907"/>
  </r>
  <r>
    <x v="12062"/>
    <s v="MODBAR LLC"/>
    <x v="1"/>
    <s v="LM034908"/>
  </r>
  <r>
    <x v="12063"/>
    <s v="MODBAR LLC"/>
    <x v="1"/>
    <s v="LM034911"/>
  </r>
  <r>
    <x v="12064"/>
    <s v="MODBAR LLC"/>
    <x v="1"/>
    <s v="LM034915"/>
  </r>
  <r>
    <x v="12065"/>
    <s v="MODBAR LLC"/>
    <x v="1"/>
    <s v="LM034918"/>
  </r>
  <r>
    <x v="12066"/>
    <s v="MODBAR LLC"/>
    <x v="1"/>
    <s v="LM034921"/>
  </r>
  <r>
    <x v="12067"/>
    <s v="MODBAR LLC"/>
    <x v="1"/>
    <s v="LM034922"/>
  </r>
  <r>
    <x v="12068"/>
    <s v="MODBAR LLC"/>
    <x v="1"/>
    <s v="LM034923"/>
  </r>
  <r>
    <x v="12069"/>
    <s v="MODBAR LLC"/>
    <x v="1"/>
    <s v="LM034926"/>
  </r>
  <r>
    <x v="12070"/>
    <s v="MODBAR LLC"/>
    <x v="1"/>
    <s v="LM034930"/>
  </r>
  <r>
    <x v="12071"/>
    <s v="MODBAR LLC"/>
    <x v="1"/>
    <s v="LM034932"/>
  </r>
  <r>
    <x v="12072"/>
    <s v="MODBAR LLC"/>
    <x v="1"/>
    <s v="LM034933"/>
  </r>
  <r>
    <x v="12073"/>
    <s v="MODBAR LLC"/>
    <x v="1"/>
    <s v="LM034934"/>
  </r>
  <r>
    <x v="12074"/>
    <s v="MODBAR LLC"/>
    <x v="1"/>
    <s v="LM034936"/>
  </r>
  <r>
    <x v="12075"/>
    <s v="MODBAR LLC"/>
    <x v="1"/>
    <s v="LM034938"/>
  </r>
  <r>
    <x v="12076"/>
    <s v="MODBAR LLC"/>
    <x v="1"/>
    <s v="LM034944"/>
  </r>
  <r>
    <x v="12077"/>
    <s v="MODBAR LLC"/>
    <x v="1"/>
    <s v="LM034947"/>
  </r>
  <r>
    <x v="12078"/>
    <s v="MODBAR LLC"/>
    <x v="1"/>
    <s v="LM034952"/>
  </r>
  <r>
    <x v="12079"/>
    <s v="MODBAR LLC"/>
    <x v="1"/>
    <s v="LM034953"/>
  </r>
  <r>
    <x v="12080"/>
    <s v="MODBAR LLC"/>
    <x v="1"/>
    <s v="LM034955"/>
  </r>
  <r>
    <x v="12081"/>
    <s v="MODBAR LLC"/>
    <x v="1"/>
    <s v="LM034956"/>
  </r>
  <r>
    <x v="12082"/>
    <s v="MODBAR LLC"/>
    <x v="1"/>
    <s v="LM034957"/>
  </r>
  <r>
    <x v="12083"/>
    <s v="MODBAR LLC"/>
    <x v="1"/>
    <s v="LM034964"/>
  </r>
  <r>
    <x v="12084"/>
    <s v="MODBAR LLC"/>
    <x v="1"/>
    <s v="LM034968"/>
  </r>
  <r>
    <x v="12085"/>
    <s v="LA MARZOCCO AUSTRALIA"/>
    <x v="2"/>
    <s v="LM034973"/>
  </r>
  <r>
    <x v="12086"/>
    <s v="LA MARZOCCO AUSTRALIA"/>
    <x v="2"/>
    <s v="LM034976"/>
  </r>
  <r>
    <x v="12087"/>
    <s v="LA MARZOCCO AUSTRALIA"/>
    <x v="2"/>
    <s v="LM034982"/>
  </r>
  <r>
    <x v="12088"/>
    <s v="LA MARZOCCO AUSTRALIA"/>
    <x v="2"/>
    <s v="LM034989"/>
  </r>
  <r>
    <x v="12089"/>
    <s v="LA MARZOCCO AUSTRALIA"/>
    <x v="2"/>
    <s v="LM034990"/>
  </r>
  <r>
    <x v="12090"/>
    <s v="LA MARZOCCO AUSTRALIA"/>
    <x v="2"/>
    <s v="LM034992"/>
  </r>
  <r>
    <x v="12091"/>
    <s v="LA MARZOCCO AUSTRALIA"/>
    <x v="2"/>
    <s v="LM034997"/>
  </r>
  <r>
    <x v="12092"/>
    <s v="LA MARZOCCO AUSTRALIA"/>
    <x v="2"/>
    <s v="LM035000"/>
  </r>
  <r>
    <x v="12093"/>
    <s v="LA MARZOCCO AUSTRALIA"/>
    <x v="2"/>
    <s v="LM035002"/>
  </r>
  <r>
    <x v="12094"/>
    <s v="LA MARZOCCO AUSTRALIA"/>
    <x v="2"/>
    <s v="LM035003"/>
  </r>
  <r>
    <x v="12095"/>
    <s v="LA MARZOCCO AUSTRALIA"/>
    <x v="2"/>
    <s v="LM035008"/>
  </r>
  <r>
    <x v="12096"/>
    <s v="G&amp;P FOOD EQUIPMENT S.R.L."/>
    <x v="7"/>
    <s v="LM035015"/>
  </r>
  <r>
    <x v="12097"/>
    <s v="ESPRESSOCOFFEESHOP SRL"/>
    <x v="7"/>
    <s v="LM035016"/>
  </r>
  <r>
    <x v="12098"/>
    <s v="LA MARZOCCO AUSTRALIA"/>
    <x v="2"/>
    <s v="LM035022"/>
  </r>
  <r>
    <x v="12099"/>
    <s v="LA MARZOCCO AUSTRALIA"/>
    <x v="2"/>
    <s v="LM035026"/>
  </r>
  <r>
    <x v="12100"/>
    <s v="LA MARZOCCO AUSTRALIA"/>
    <x v="2"/>
    <s v="LM035030"/>
  </r>
  <r>
    <x v="12101"/>
    <s v="LA MARZOCCO AUSTRALIA"/>
    <x v="2"/>
    <s v="LM035034"/>
  </r>
  <r>
    <x v="12102"/>
    <s v="LA MARZOCCO AUSTRALIA"/>
    <x v="2"/>
    <s v="LM035040"/>
  </r>
  <r>
    <x v="12103"/>
    <s v="LA MARZOCCO AUSTRALIA"/>
    <x v="2"/>
    <s v="LM035042"/>
  </r>
  <r>
    <x v="12104"/>
    <s v="LA MARZOCCO AUSTRALIA"/>
    <x v="2"/>
    <s v="LM035043"/>
  </r>
  <r>
    <x v="12105"/>
    <s v="LA MARZOCCO AUSTRALIA"/>
    <x v="2"/>
    <s v="LM035044"/>
  </r>
  <r>
    <x v="12106"/>
    <s v="LA MARZOCCO AUSTRALIA"/>
    <x v="2"/>
    <s v="LM035045"/>
  </r>
  <r>
    <x v="12107"/>
    <s v="LA MARZOCCO AUSTRALIA"/>
    <x v="2"/>
    <s v="LM035046"/>
  </r>
  <r>
    <x v="12108"/>
    <s v="LA MARZOCCO AUSTRALIA"/>
    <x v="2"/>
    <s v="LM035047"/>
  </r>
  <r>
    <x v="12109"/>
    <s v="LA MARZOCCO AUSTRALIA"/>
    <x v="2"/>
    <s v="LM035048"/>
  </r>
  <r>
    <x v="12110"/>
    <s v="LA MARZOCCO AUSTRALIA"/>
    <x v="2"/>
    <s v="LM035050"/>
  </r>
  <r>
    <x v="12111"/>
    <s v="LA MARZOCCO AUSTRALIA"/>
    <x v="2"/>
    <s v="LM035051"/>
  </r>
  <r>
    <x v="12112"/>
    <s v="LA MARZOCCO AUSTRALIA"/>
    <x v="2"/>
    <s v="LM035053"/>
  </r>
  <r>
    <x v="12113"/>
    <s v="LA MARZOCCO AUSTRALIA"/>
    <x v="2"/>
    <s v="LM035055"/>
  </r>
  <r>
    <x v="12114"/>
    <s v="LA MARZOCCO AUSTRALIA"/>
    <x v="2"/>
    <s v="LM035057"/>
  </r>
  <r>
    <x v="12115"/>
    <s v="LA MARZOCCO AUSTRALIA"/>
    <x v="2"/>
    <s v="LM035063"/>
  </r>
  <r>
    <x v="12116"/>
    <s v="LA MARZOCCO AUSTRALIA"/>
    <x v="2"/>
    <s v="LM035066"/>
  </r>
  <r>
    <x v="12117"/>
    <s v="LA MARZOCCO AUSTRALIA"/>
    <x v="2"/>
    <s v="LM035070"/>
  </r>
  <r>
    <x v="12118"/>
    <s v="LA MARZOCCO AUSTRALIA"/>
    <x v="2"/>
    <s v="LM035076"/>
  </r>
  <r>
    <x v="12119"/>
    <s v="LA MARZOCCO AUSTRALIA"/>
    <x v="2"/>
    <s v="LM035077"/>
  </r>
  <r>
    <x v="12120"/>
    <s v="LA MARZOCCO AUSTRALIA"/>
    <x v="2"/>
    <s v="LM035079"/>
  </r>
  <r>
    <x v="12121"/>
    <s v="LA MARZOCCO AUSTRALIA"/>
    <x v="2"/>
    <s v="LM035082"/>
  </r>
  <r>
    <x v="12122"/>
    <s v="LA MARZOCCO AUSTRALIA"/>
    <x v="2"/>
    <s v="LM035083"/>
  </r>
  <r>
    <x v="12123"/>
    <s v="LA MARZOCCO AUSTRALIA"/>
    <x v="2"/>
    <s v="LM035084"/>
  </r>
  <r>
    <x v="12124"/>
    <s v="LA MARZOCCO AUSTRALIA"/>
    <x v="2"/>
    <s v="LM035085"/>
  </r>
  <r>
    <x v="12125"/>
    <s v="LA MARZOCCO AUSTRALIA"/>
    <x v="2"/>
    <s v="LM035090"/>
  </r>
  <r>
    <x v="12126"/>
    <s v="LA MARZOCCO AUSTRALIA"/>
    <x v="2"/>
    <s v="LM035099"/>
  </r>
  <r>
    <x v="12127"/>
    <s v="LA MARZOCCO AUSTRALIA"/>
    <x v="2"/>
    <s v="LM035102"/>
  </r>
  <r>
    <x v="12128"/>
    <s v="LA MARZOCCO AUSTRALIA"/>
    <x v="2"/>
    <s v="LM035103"/>
  </r>
  <r>
    <x v="12129"/>
    <s v="LA MARZOCCO AUSTRALIA"/>
    <x v="2"/>
    <s v="LM035104"/>
  </r>
  <r>
    <x v="12130"/>
    <s v="LA MARZOCCO AUSTRALIA"/>
    <x v="2"/>
    <s v="LM035105"/>
  </r>
  <r>
    <x v="12131"/>
    <s v="LA MARZOCCO AUSTRALIA"/>
    <x v="2"/>
    <s v="LM035108"/>
  </r>
  <r>
    <x v="12132"/>
    <s v="LA MARZOCCO AUSTRALIA"/>
    <x v="2"/>
    <s v="LM035117"/>
  </r>
  <r>
    <x v="12133"/>
    <s v="LA MARZOCCO AUSTRALIA"/>
    <x v="2"/>
    <s v="LM035122"/>
  </r>
  <r>
    <x v="12134"/>
    <s v="LA MARZOCCO AUSTRALIA"/>
    <x v="2"/>
    <s v="LM035123"/>
  </r>
  <r>
    <x v="12135"/>
    <s v="LA MARZOCCO AUSTRALIA"/>
    <x v="2"/>
    <s v="LM035126"/>
  </r>
  <r>
    <x v="12136"/>
    <s v="LA MARZOCCO AUSTRALIA"/>
    <x v="2"/>
    <s v="LM035131"/>
  </r>
  <r>
    <x v="12137"/>
    <s v="LA MARZOCCO DEUTSCHLAND GMBH"/>
    <x v="0"/>
    <s v="LM035144"/>
  </r>
  <r>
    <x v="12138"/>
    <m/>
    <x v="4"/>
    <s v="LM035145"/>
  </r>
  <r>
    <x v="12139"/>
    <s v="LA MARZOCCO DEUTSCHLAND GMBH"/>
    <x v="0"/>
    <s v="LM035149"/>
  </r>
  <r>
    <x v="12140"/>
    <s v="LA MARZOCCO DEUTSCHLAND GMBH"/>
    <x v="0"/>
    <s v="LM035152"/>
  </r>
  <r>
    <x v="12141"/>
    <s v="LA MARZOCCO DEUTSCHLAND GMBH"/>
    <x v="0"/>
    <s v="LM035158"/>
  </r>
  <r>
    <x v="12142"/>
    <s v="LA MARZOCCO DEUTSCHLAND GMBH"/>
    <x v="0"/>
    <s v="LM035168"/>
  </r>
  <r>
    <x v="12143"/>
    <s v="LA MARZOCCO DEUTSCHLAND GMBH"/>
    <x v="0"/>
    <s v="LM035176"/>
  </r>
  <r>
    <x v="12144"/>
    <s v="LA MARZOCCO DEUTSCHLAND GMBH"/>
    <x v="0"/>
    <s v="LM035179"/>
  </r>
  <r>
    <x v="12145"/>
    <s v="MODBAR LLC"/>
    <x v="1"/>
    <s v="LM035183"/>
  </r>
  <r>
    <x v="12146"/>
    <s v="MODBAR LLC"/>
    <x v="1"/>
    <s v="LM035186"/>
  </r>
  <r>
    <x v="12147"/>
    <s v="MODBAR LLC"/>
    <x v="1"/>
    <s v="LM035188"/>
  </r>
  <r>
    <x v="12148"/>
    <s v="MODBAR LLC"/>
    <x v="1"/>
    <s v="LM035189"/>
  </r>
  <r>
    <x v="12149"/>
    <s v="MODBAR LLC"/>
    <x v="1"/>
    <s v="LM035191"/>
  </r>
  <r>
    <x v="12150"/>
    <s v="MODBAR LLC"/>
    <x v="1"/>
    <s v="LM035192"/>
  </r>
  <r>
    <x v="12151"/>
    <s v="LA MARZOCCO DEUTSCHLAND GMBH"/>
    <x v="0"/>
    <s v="LM035198"/>
  </r>
  <r>
    <x v="12152"/>
    <s v="MODBAR LLC"/>
    <x v="1"/>
    <s v="LM035199"/>
  </r>
  <r>
    <x v="12153"/>
    <s v="MODBAR LLC"/>
    <x v="1"/>
    <s v="LM035201"/>
  </r>
  <r>
    <x v="12154"/>
    <s v="MODBAR LLC"/>
    <x v="1"/>
    <s v="LM035203"/>
  </r>
  <r>
    <x v="12155"/>
    <s v="MODBAR LLC"/>
    <x v="1"/>
    <s v="LM035204"/>
  </r>
  <r>
    <x v="12156"/>
    <s v="LA MARZOCCO DEUTSCHLAND GMBH"/>
    <x v="0"/>
    <s v="LM035211"/>
  </r>
  <r>
    <x v="12157"/>
    <s v="LA MARZOCCO DEUTSCHLAND GMBH"/>
    <x v="0"/>
    <s v="LM035213"/>
  </r>
  <r>
    <x v="12158"/>
    <s v="LA MARZOCCO DEUTSCHLAND GMBH"/>
    <x v="0"/>
    <s v="LM035218"/>
  </r>
  <r>
    <x v="12159"/>
    <s v="LA MARZOCCO DEUTSCHLAND GMBH"/>
    <x v="0"/>
    <s v="LM035221"/>
  </r>
  <r>
    <x v="12160"/>
    <s v="LA MARZOCCO DEUTSCHLAND GMBH"/>
    <x v="0"/>
    <s v="LM035222"/>
  </r>
  <r>
    <x v="12161"/>
    <s v="LA MARZOCCO DEUTSCHLAND GMBH"/>
    <x v="0"/>
    <s v="LM035230"/>
  </r>
  <r>
    <x v="12162"/>
    <s v="MODBAR LLC"/>
    <x v="1"/>
    <s v="LM035232"/>
  </r>
  <r>
    <x v="12163"/>
    <s v="MODBAR LLC"/>
    <x v="1"/>
    <s v="LM035241"/>
  </r>
  <r>
    <x v="12164"/>
    <s v="LA MARZOCCO DEUTSCHLAND GMBH"/>
    <x v="0"/>
    <s v="LM035250"/>
  </r>
  <r>
    <x v="12165"/>
    <s v="MODBAR LLC"/>
    <x v="1"/>
    <s v="LM035252"/>
  </r>
  <r>
    <x v="12166"/>
    <s v="MODBAR LLC"/>
    <x v="1"/>
    <s v="LM035259"/>
  </r>
  <r>
    <x v="12167"/>
    <s v="MODBAR LLC"/>
    <x v="1"/>
    <s v="LM035271"/>
  </r>
  <r>
    <x v="12168"/>
    <s v="MODBAR LLC"/>
    <x v="1"/>
    <s v="LM035272"/>
  </r>
  <r>
    <x v="12169"/>
    <s v="MODBAR LLC"/>
    <x v="1"/>
    <s v="LM035274"/>
  </r>
  <r>
    <x v="12170"/>
    <s v="MODBAR LLC"/>
    <x v="1"/>
    <s v="LM035277"/>
  </r>
  <r>
    <x v="12171"/>
    <s v="MODBAR LLC"/>
    <x v="1"/>
    <s v="LM035281"/>
  </r>
  <r>
    <x v="12172"/>
    <s v="MODBAR LLC"/>
    <x v="1"/>
    <s v="LM035282"/>
  </r>
  <r>
    <x v="12173"/>
    <s v="MODBAR LLC"/>
    <x v="1"/>
    <s v="LM035283"/>
  </r>
  <r>
    <x v="12174"/>
    <s v="MODBAR LLC"/>
    <x v="1"/>
    <s v="LM035295"/>
  </r>
  <r>
    <x v="12175"/>
    <s v="MODBAR LLC"/>
    <x v="1"/>
    <s v="LM035298"/>
  </r>
  <r>
    <x v="12176"/>
    <s v="MODBAR LLC"/>
    <x v="1"/>
    <s v="LM035301"/>
  </r>
  <r>
    <x v="12177"/>
    <s v="MODBAR LLC"/>
    <x v="1"/>
    <s v="LM035304"/>
  </r>
  <r>
    <x v="12178"/>
    <s v="ULTIMATE COFFEE COMPANY LTD"/>
    <x v="21"/>
    <s v="LM035306"/>
  </r>
  <r>
    <x v="12179"/>
    <s v="MODBAR LLC"/>
    <x v="1"/>
    <s v="LM035310"/>
  </r>
  <r>
    <x v="12180"/>
    <s v="MODBAR LLC"/>
    <x v="1"/>
    <s v="LM035313"/>
  </r>
  <r>
    <x v="12181"/>
    <s v="MODBAR LLC"/>
    <x v="1"/>
    <s v="LM035318"/>
  </r>
  <r>
    <x v="12182"/>
    <s v="MODBAR LLC"/>
    <x v="1"/>
    <s v="LM035320"/>
  </r>
  <r>
    <x v="12183"/>
    <s v="MODBAR LLC"/>
    <x v="1"/>
    <s v="LM035323"/>
  </r>
  <r>
    <x v="12184"/>
    <s v="MODBAR LLC"/>
    <x v="1"/>
    <s v="LM035324"/>
  </r>
  <r>
    <x v="12185"/>
    <s v="MODBAR LLC"/>
    <x v="1"/>
    <s v="LM035325"/>
  </r>
  <r>
    <x v="12186"/>
    <s v="MODBAR LLC"/>
    <x v="1"/>
    <s v="LM035330"/>
  </r>
  <r>
    <x v="12187"/>
    <s v="MODBAR LLC"/>
    <x v="1"/>
    <s v="LM035332"/>
  </r>
  <r>
    <x v="12188"/>
    <s v="MODBAR LLC"/>
    <x v="1"/>
    <s v="LM035336"/>
  </r>
  <r>
    <x v="12189"/>
    <s v="ULTIMATE COFFEE COMPANY LTD"/>
    <x v="21"/>
    <s v="LM035339"/>
  </r>
  <r>
    <x v="12190"/>
    <s v="ULTIMATE COFFEE COMPANY LTD"/>
    <x v="21"/>
    <s v="LM035340"/>
  </r>
  <r>
    <x v="12191"/>
    <s v="ULTIMATE COFFEE COMPANY LTD"/>
    <x v="21"/>
    <s v="LM035341"/>
  </r>
  <r>
    <x v="12192"/>
    <s v="ULTIMATE COFFEE COMPANY LTD"/>
    <x v="21"/>
    <s v="LM035343"/>
  </r>
  <r>
    <x v="12193"/>
    <s v="MODBAR LLC"/>
    <x v="1"/>
    <s v="LM035344"/>
  </r>
  <r>
    <x v="12194"/>
    <s v="ULTIMATE COFFEE COMPANY LTD"/>
    <x v="21"/>
    <s v="LM035349"/>
  </r>
  <r>
    <x v="12195"/>
    <s v="ULTIMATE COFFEE COMPANY LTD"/>
    <x v="21"/>
    <s v="LM035351"/>
  </r>
  <r>
    <x v="12196"/>
    <s v="ULTIMATE COFFEE COMPANY LTD"/>
    <x v="21"/>
    <s v="LM035353"/>
  </r>
  <r>
    <x v="12197"/>
    <s v="ULTIMATE COFFEE COMPANY LTD"/>
    <x v="21"/>
    <s v="LM035354"/>
  </r>
  <r>
    <x v="12198"/>
    <s v="ULTIMATE COFFEE COMPANY LTD"/>
    <x v="21"/>
    <s v="LM035355"/>
  </r>
  <r>
    <x v="12199"/>
    <s v="ULTIMATE COFFEE COMPANY LTD"/>
    <x v="21"/>
    <s v="LM035356"/>
  </r>
  <r>
    <x v="12200"/>
    <s v="ULTIMATE COFFEE COMPANY LTD"/>
    <x v="21"/>
    <s v="LM035357"/>
  </r>
  <r>
    <x v="12201"/>
    <s v="ULTIMATE COFFEE COMPANY LTD"/>
    <x v="21"/>
    <s v="LM035358"/>
  </r>
  <r>
    <x v="12202"/>
    <s v="MODBAR LLC"/>
    <x v="1"/>
    <s v="LM035364"/>
  </r>
  <r>
    <x v="12203"/>
    <s v="MODBAR LLC"/>
    <x v="1"/>
    <s v="LM035369"/>
  </r>
  <r>
    <x v="12204"/>
    <s v="MODBAR LLC"/>
    <x v="1"/>
    <s v="LM035371"/>
  </r>
  <r>
    <x v="12205"/>
    <s v="ULTIMATE COFFEE COMPANY LTD"/>
    <x v="21"/>
    <s v="LM035374"/>
  </r>
  <r>
    <x v="12206"/>
    <s v="ULTIMATE COFFEE COMPANY LTD"/>
    <x v="21"/>
    <s v="LM035377"/>
  </r>
  <r>
    <x v="12207"/>
    <s v="MODBAR LLC"/>
    <x v="1"/>
    <s v="LM035382"/>
  </r>
  <r>
    <x v="12208"/>
    <s v="MODBAR LLC"/>
    <x v="1"/>
    <s v="LM035383"/>
  </r>
  <r>
    <x v="12209"/>
    <s v="ULTIMATE COFFEE COMPANY LTD"/>
    <x v="21"/>
    <s v="LM035385"/>
  </r>
  <r>
    <x v="12210"/>
    <s v="ULTIMATE COFFEE COMPANY LTD"/>
    <x v="21"/>
    <s v="LM035390"/>
  </r>
  <r>
    <x v="12211"/>
    <s v="ULTIMATE COFFEE COMPANY LTD"/>
    <x v="21"/>
    <s v="LM035392"/>
  </r>
  <r>
    <x v="12212"/>
    <s v="ULTIMATE COFFEE COMPANY LTD"/>
    <x v="21"/>
    <s v="LM035393"/>
  </r>
  <r>
    <x v="12213"/>
    <s v="ULTIMATE COFFEE COMPANY LTD"/>
    <x v="21"/>
    <s v="LM035394"/>
  </r>
  <r>
    <x v="12214"/>
    <s v="MODBAR LLC"/>
    <x v="1"/>
    <s v="LM035396"/>
  </r>
  <r>
    <x v="12215"/>
    <s v="MODBAR LLC"/>
    <x v="1"/>
    <s v="LM035397"/>
  </r>
  <r>
    <x v="12216"/>
    <s v="MODBAR LLC"/>
    <x v="1"/>
    <s v="LM035402"/>
  </r>
  <r>
    <x v="12217"/>
    <s v="MODBAR LLC"/>
    <x v="1"/>
    <s v="LM035403"/>
  </r>
  <r>
    <x v="12218"/>
    <s v="MODBAR LLC"/>
    <x v="1"/>
    <s v="LM035406"/>
  </r>
  <r>
    <x v="12219"/>
    <s v="ULTIMATE COFFEE COMPANY LTD"/>
    <x v="21"/>
    <s v="LM035414"/>
  </r>
  <r>
    <x v="12220"/>
    <s v="ULTIMATE COFFEE COMPANY LTD"/>
    <x v="21"/>
    <s v="LM035418"/>
  </r>
  <r>
    <x v="12221"/>
    <s v="ULTIMATE COFFEE COMPANY LTD"/>
    <x v="21"/>
    <s v="LM035419"/>
  </r>
  <r>
    <x v="12222"/>
    <s v="MODBAR LLC"/>
    <x v="1"/>
    <s v="LM035420"/>
  </r>
  <r>
    <x v="12223"/>
    <s v="MODBAR LLC"/>
    <x v="1"/>
    <s v="LM035422"/>
  </r>
  <r>
    <x v="12224"/>
    <s v="MODBAR LLC"/>
    <x v="1"/>
    <s v="LM035427"/>
  </r>
  <r>
    <x v="12225"/>
    <s v="MODBAR LLC"/>
    <x v="1"/>
    <s v="LM035431"/>
  </r>
  <r>
    <x v="12226"/>
    <s v="ULTIMATE COFFEE COMPANY LTD"/>
    <x v="21"/>
    <s v="LM035438"/>
  </r>
  <r>
    <x v="12227"/>
    <s v="ULTIMATE COFFEE COMPANY LTD"/>
    <x v="21"/>
    <s v="LM035440"/>
  </r>
  <r>
    <x v="12228"/>
    <s v="MODBAR LLC"/>
    <x v="1"/>
    <s v="LM035448"/>
  </r>
  <r>
    <x v="12229"/>
    <s v="MODBAR LLC"/>
    <x v="1"/>
    <s v="LM035452"/>
  </r>
  <r>
    <x v="12230"/>
    <s v="ULTIMATE COFFEE COMPANY LTD"/>
    <x v="21"/>
    <s v="LM035457"/>
  </r>
  <r>
    <x v="12231"/>
    <s v="ULTIMATE COFFEE COMPANY LTD"/>
    <x v="21"/>
    <s v="LM035460"/>
  </r>
  <r>
    <x v="12232"/>
    <s v="ULTIMATE COFFEE COMPANY LTD"/>
    <x v="21"/>
    <s v="LM035462"/>
  </r>
  <r>
    <x v="12233"/>
    <s v="ULTIMATE COFFEE COMPANY LTD"/>
    <x v="21"/>
    <s v="LM035464"/>
  </r>
  <r>
    <x v="12234"/>
    <s v="MODBAR LLC"/>
    <x v="1"/>
    <s v="LM035469"/>
  </r>
  <r>
    <x v="12235"/>
    <s v="MODBAR LLC"/>
    <x v="1"/>
    <s v="LM035474"/>
  </r>
  <r>
    <x v="12236"/>
    <s v="KAWACOM HELLAS SA"/>
    <x v="49"/>
    <s v="LM035480"/>
  </r>
  <r>
    <x v="12237"/>
    <s v="ATELIERS COUTUME"/>
    <x v="40"/>
    <s v="LM035483"/>
  </r>
  <r>
    <x v="12238"/>
    <s v="LA MARZOCCO AUSTRALIA"/>
    <x v="2"/>
    <s v="LM035486"/>
  </r>
  <r>
    <x v="12239"/>
    <s v="LA MARZOCCO AUSTRALIA"/>
    <x v="2"/>
    <s v="LM035487"/>
  </r>
  <r>
    <x v="12240"/>
    <s v="LA MARZOCCO AUSTRALIA"/>
    <x v="2"/>
    <s v="LM035488"/>
  </r>
  <r>
    <x v="12241"/>
    <s v="LA MARZOCCO AUSTRALIA"/>
    <x v="2"/>
    <s v="LM035490"/>
  </r>
  <r>
    <x v="12242"/>
    <s v="LA MARZOCCO AUSTRALIA"/>
    <x v="2"/>
    <s v="LM035492"/>
  </r>
  <r>
    <x v="12243"/>
    <s v="LA MARZOCCO AUSTRALIA"/>
    <x v="2"/>
    <s v="LM035493"/>
  </r>
  <r>
    <x v="12244"/>
    <s v="LA MARZOCCO AUSTRALIA"/>
    <x v="2"/>
    <s v="LM035494"/>
  </r>
  <r>
    <x v="12245"/>
    <s v="LA MARZOCCO AUSTRALIA"/>
    <x v="2"/>
    <s v="LM035497"/>
  </r>
  <r>
    <x v="12246"/>
    <s v="LA MARZOCCO AUSTRALIA"/>
    <x v="2"/>
    <s v="LM035499"/>
  </r>
  <r>
    <x v="12247"/>
    <s v="LA MARZOCCO AUSTRALIA"/>
    <x v="2"/>
    <s v="LM035501"/>
  </r>
  <r>
    <x v="12248"/>
    <s v="LA MARZOCCO AUSTRALIA"/>
    <x v="2"/>
    <s v="LM035502"/>
  </r>
  <r>
    <x v="12249"/>
    <s v="LA MARZOCCO AUSTRALIA"/>
    <x v="2"/>
    <s v="LM035507"/>
  </r>
  <r>
    <x v="12250"/>
    <s v="LA MARZOCCO AUSTRALIA"/>
    <x v="2"/>
    <s v="LM035510"/>
  </r>
  <r>
    <x v="12251"/>
    <s v="LA MARZOCCO AUSTRALIA"/>
    <x v="2"/>
    <s v="LM035511"/>
  </r>
  <r>
    <x v="12252"/>
    <s v="LA MARZOCCO AUSTRALIA"/>
    <x v="2"/>
    <s v="LM035519"/>
  </r>
  <r>
    <x v="12253"/>
    <s v="LA MARZOCCO AUSTRALIA"/>
    <x v="2"/>
    <s v="LM035524"/>
  </r>
  <r>
    <x v="12254"/>
    <s v="ULTIMATE COFFEE COMPANY LTD"/>
    <x v="21"/>
    <s v="LM035532"/>
  </r>
  <r>
    <x v="12255"/>
    <s v="ULTIMATE COFFEE COMPANY LTD"/>
    <x v="21"/>
    <s v="LM035534"/>
  </r>
  <r>
    <x v="12256"/>
    <s v="ULTIMATE COFFEE COMPANY LTD"/>
    <x v="21"/>
    <s v="LM035537"/>
  </r>
  <r>
    <x v="12257"/>
    <s v="LUCKY COFFEE MACHINE CO., LTD."/>
    <x v="34"/>
    <s v="LM035539"/>
  </r>
  <r>
    <x v="12258"/>
    <s v="LUCKY COFFEE MACHINE CO., LTD."/>
    <x v="34"/>
    <s v="LM035540"/>
  </r>
  <r>
    <x v="12259"/>
    <s v="LUCKY COFFEE MACHINE CO., LTD."/>
    <x v="34"/>
    <s v="LM035541"/>
  </r>
  <r>
    <x v="12260"/>
    <s v="LUCKY COFFEE MACHINE CO., LTD."/>
    <x v="34"/>
    <s v="LM035542"/>
  </r>
  <r>
    <x v="12261"/>
    <s v="LUCKY COFFEE MACHINE CO., LTD."/>
    <x v="34"/>
    <s v="LM035543"/>
  </r>
  <r>
    <x v="12262"/>
    <s v="LUCKY COFFEE MACHINE CO., LTD."/>
    <x v="34"/>
    <s v="LM035545"/>
  </r>
  <r>
    <x v="12263"/>
    <s v="LUCKY COFFEE MACHINE CO., LTD."/>
    <x v="34"/>
    <s v="LM035546"/>
  </r>
  <r>
    <x v="12264"/>
    <s v="LA MARZOCCO DEUTSCHLAND GMBH"/>
    <x v="0"/>
    <s v="LM035549"/>
  </r>
  <r>
    <x v="12265"/>
    <s v="LA MARZOCCO NEW ZEALAND"/>
    <x v="20"/>
    <s v="LM035556"/>
  </r>
  <r>
    <x v="12266"/>
    <s v="LA MARZOCCO NEW ZEALAND"/>
    <x v="20"/>
    <s v="LM035557"/>
  </r>
  <r>
    <x v="12267"/>
    <s v="LA MARZOCCO NEW ZEALAND"/>
    <x v="20"/>
    <s v="LM035558"/>
  </r>
  <r>
    <x v="12268"/>
    <s v="LA MARZOCCO NEW ZEALAND"/>
    <x v="20"/>
    <s v="LM035561"/>
  </r>
  <r>
    <x v="12269"/>
    <s v="MUNDO NOVO SPA"/>
    <x v="36"/>
    <s v="LM035568"/>
  </r>
  <r>
    <x v="12270"/>
    <s v="MUNDO NOVO SPA"/>
    <x v="36"/>
    <s v="LM035571"/>
  </r>
  <r>
    <x v="12271"/>
    <s v="MUNDO NOVO SPA"/>
    <x v="36"/>
    <s v="LM035572"/>
  </r>
  <r>
    <x v="12272"/>
    <s v="MUNDO NOVO SPA"/>
    <x v="36"/>
    <s v="LM035573"/>
  </r>
  <r>
    <x v="12273"/>
    <s v="MUNDO NOVO SPA"/>
    <x v="36"/>
    <s v="LM035574"/>
  </r>
  <r>
    <x v="12274"/>
    <s v="MUNDO NOVO SPA"/>
    <x v="36"/>
    <s v="LM035575"/>
  </r>
  <r>
    <x v="12275"/>
    <s v="KIEN NAM EXPORT IMPORT"/>
    <x v="23"/>
    <s v="LM035576"/>
  </r>
  <r>
    <x v="12276"/>
    <s v="KIEN NAM EXPORT IMPORT"/>
    <x v="23"/>
    <s v="LM035577"/>
  </r>
  <r>
    <x v="12277"/>
    <s v="KIEN NAM EXPORT IMPORT"/>
    <x v="23"/>
    <s v="LM035581"/>
  </r>
  <r>
    <x v="12278"/>
    <s v="EFINOX-HORECA"/>
    <x v="19"/>
    <s v="LM035584"/>
  </r>
  <r>
    <x v="12279"/>
    <s v="EFINOX-HORECA"/>
    <x v="19"/>
    <s v="LM035585"/>
  </r>
  <r>
    <x v="12280"/>
    <s v="EFINOX-HORECA"/>
    <x v="19"/>
    <s v="LM035586"/>
  </r>
  <r>
    <x v="12281"/>
    <s v="EFINOX-HORECA"/>
    <x v="19"/>
    <s v="LM035588"/>
  </r>
  <r>
    <x v="12282"/>
    <s v="EFINOX-HORECA"/>
    <x v="19"/>
    <s v="LM035590"/>
  </r>
  <r>
    <x v="12283"/>
    <s v="EFINOX-HORECA"/>
    <x v="19"/>
    <s v="LM035591"/>
  </r>
  <r>
    <x v="12284"/>
    <s v="EFINOX-HORECA"/>
    <x v="19"/>
    <s v="LM035593"/>
  </r>
  <r>
    <x v="12285"/>
    <s v="MODBAR LLC"/>
    <x v="1"/>
    <s v="LM035595"/>
  </r>
  <r>
    <x v="12286"/>
    <s v="MODBAR LLC"/>
    <x v="1"/>
    <s v="LM035596"/>
  </r>
  <r>
    <x v="12287"/>
    <s v="MODBAR LLC"/>
    <x v="1"/>
    <s v="LM035597"/>
  </r>
  <r>
    <x v="12288"/>
    <s v="MODBAR LLC"/>
    <x v="1"/>
    <s v="LM035600"/>
  </r>
  <r>
    <x v="12289"/>
    <s v="MODBAR LLC"/>
    <x v="1"/>
    <s v="LM035603"/>
  </r>
  <r>
    <x v="12290"/>
    <s v="MODBAR LLC"/>
    <x v="1"/>
    <s v="LM035605"/>
  </r>
  <r>
    <x v="12291"/>
    <s v="MODBAR LLC"/>
    <x v="1"/>
    <s v="LM035608"/>
  </r>
  <r>
    <x v="12292"/>
    <s v="MODBAR LLC"/>
    <x v="1"/>
    <s v="LM035609"/>
  </r>
  <r>
    <x v="12293"/>
    <s v="MODBAR LLC"/>
    <x v="1"/>
    <s v="LM035614"/>
  </r>
  <r>
    <x v="12294"/>
    <s v="MODBAR LLC"/>
    <x v="1"/>
    <s v="LM035616"/>
  </r>
  <r>
    <x v="12295"/>
    <s v="MODBAR LLC"/>
    <x v="1"/>
    <s v="LM035617"/>
  </r>
  <r>
    <x v="12296"/>
    <s v="MODBAR LLC"/>
    <x v="1"/>
    <s v="LM035618"/>
  </r>
  <r>
    <x v="12297"/>
    <s v="MODBAR LLC"/>
    <x v="1"/>
    <s v="LM035619"/>
  </r>
  <r>
    <x v="12298"/>
    <s v="MODBAR LLC"/>
    <x v="1"/>
    <s v="LM035622"/>
  </r>
  <r>
    <x v="12299"/>
    <s v="MODBAR LLC"/>
    <x v="1"/>
    <s v="LM035624"/>
  </r>
  <r>
    <x v="12300"/>
    <s v="MODBAR LLC"/>
    <x v="1"/>
    <s v="LM035630"/>
  </r>
  <r>
    <x v="12301"/>
    <s v="MODBAR LLC"/>
    <x v="1"/>
    <s v="LM035637"/>
  </r>
  <r>
    <x v="12302"/>
    <s v="MODBAR LLC"/>
    <x v="1"/>
    <s v="LM035643"/>
  </r>
  <r>
    <x v="12303"/>
    <s v="MODBAR LLC"/>
    <x v="1"/>
    <s v="LM035655"/>
  </r>
  <r>
    <x v="12304"/>
    <s v="MODBAR LLC"/>
    <x v="1"/>
    <s v="LM035660"/>
  </r>
  <r>
    <x v="12305"/>
    <s v="MODBAR LLC"/>
    <x v="1"/>
    <s v="LM035661"/>
  </r>
  <r>
    <x v="12306"/>
    <s v="MODBAR LLC"/>
    <x v="1"/>
    <s v="LM035668"/>
  </r>
  <r>
    <x v="12307"/>
    <s v="MODBAR LLC"/>
    <x v="1"/>
    <s v="LM035672"/>
  </r>
  <r>
    <x v="12308"/>
    <s v="MODBAR LLC"/>
    <x v="1"/>
    <s v="LM035674"/>
  </r>
  <r>
    <x v="12309"/>
    <s v="MODBAR LLC"/>
    <x v="1"/>
    <s v="LM035679"/>
  </r>
  <r>
    <x v="12310"/>
    <s v="MODBAR LLC"/>
    <x v="1"/>
    <s v="LM035682"/>
  </r>
  <r>
    <x v="12311"/>
    <s v="MODBAR LLC"/>
    <x v="1"/>
    <s v="LM035683"/>
  </r>
  <r>
    <x v="12312"/>
    <s v="MODBAR LLC"/>
    <x v="1"/>
    <s v="LM035684"/>
  </r>
  <r>
    <x v="12313"/>
    <s v="MODBAR LLC"/>
    <x v="1"/>
    <s v="LM035686"/>
  </r>
  <r>
    <x v="12314"/>
    <s v="LA MARZOCCO SHANGHAI CO., LTD"/>
    <x v="3"/>
    <s v="LM035688"/>
  </r>
  <r>
    <x v="12315"/>
    <s v="LA MARZOCCO SHANGHAI CO., LTD"/>
    <x v="3"/>
    <s v="LM035689"/>
  </r>
  <r>
    <x v="12316"/>
    <s v="LA MARZOCCO SHANGHAI CO., LTD"/>
    <x v="3"/>
    <s v="LM035692"/>
  </r>
  <r>
    <x v="12317"/>
    <s v="LA MARZOCCO SHANGHAI CO., LTD"/>
    <x v="3"/>
    <s v="LM035693"/>
  </r>
  <r>
    <x v="12318"/>
    <s v="LA MARZOCCO SHANGHAI CO., LTD"/>
    <x v="3"/>
    <s v="LM035698"/>
  </r>
  <r>
    <x v="12319"/>
    <s v="LA MARZOCCO SHANGHAI CO., LTD"/>
    <x v="3"/>
    <s v="LM035700"/>
  </r>
  <r>
    <x v="12320"/>
    <s v="LA MARZOCCO SHANGHAI CO., LTD"/>
    <x v="3"/>
    <s v="LM035703"/>
  </r>
  <r>
    <x v="12321"/>
    <s v="LA MARZOCCO SHANGHAI CO., LTD"/>
    <x v="3"/>
    <s v="LM035704"/>
  </r>
  <r>
    <x v="12322"/>
    <s v="LA MARZOCCO SHANGHAI CO., LTD"/>
    <x v="3"/>
    <s v="LM035705"/>
  </r>
  <r>
    <x v="12323"/>
    <s v="LA MARZOCCO SHANGHAI CO., LTD"/>
    <x v="3"/>
    <s v="LM035706"/>
  </r>
  <r>
    <x v="12324"/>
    <s v="LA MARZOCCO SHANGHAI CO., LTD"/>
    <x v="3"/>
    <s v="LM035708"/>
  </r>
  <r>
    <x v="12325"/>
    <s v="LA MARZOCCO SHANGHAI CO., LTD"/>
    <x v="3"/>
    <s v="LM035712"/>
  </r>
  <r>
    <x v="12326"/>
    <s v="LA MARZOCCO SHANGHAI CO., LTD"/>
    <x v="3"/>
    <s v="LM035713"/>
  </r>
  <r>
    <x v="12327"/>
    <s v="LA MARZOCCO SHANGHAI CO., LTD"/>
    <x v="3"/>
    <s v="LM035714"/>
  </r>
  <r>
    <x v="12328"/>
    <s v="LA MARZOCCO SHANGHAI CO., LTD"/>
    <x v="3"/>
    <s v="LM035716"/>
  </r>
  <r>
    <x v="12329"/>
    <s v="LA MARZOCCO SHANGHAI CO., LTD"/>
    <x v="3"/>
    <s v="LM035717"/>
  </r>
  <r>
    <x v="12330"/>
    <s v="LA MARZOCCO SHANGHAI CO., LTD"/>
    <x v="3"/>
    <s v="LM035719"/>
  </r>
  <r>
    <x v="12331"/>
    <s v="LA MARZOCCO SHANGHAI CO., LTD"/>
    <x v="3"/>
    <s v="LM035721"/>
  </r>
  <r>
    <x v="12332"/>
    <s v="MODBAR LLC"/>
    <x v="1"/>
    <s v="LM035722"/>
  </r>
  <r>
    <x v="12333"/>
    <s v="MODBAR LLC"/>
    <x v="1"/>
    <s v="LM035726"/>
  </r>
  <r>
    <x v="12334"/>
    <s v="MODBAR LLC"/>
    <x v="1"/>
    <s v="LM035728"/>
  </r>
  <r>
    <x v="12335"/>
    <s v="MODBAR LLC"/>
    <x v="1"/>
    <s v="LM035729"/>
  </r>
  <r>
    <x v="12336"/>
    <s v="MODBAR LLC"/>
    <x v="1"/>
    <s v="LM035731"/>
  </r>
  <r>
    <x v="12337"/>
    <s v="MODBAR LLC"/>
    <x v="1"/>
    <s v="LM035732"/>
  </r>
  <r>
    <x v="12338"/>
    <s v="MODBAR LLC"/>
    <x v="1"/>
    <s v="LM035736"/>
  </r>
  <r>
    <x v="12339"/>
    <s v="MODBAR LLC"/>
    <x v="1"/>
    <s v="LM035740"/>
  </r>
  <r>
    <x v="12340"/>
    <s v="MODBAR LLC"/>
    <x v="1"/>
    <s v="LM035745"/>
  </r>
  <r>
    <x v="12341"/>
    <s v="MODBAR LLC"/>
    <x v="1"/>
    <s v="LM035746"/>
  </r>
  <r>
    <x v="12342"/>
    <s v="MODBAR LLC"/>
    <x v="1"/>
    <s v="LM035747"/>
  </r>
  <r>
    <x v="12343"/>
    <s v="MODBAR LLC"/>
    <x v="1"/>
    <s v="LM035753"/>
  </r>
  <r>
    <x v="12344"/>
    <s v="MODBAR LLC"/>
    <x v="1"/>
    <s v="LM035757"/>
  </r>
  <r>
    <x v="12345"/>
    <s v="LA MARZOCCO SHANGHAI CO., LTD"/>
    <x v="3"/>
    <s v="LM035762"/>
  </r>
  <r>
    <x v="12346"/>
    <s v="LA MARZOCCO SHANGHAI CO., LTD"/>
    <x v="3"/>
    <s v="LM035765"/>
  </r>
  <r>
    <x v="12347"/>
    <s v="LA MARZOCCO SHANGHAI CO., LTD"/>
    <x v="3"/>
    <s v="LM035767"/>
  </r>
  <r>
    <x v="12348"/>
    <s v="LA MARZOCCO SHANGHAI CO., LTD"/>
    <x v="3"/>
    <s v="LM035770"/>
  </r>
  <r>
    <x v="12349"/>
    <s v="LA MARZOCCO SHANGHAI CO., LTD"/>
    <x v="3"/>
    <s v="LM035773"/>
  </r>
  <r>
    <x v="12350"/>
    <s v="LA MARZOCCO SHANGHAI CO., LTD"/>
    <x v="3"/>
    <s v="LM035774"/>
  </r>
  <r>
    <x v="12351"/>
    <s v="LA MARZOCCO SHANGHAI CO., LTD"/>
    <x v="3"/>
    <s v="LM035775"/>
  </r>
  <r>
    <x v="12352"/>
    <s v="LA MARZOCCO SHANGHAI CO., LTD"/>
    <x v="3"/>
    <s v="LM035776"/>
  </r>
  <r>
    <x v="12353"/>
    <s v="LA MARZOCCO SHANGHAI CO., LTD"/>
    <x v="3"/>
    <s v="LM035777"/>
  </r>
  <r>
    <x v="12354"/>
    <s v="LA MARZOCCO SHANGHAI CO., LTD"/>
    <x v="3"/>
    <s v="LM035778"/>
  </r>
  <r>
    <x v="12355"/>
    <s v="LA MARZOCCO SHANGHAI CO., LTD"/>
    <x v="3"/>
    <s v="LM035780"/>
  </r>
  <r>
    <x v="12356"/>
    <s v="LA MARZOCCO SHANGHAI CO., LTD"/>
    <x v="3"/>
    <s v="LM035781"/>
  </r>
  <r>
    <x v="12357"/>
    <s v="LA MARZOCCO SHANGHAI CO., LTD"/>
    <x v="3"/>
    <s v="LM035782"/>
  </r>
  <r>
    <x v="12358"/>
    <s v="LA MARZOCCO SHANGHAI CO., LTD"/>
    <x v="3"/>
    <s v="LM035783"/>
  </r>
  <r>
    <x v="12359"/>
    <s v="LA MARZOCCO SHANGHAI CO., LTD"/>
    <x v="3"/>
    <s v="LM035784"/>
  </r>
  <r>
    <x v="12360"/>
    <s v="LA MARZOCCO SHANGHAI CO., LTD"/>
    <x v="3"/>
    <s v="LM035790"/>
  </r>
  <r>
    <x v="12361"/>
    <s v="LA MARZOCCO SHANGHAI CO., LTD"/>
    <x v="3"/>
    <s v="LM035792"/>
  </r>
  <r>
    <x v="12362"/>
    <s v="LA MARZOCCO SHANGHAI CO., LTD"/>
    <x v="3"/>
    <s v="LM035794"/>
  </r>
  <r>
    <x v="12363"/>
    <s v="LA MARZOCCO SHANGHAI CO., LTD"/>
    <x v="3"/>
    <s v="LM035797"/>
  </r>
  <r>
    <x v="12364"/>
    <s v="LA MARZOCCO SHANGHAI CO., LTD"/>
    <x v="3"/>
    <s v="LM035799"/>
  </r>
  <r>
    <x v="12365"/>
    <s v="LA MARZOCCO SHANGHAI CO., LTD"/>
    <x v="3"/>
    <s v="LM035800"/>
  </r>
  <r>
    <x v="12366"/>
    <s v="LA MARZOCCO SHANGHAI CO., LTD"/>
    <x v="3"/>
    <s v="LM035801"/>
  </r>
  <r>
    <x v="12367"/>
    <s v="LA MARZOCCO SHANGHAI CO., LTD"/>
    <x v="3"/>
    <s v="LM035802"/>
  </r>
  <r>
    <x v="12368"/>
    <s v="LA MARZOCCO SHANGHAI CO., LTD"/>
    <x v="3"/>
    <s v="LM035803"/>
  </r>
  <r>
    <x v="12369"/>
    <s v="LA MARZOCCO SHANGHAI CO., LTD"/>
    <x v="3"/>
    <s v="LM035804"/>
  </r>
  <r>
    <x v="12370"/>
    <s v="LA MARZOCCO SHANGHAI CO., LTD"/>
    <x v="3"/>
    <s v="LM035808"/>
  </r>
  <r>
    <x v="12371"/>
    <s v="LA MARZOCCO SHANGHAI CO., LTD"/>
    <x v="3"/>
    <s v="LM035809"/>
  </r>
  <r>
    <x v="12372"/>
    <s v="LA MARZOCCO SHANGHAI CO., LTD"/>
    <x v="3"/>
    <s v="LM035810"/>
  </r>
  <r>
    <x v="12373"/>
    <s v="LA MARZOCCO SHANGHAI CO., LTD"/>
    <x v="3"/>
    <s v="LM035811"/>
  </r>
  <r>
    <x v="12374"/>
    <s v="LA MARZOCCO SHANGHAI CO., LTD"/>
    <x v="3"/>
    <s v="LM035812"/>
  </r>
  <r>
    <x v="12375"/>
    <s v="LA MARZOCCO SHANGHAI CO., LTD"/>
    <x v="3"/>
    <s v="LM035813"/>
  </r>
  <r>
    <x v="12376"/>
    <s v="LA MARZOCCO SHANGHAI CO., LTD"/>
    <x v="3"/>
    <s v="LM035816"/>
  </r>
  <r>
    <x v="12377"/>
    <s v="LA MARZOCCO SHANGHAI CO., LTD"/>
    <x v="3"/>
    <s v="LM035818"/>
  </r>
  <r>
    <x v="12378"/>
    <s v="LA MARZOCCO SHANGHAI CO., LTD"/>
    <x v="3"/>
    <s v="LM035819"/>
  </r>
  <r>
    <x v="12379"/>
    <s v="LA MARZOCCO SHANGHAI CO., LTD"/>
    <x v="3"/>
    <s v="LM035820"/>
  </r>
  <r>
    <x v="12380"/>
    <s v="LA MARZOCCO SHANGHAI CO., LTD"/>
    <x v="3"/>
    <s v="LM035821"/>
  </r>
  <r>
    <x v="12381"/>
    <s v="LA MARZOCCO SHANGHAI CO., LTD"/>
    <x v="3"/>
    <s v="LM035822"/>
  </r>
  <r>
    <x v="12382"/>
    <s v="LA MARZOCCO SHANGHAI CO., LTD"/>
    <x v="3"/>
    <s v="LM035827"/>
  </r>
  <r>
    <x v="12383"/>
    <s v="LA MARZOCCO SHANGHAI CO., LTD"/>
    <x v="3"/>
    <s v="LM035828"/>
  </r>
  <r>
    <x v="12384"/>
    <s v="MODBAR LLC"/>
    <x v="1"/>
    <s v="LM035835"/>
  </r>
  <r>
    <x v="12385"/>
    <s v="MODBAR LLC"/>
    <x v="1"/>
    <s v="LM035838"/>
  </r>
  <r>
    <x v="12386"/>
    <s v="MODBAR LLC"/>
    <x v="1"/>
    <s v="LM035839"/>
  </r>
  <r>
    <x v="12387"/>
    <s v="MODBAR LLC"/>
    <x v="1"/>
    <s v="LM035840"/>
  </r>
  <r>
    <x v="12388"/>
    <s v="MODBAR LLC"/>
    <x v="1"/>
    <s v="LM035844"/>
  </r>
  <r>
    <x v="12389"/>
    <s v="MODBAR LLC"/>
    <x v="1"/>
    <s v="LM035848"/>
  </r>
  <r>
    <x v="12390"/>
    <s v="MODBAR LLC"/>
    <x v="1"/>
    <s v="LM035851"/>
  </r>
  <r>
    <x v="12391"/>
    <s v="MODBAR LLC"/>
    <x v="1"/>
    <s v="LM035853"/>
  </r>
  <r>
    <x v="12392"/>
    <s v="MODBAR LLC"/>
    <x v="1"/>
    <s v="LM035855"/>
  </r>
  <r>
    <x v="12393"/>
    <s v="EGE TECH"/>
    <x v="7"/>
    <s v="LM035861"/>
  </r>
  <r>
    <x v="12394"/>
    <s v="LUCAFFE' VENTURELLI GIANLUCA SRL"/>
    <x v="7"/>
    <s v="LM035862"/>
  </r>
  <r>
    <x v="12395"/>
    <s v="ESPRESSOTECH S.A.S. di"/>
    <x v="7"/>
    <s v="LM035864"/>
  </r>
  <r>
    <x v="12396"/>
    <s v="ESPRESSOTECH S.A.S. di"/>
    <x v="7"/>
    <s v="LM035865"/>
  </r>
  <r>
    <x v="12397"/>
    <s v="ESPRESSOTECH S.A.S. di"/>
    <x v="7"/>
    <s v="LM035866"/>
  </r>
  <r>
    <x v="12398"/>
    <s v="LDE LOGISTICA DISTRIBUZIONE EUROPEA"/>
    <x v="7"/>
    <s v="LM035868"/>
  </r>
  <r>
    <x v="12399"/>
    <s v="LDE LOGISTICA DISTRIBUZIONE EUROPEA"/>
    <x v="7"/>
    <s v="LM035869"/>
  </r>
  <r>
    <x v="12400"/>
    <s v="LDE LOGISTICA DISTRIBUZIONE EUROPEA"/>
    <x v="7"/>
    <s v="LM035870"/>
  </r>
  <r>
    <x v="12401"/>
    <s v="MEDEGHINI MAURO"/>
    <x v="7"/>
    <s v="LM035872"/>
  </r>
  <r>
    <x v="12402"/>
    <s v="LA PESA"/>
    <x v="7"/>
    <s v="LM035876"/>
  </r>
  <r>
    <x v="12403"/>
    <s v="LAVAZZA FACTORY 1895"/>
    <x v="7"/>
    <s v="LM035877"/>
  </r>
  <r>
    <x v="12404"/>
    <s v="G&amp;P FOOD EQUIPMENT S.R.L."/>
    <x v="7"/>
    <s v="LM035878"/>
  </r>
  <r>
    <x v="12405"/>
    <s v="G&amp;P FOOD EQUIPMENT S.R.L."/>
    <x v="7"/>
    <s v="LM035880"/>
  </r>
  <r>
    <x v="12406"/>
    <s v="G&amp;P FOOD EQUIPMENT S.R.L."/>
    <x v="7"/>
    <s v="LM035881"/>
  </r>
  <r>
    <x v="12407"/>
    <s v="EL-BASHA FOR CUSTOMS CLEARANCE"/>
    <x v="77"/>
    <s v="LM035882"/>
  </r>
  <r>
    <x v="12408"/>
    <s v="EL-BASHA FOR CUSTOMS CLEARANCE"/>
    <x v="77"/>
    <s v="LM035883"/>
  </r>
  <r>
    <x v="12409"/>
    <s v="LA MARZOCCO DEUTSCHLAND GMBH"/>
    <x v="0"/>
    <s v="LM035884"/>
  </r>
  <r>
    <x v="12410"/>
    <s v="LA MARZOCCO DEUTSCHLAND GMBH"/>
    <x v="0"/>
    <s v="LM035885"/>
  </r>
  <r>
    <x v="12411"/>
    <s v="LA MARZOCCO DEUTSCHLAND GMBH"/>
    <x v="0"/>
    <s v="LM035887"/>
  </r>
  <r>
    <x v="12412"/>
    <s v="LA MARZOCCO DEUTSCHLAND GMBH"/>
    <x v="0"/>
    <s v="LM035889"/>
  </r>
  <r>
    <x v="12413"/>
    <s v="LA MARZOCCO DEUTSCHLAND GMBH"/>
    <x v="0"/>
    <s v="LM035890"/>
  </r>
  <r>
    <x v="12414"/>
    <s v="LA MARZOCCO DEUTSCHLAND GMBH"/>
    <x v="0"/>
    <s v="LM035891"/>
  </r>
  <r>
    <x v="12415"/>
    <s v="LA MARZOCCO DEUTSCHLAND GMBH"/>
    <x v="0"/>
    <s v="LM035908"/>
  </r>
  <r>
    <x v="12416"/>
    <s v="LA MARZOCCO DEUTSCHLAND GMBH"/>
    <x v="0"/>
    <s v="LM035913"/>
  </r>
  <r>
    <x v="12417"/>
    <s v="LA MARZOCCO DEUTSCHLAND GMBH"/>
    <x v="0"/>
    <s v="LM035915"/>
  </r>
  <r>
    <x v="12418"/>
    <s v="LA MARZOCCO DEUTSCHLAND GMBH"/>
    <x v="0"/>
    <s v="LM035928"/>
  </r>
  <r>
    <x v="12419"/>
    <s v="LA MARZOCCO DEUTSCHLAND GMBH"/>
    <x v="0"/>
    <s v="LM035929"/>
  </r>
  <r>
    <x v="12420"/>
    <s v="LA MARZOCCO DEUTSCHLAND GMBH"/>
    <x v="0"/>
    <s v="LM035937"/>
  </r>
  <r>
    <x v="12421"/>
    <s v="LA MARZOCCO DEUTSCHLAND GMBH"/>
    <x v="0"/>
    <s v="LM035939"/>
  </r>
  <r>
    <x v="12422"/>
    <s v="LA MARZOCCO DEUTSCHLAND GMBH"/>
    <x v="0"/>
    <s v="LM035942"/>
  </r>
  <r>
    <x v="12423"/>
    <s v="LA MARZOCCO DEUTSCHLAND GMBH"/>
    <x v="0"/>
    <s v="LM035948"/>
  </r>
  <r>
    <x v="12424"/>
    <s v="LA MARZOCCO DEUTSCHLAND GMBH"/>
    <x v="0"/>
    <s v="LM035953"/>
  </r>
  <r>
    <x v="12425"/>
    <s v="LA MARZOCCO DEUTSCHLAND GMBH"/>
    <x v="0"/>
    <s v="LM035961"/>
  </r>
  <r>
    <x v="12426"/>
    <s v="LA MARZOCCO DEUTSCHLAND GMBH"/>
    <x v="0"/>
    <s v="LM035962"/>
  </r>
  <r>
    <x v="12427"/>
    <s v="LA MARZOCCO DEUTSCHLAND GMBH"/>
    <x v="0"/>
    <s v="LM035978"/>
  </r>
  <r>
    <x v="12428"/>
    <s v="LA MARZOCCO DEUTSCHLAND GMBH"/>
    <x v="0"/>
    <s v="LM035997"/>
  </r>
  <r>
    <x v="12429"/>
    <s v="LA MARZOCCO DEUTSCHLAND GMBH"/>
    <x v="0"/>
    <s v="LM035998"/>
  </r>
  <r>
    <x v="12430"/>
    <s v="LA MARZOCCO DEUTSCHLAND GMBH"/>
    <x v="0"/>
    <s v="LM035999"/>
  </r>
  <r>
    <x v="12431"/>
    <s v="LA MARZOCCO DEUTSCHLAND GMBH"/>
    <x v="0"/>
    <s v="LM036007"/>
  </r>
  <r>
    <x v="12432"/>
    <s v="LA MARZOCCO DEUTSCHLAND GMBH"/>
    <x v="0"/>
    <s v="LM036013"/>
  </r>
  <r>
    <x v="12433"/>
    <s v="LA MARZOCCO DEUTSCHLAND GMBH"/>
    <x v="0"/>
    <s v="LM036021"/>
  </r>
  <r>
    <x v="12434"/>
    <s v="LA MARZOCCO DEUTSCHLAND GMBH"/>
    <x v="0"/>
    <s v="LM036024"/>
  </r>
  <r>
    <x v="12435"/>
    <s v="LA MARZOCCO DEUTSCHLAND GMBH"/>
    <x v="0"/>
    <s v="LM036029"/>
  </r>
  <r>
    <x v="12436"/>
    <s v="VANGUARD TRADING CO."/>
    <x v="48"/>
    <s v="LM036031"/>
  </r>
  <r>
    <x v="12437"/>
    <s v="VANGUARD TRADING CO."/>
    <x v="48"/>
    <s v="LM036032"/>
  </r>
  <r>
    <x v="12438"/>
    <s v="VANGUARD TRADING CO."/>
    <x v="48"/>
    <s v="LM036034"/>
  </r>
  <r>
    <x v="12439"/>
    <s v="VANGUARD TRADING CO."/>
    <x v="48"/>
    <s v="LM036035"/>
  </r>
  <r>
    <x v="12440"/>
    <s v="VANGUARD TRADING CO."/>
    <x v="48"/>
    <s v="LM036036"/>
  </r>
  <r>
    <x v="12441"/>
    <s v="MODBAR LLC"/>
    <x v="1"/>
    <s v="LM036037"/>
  </r>
  <r>
    <x v="12442"/>
    <s v="MODBAR LLC"/>
    <x v="1"/>
    <s v="LM036038"/>
  </r>
  <r>
    <x v="12443"/>
    <s v="MODBAR LLC"/>
    <x v="1"/>
    <s v="LM036039"/>
  </r>
  <r>
    <x v="12444"/>
    <s v="MODBAR LLC"/>
    <x v="1"/>
    <s v="LM036040"/>
  </r>
  <r>
    <x v="12445"/>
    <s v="MODBAR LLC"/>
    <x v="1"/>
    <s v="LM036043"/>
  </r>
  <r>
    <x v="12446"/>
    <s v="MODBAR LLC"/>
    <x v="1"/>
    <s v="LM036046"/>
  </r>
  <r>
    <x v="12447"/>
    <s v="MODBAR LLC"/>
    <x v="1"/>
    <s v="LM036048"/>
  </r>
  <r>
    <x v="12448"/>
    <s v="MODBAR LLC"/>
    <x v="1"/>
    <s v="LM036050"/>
  </r>
  <r>
    <x v="12449"/>
    <s v="LA MARZOCCO SEA C/O DSV RUBY"/>
    <x v="37"/>
    <s v="LM036053"/>
  </r>
  <r>
    <x v="12450"/>
    <s v="LA MARZOCCO SEA C/O DSV RUBY"/>
    <x v="37"/>
    <s v="LM036054"/>
  </r>
  <r>
    <x v="12451"/>
    <s v="LA MARZOCCO SEA C/O DSV RUBY"/>
    <x v="37"/>
    <s v="LM036056"/>
  </r>
  <r>
    <x v="12452"/>
    <s v="LA MARZOCCO SEA C/O DSV RUBY"/>
    <x v="37"/>
    <s v="LM036057"/>
  </r>
  <r>
    <x v="12453"/>
    <s v="LA MARZOCCO SEA C/O DSV RUBY"/>
    <x v="37"/>
    <s v="LM036058"/>
  </r>
  <r>
    <x v="12454"/>
    <s v="LA MARZOCCO SEA C/O DSV RUBY"/>
    <x v="37"/>
    <s v="LM036066"/>
  </r>
  <r>
    <x v="12455"/>
    <s v="LA MARZOCCO SEA C/O DSV RUBY"/>
    <x v="37"/>
    <s v="LM036067"/>
  </r>
  <r>
    <x v="12456"/>
    <s v="LA MARZOCCO SEA C/O DSV RUBY"/>
    <x v="37"/>
    <s v="LM036068"/>
  </r>
  <r>
    <x v="12457"/>
    <s v="LA MARZOCCO SEA C/O DSV RUBY"/>
    <x v="37"/>
    <s v="LM036069"/>
  </r>
  <r>
    <x v="12458"/>
    <s v="LA MARZOCCO SEA C/O DSV RUBY"/>
    <x v="37"/>
    <s v="LM036072"/>
  </r>
  <r>
    <x v="12459"/>
    <s v="LA MARZOCCO SEA C/O DSV RUBY"/>
    <x v="37"/>
    <s v="LM036075"/>
  </r>
  <r>
    <x v="12460"/>
    <s v="KAFFESA GIDS SAN VE DIS TIC LTD STI"/>
    <x v="57"/>
    <s v="LM036083"/>
  </r>
  <r>
    <x v="12461"/>
    <s v="KAFFESA GIDS SAN VE DIS TIC LTD STI"/>
    <x v="57"/>
    <s v="LM036084"/>
  </r>
  <r>
    <x v="12462"/>
    <s v="KAFFESA GIDS SAN VE DIS TIC LTD STI"/>
    <x v="57"/>
    <s v="LM036085"/>
  </r>
  <r>
    <x v="12463"/>
    <s v="KAFFESA GIDS SAN VE DIS TIC LTD STI"/>
    <x v="57"/>
    <s v="LM036086"/>
  </r>
  <r>
    <x v="12464"/>
    <s v="KAFFESA GIDS SAN VE DIS TIC LTD STI"/>
    <x v="57"/>
    <s v="LM036088"/>
  </r>
  <r>
    <x v="12465"/>
    <s v="KAFFESA GIDS SAN VE DIS TIC LTD STI"/>
    <x v="57"/>
    <s v="LM036090"/>
  </r>
  <r>
    <x v="12466"/>
    <s v="KAFFESA GIDS SAN VE DIS TIC LTD STI"/>
    <x v="57"/>
    <s v="LM036091"/>
  </r>
  <r>
    <x v="12467"/>
    <s v="LA MARZOCCO SEA C/O DSV RUBY"/>
    <x v="37"/>
    <s v="LM036095"/>
  </r>
  <r>
    <x v="12468"/>
    <s v="LA MARZOCCO SEA C/O DSV RUBY"/>
    <x v="37"/>
    <s v="LM036097"/>
  </r>
  <r>
    <x v="12469"/>
    <s v="LA MARZOCCO SEA C/O DSV RUBY"/>
    <x v="37"/>
    <s v="LM036099"/>
  </r>
  <r>
    <x v="12470"/>
    <s v="LA MARZOCCO SEA C/O DSV RUBY"/>
    <x v="37"/>
    <s v="LM036102"/>
  </r>
  <r>
    <x v="12471"/>
    <s v="SUMINISTROS Y SERVICIOS"/>
    <x v="83"/>
    <s v="LM036122"/>
  </r>
  <r>
    <x v="12472"/>
    <s v="CAFE N ALL PTE LTD"/>
    <x v="37"/>
    <s v="LM036124"/>
  </r>
  <r>
    <x v="12473"/>
    <s v="ESPRESSOCOFFEESHOP SRL"/>
    <x v="7"/>
    <s v="LM036139"/>
  </r>
  <r>
    <x v="12474"/>
    <s v="ESPRESSOCOFFEESHOP SRL"/>
    <x v="7"/>
    <s v="LM036143"/>
  </r>
  <r>
    <x v="12475"/>
    <s v="COFFEETECH SRL"/>
    <x v="7"/>
    <s v="LM036154"/>
  </r>
  <r>
    <x v="12476"/>
    <s v="BONCAFE' MIDDLE EAST LLC"/>
    <x v="5"/>
    <s v="LM036155"/>
  </r>
  <r>
    <x v="12477"/>
    <s v="BONCAFE' MIDDLE EAST LLC"/>
    <x v="5"/>
    <s v="LM036163"/>
  </r>
  <r>
    <x v="12478"/>
    <s v="BONCAFE' MIDDLE EAST LLC"/>
    <x v="5"/>
    <s v="LM036164"/>
  </r>
  <r>
    <x v="12479"/>
    <s v="BONCAFE' MIDDLE EAST LLC"/>
    <x v="5"/>
    <s v="LM036165"/>
  </r>
  <r>
    <x v="12480"/>
    <s v="BONCAFE' MIDDLE EAST LLC"/>
    <x v="5"/>
    <s v="LM036168"/>
  </r>
  <r>
    <x v="12481"/>
    <s v="LUCKY COFFEE MACHINE CO., LTD."/>
    <x v="34"/>
    <s v="LM036173"/>
  </r>
  <r>
    <x v="12482"/>
    <s v="LUCKY COFFEE MACHINE CO., LTD."/>
    <x v="34"/>
    <s v="LM036175"/>
  </r>
  <r>
    <x v="12483"/>
    <s v="LUCKY COFFEE MACHINE CO., LTD."/>
    <x v="34"/>
    <s v="LM036176"/>
  </r>
  <r>
    <x v="12484"/>
    <s v="LUCKY COFFEE MACHINE CO., LTD."/>
    <x v="34"/>
    <s v="LM036177"/>
  </r>
  <r>
    <x v="12485"/>
    <s v="LUCKY COFFEE MACHINE CO., LTD."/>
    <x v="34"/>
    <s v="LM036178"/>
  </r>
  <r>
    <x v="12486"/>
    <s v="LUCKY COFFEE MACHINE CO., LTD."/>
    <x v="34"/>
    <s v="LM036181"/>
  </r>
  <r>
    <x v="12487"/>
    <s v="LUCKY COFFEE MACHINE CO., LTD."/>
    <x v="34"/>
    <s v="LM036182"/>
  </r>
  <r>
    <x v="12488"/>
    <s v="LUCKY COFFEE MACHINE CO., LTD."/>
    <x v="34"/>
    <s v="LM036183"/>
  </r>
  <r>
    <x v="12489"/>
    <s v="LUCKY COFFEE MACHINE CO., LTD."/>
    <x v="34"/>
    <s v="LM036184"/>
  </r>
  <r>
    <x v="12490"/>
    <s v="LUCKY COFFEE MACHINE CO., LTD."/>
    <x v="34"/>
    <s v="LM036185"/>
  </r>
  <r>
    <x v="12491"/>
    <s v="LUCKY COFFEE MACHINE CO., LTD."/>
    <x v="34"/>
    <s v="LM036186"/>
  </r>
  <r>
    <x v="12492"/>
    <s v="LUCKY COFFEE MACHINE CO., LTD."/>
    <x v="34"/>
    <s v="LM036187"/>
  </r>
  <r>
    <x v="12493"/>
    <s v="LUCKY COFFEE MACHINE CO., LTD."/>
    <x v="34"/>
    <s v="LM036188"/>
  </r>
  <r>
    <x v="12494"/>
    <s v="LUCKY COFFEE MACHINE CO., LTD."/>
    <x v="34"/>
    <s v="LM036189"/>
  </r>
  <r>
    <x v="12495"/>
    <s v="LUCKY COFFEE MACHINE CO., LTD."/>
    <x v="34"/>
    <s v="LM036192"/>
  </r>
  <r>
    <x v="12496"/>
    <s v="LUCKY COFFEE MACHINE CO., LTD."/>
    <x v="34"/>
    <s v="LM036193"/>
  </r>
  <r>
    <x v="12497"/>
    <s v="LUCKY COFFEE MACHINE CO., LTD."/>
    <x v="34"/>
    <s v="LM036194"/>
  </r>
  <r>
    <x v="12498"/>
    <s v="LUCKY COFFEE MACHINE CO., LTD."/>
    <x v="34"/>
    <s v="LM036195"/>
  </r>
  <r>
    <x v="12499"/>
    <s v="LUCKY COFFEE MACHINE CO., LTD."/>
    <x v="34"/>
    <s v="LM036196"/>
  </r>
  <r>
    <x v="12500"/>
    <s v="LUCKY COFFEE MACHINE CO., LTD."/>
    <x v="34"/>
    <s v="LM036197"/>
  </r>
  <r>
    <x v="12501"/>
    <s v="LUCKY COFFEE MACHINE CO., LTD."/>
    <x v="34"/>
    <s v="LM036198"/>
  </r>
  <r>
    <x v="12502"/>
    <s v="LUCKY COFFEE MACHINE CO., LTD."/>
    <x v="34"/>
    <s v="LM036202"/>
  </r>
  <r>
    <x v="12503"/>
    <s v="LUCKY COFFEE MACHINE CO., LTD."/>
    <x v="34"/>
    <s v="LM036203"/>
  </r>
  <r>
    <x v="12504"/>
    <s v="LUCKY COFFEE MACHINE CO., LTD."/>
    <x v="34"/>
    <s v="LM042035"/>
  </r>
  <r>
    <x v="12505"/>
    <s v="KIALOA GmbH ZENTRALES WARENLAGER"/>
    <x v="16"/>
    <s v="LM042467"/>
  </r>
  <r>
    <x v="12506"/>
    <s v="DORMANS COFFEE LIMITED"/>
    <x v="90"/>
    <s v="LM046523"/>
  </r>
  <r>
    <x v="12507"/>
    <s v="LA MARZOCCO SHANGHAI CO., LTD"/>
    <x v="3"/>
    <e v="#N/A"/>
  </r>
  <r>
    <x v="12508"/>
    <s v="LA MARZOCCO SHANGHAI CO., LTD"/>
    <x v="3"/>
    <e v="#N/A"/>
  </r>
  <r>
    <x v="12509"/>
    <s v="Espresso Service West BV"/>
    <x v="12"/>
    <e v="#N/A"/>
  </r>
  <r>
    <x v="12510"/>
    <s v="STUDER AUSTRIA GmbH"/>
    <x v="14"/>
    <e v="#N/A"/>
  </r>
  <r>
    <x v="12511"/>
    <s v="VANGUARD TRADING CO."/>
    <x v="48"/>
    <e v="#N/A"/>
  </r>
  <r>
    <x v="12512"/>
    <s v="VANGUARD TRADING CO."/>
    <x v="48"/>
    <e v="#N/A"/>
  </r>
  <r>
    <x v="12513"/>
    <s v="VANGUARD TRADING CO."/>
    <x v="48"/>
    <e v="#N/A"/>
  </r>
  <r>
    <x v="12514"/>
    <s v="PT. MESIN KOPI ESPRESSO"/>
    <x v="6"/>
    <e v="#N/A"/>
  </r>
  <r>
    <x v="12515"/>
    <s v="MODBAR LLC"/>
    <x v="1"/>
    <e v="#N/A"/>
  </r>
  <r>
    <x v="12516"/>
    <s v="MODBAR LLC"/>
    <x v="1"/>
    <e v="#N/A"/>
  </r>
  <r>
    <x v="12517"/>
    <s v="EQUIPMENT CAFE (PTY) LTD"/>
    <x v="56"/>
    <e v="#N/A"/>
  </r>
  <r>
    <x v="12518"/>
    <s v="PT. MESIN KOPI ESPRESSO"/>
    <x v="6"/>
    <e v="#N/A"/>
  </r>
  <r>
    <x v="12519"/>
    <s v="MODBAR LLC"/>
    <x v="1"/>
    <e v="#N/A"/>
  </r>
  <r>
    <x v="12520"/>
    <s v="ULTIMATE COFFEE COMPANY LTD"/>
    <x v="21"/>
    <e v="#N/A"/>
  </r>
  <r>
    <x v="12521"/>
    <s v="LA MARZOCCO DEUTSCHLAND GMBH"/>
    <x v="0"/>
    <e v="#N/A"/>
  </r>
  <r>
    <x v="12522"/>
    <s v="LA MARZOCCO UK LTD"/>
    <x v="8"/>
    <e v="#N/A"/>
  </r>
  <r>
    <x v="12523"/>
    <s v="ESPRESSOCOFFEESHOP SRL"/>
    <x v="7"/>
    <e v="#N/A"/>
  </r>
  <r>
    <x v="12524"/>
    <s v="MODERN ART LIMITED"/>
    <x v="21"/>
    <e v="#N/A"/>
  </r>
  <r>
    <x v="12525"/>
    <s v="BONCAFE' (THAILAND) LTD s/c FACTORY"/>
    <x v="51"/>
    <e v="#N/A"/>
  </r>
  <r>
    <x v="12526"/>
    <s v="BONCAFE' (THAILAND) LTD s/c FACTORY"/>
    <x v="51"/>
    <e v="#N/A"/>
  </r>
  <r>
    <x v="12527"/>
    <s v="BONCAFE' (THAILAND) LTD s/c FACTORY"/>
    <x v="51"/>
    <e v="#N/A"/>
  </r>
  <r>
    <x v="12528"/>
    <s v="MODBAR LLC"/>
    <x v="1"/>
    <e v="#N/A"/>
  </r>
  <r>
    <x v="12529"/>
    <s v="LA MARZOCCO KOREA CO., LTD."/>
    <x v="13"/>
    <e v="#N/A"/>
  </r>
  <r>
    <x v="12530"/>
    <s v="LA MARZOCCO KOREA CO., LTD."/>
    <x v="13"/>
    <e v="#N/A"/>
  </r>
  <r>
    <x v="12531"/>
    <s v="HACAREM SPIRITS LTD."/>
    <x v="29"/>
    <e v="#N/A"/>
  </r>
  <r>
    <x v="12532"/>
    <s v="LA MARZOCCO SHANGHAI CO., LTD"/>
    <x v="3"/>
    <e v="#N/A"/>
  </r>
  <r>
    <x v="12533"/>
    <s v="LA MARZOCCO USA LLC"/>
    <x v="1"/>
    <e v="#N/A"/>
  </r>
  <r>
    <x v="12534"/>
    <s v="LA MARZOCCO AUSTRALIA"/>
    <x v="2"/>
    <e v="#N/A"/>
  </r>
  <r>
    <x v="12535"/>
    <s v="PT. MESIN KOPI ESPRESSO"/>
    <x v="6"/>
    <e v="#N/A"/>
  </r>
  <r>
    <x v="12536"/>
    <s v="PT. MESIN KOPI ESPRESSO"/>
    <x v="6"/>
    <e v="#N/A"/>
  </r>
  <r>
    <x v="12537"/>
    <s v="PT. MESIN KOPI ESPRESSO"/>
    <x v="6"/>
    <e v="#N/A"/>
  </r>
  <r>
    <x v="12538"/>
    <s v="PT. MESIN KOPI ESPRESSO"/>
    <x v="6"/>
    <e v="#N/A"/>
  </r>
  <r>
    <x v="12539"/>
    <s v="LA MARZOCCO SHANGHAI CO., LTD"/>
    <x v="3"/>
    <e v="#N/A"/>
  </r>
  <r>
    <x v="12540"/>
    <s v="LA MARZOCCO SHANGHAI CO., LTD"/>
    <x v="3"/>
    <e v="#N/A"/>
  </r>
  <r>
    <x v="12541"/>
    <s v="LA MARZOCCO SHANGHAI CO., LTD"/>
    <x v="3"/>
    <e v="#N/A"/>
  </r>
  <r>
    <x v="12542"/>
    <s v="TORREFACTION PERLA NEGRA"/>
    <x v="40"/>
    <e v="#N/A"/>
  </r>
  <r>
    <x v="12543"/>
    <s v="LA MARZOCCO UK LTD"/>
    <x v="8"/>
    <e v="#N/A"/>
  </r>
  <r>
    <x v="12544"/>
    <s v="EFINOX-HORECA"/>
    <x v="19"/>
    <e v="#N/A"/>
  </r>
  <r>
    <x v="12545"/>
    <s v="VANGUARD TRADING CO."/>
    <x v="48"/>
    <e v="#N/A"/>
  </r>
  <r>
    <x v="12546"/>
    <s v="VANGUARD TRADING CO."/>
    <x v="48"/>
    <e v="#N/A"/>
  </r>
  <r>
    <x v="12547"/>
    <s v="VANGUARD TRADING CO."/>
    <x v="48"/>
    <e v="#N/A"/>
  </r>
  <r>
    <x v="12548"/>
    <s v="LA MARZOCCO NEW ZEALAND"/>
    <x v="20"/>
    <e v="#N/A"/>
  </r>
  <r>
    <x v="12549"/>
    <s v="LA MARZOCCO NEW ZEALAND"/>
    <x v="20"/>
    <e v="#N/A"/>
  </r>
  <r>
    <x v="12550"/>
    <s v="LA MARZOCCO SHANGHAI CO., LTD"/>
    <x v="3"/>
    <e v="#N/A"/>
  </r>
  <r>
    <x v="12551"/>
    <s v="LA MARZOCCO SHANGHAI CO., LTD"/>
    <x v="3"/>
    <e v="#N/A"/>
  </r>
  <r>
    <x v="12552"/>
    <s v="STUDER AUSTRIA GmbH"/>
    <x v="14"/>
    <e v="#N/A"/>
  </r>
  <r>
    <x v="12553"/>
    <s v="STUDER AUSTRIA GmbH"/>
    <x v="14"/>
    <e v="#N/A"/>
  </r>
  <r>
    <x v="12554"/>
    <s v="LA MARZOCCO USA LLC"/>
    <x v="1"/>
    <e v="#N/A"/>
  </r>
  <r>
    <x v="12555"/>
    <s v="LA MARZOCCO USA LLC"/>
    <x v="1"/>
    <e v="#N/A"/>
  </r>
  <r>
    <x v="12556"/>
    <s v="LA MARZOCCO USA LLC"/>
    <x v="1"/>
    <e v="#N/A"/>
  </r>
  <r>
    <x v="12557"/>
    <s v="LOGISTIC-26"/>
    <x v="40"/>
    <e v="#N/A"/>
  </r>
  <r>
    <x v="12558"/>
    <s v="CTS GROUP SRL"/>
    <x v="30"/>
    <e v="#N/A"/>
  </r>
  <r>
    <x v="12559"/>
    <s v="CTS GROUP SRL"/>
    <x v="30"/>
    <e v="#N/A"/>
  </r>
  <r>
    <x v="12560"/>
    <s v="LA MARZOCCO SHANGHAI CO., LTD"/>
    <x v="3"/>
    <e v="#N/A"/>
  </r>
  <r>
    <x v="12561"/>
    <s v="LA MARZOCCO SHANGHAI CO., LTD"/>
    <x v="3"/>
    <e v="#N/A"/>
  </r>
  <r>
    <x v="12562"/>
    <s v="LA MARZOCCO SHANGHAI CO., LTD"/>
    <x v="3"/>
    <e v="#N/A"/>
  </r>
  <r>
    <x v="12563"/>
    <s v="LA MARZOCCO SHANGHAI CO., LTD"/>
    <x v="3"/>
    <e v="#N/A"/>
  </r>
  <r>
    <x v="12564"/>
    <s v="COFFEE WONDERS COMPANY FOR TRADING"/>
    <x v="9"/>
    <e v="#N/A"/>
  </r>
  <r>
    <x v="12565"/>
    <s v="COFFEE WONDERS COMPANY FOR TRADING"/>
    <x v="9"/>
    <e v="#N/A"/>
  </r>
  <r>
    <x v="12566"/>
    <s v="MODBAR LLC"/>
    <x v="1"/>
    <e v="#N/A"/>
  </r>
  <r>
    <x v="12567"/>
    <s v="LA MARZOCCO NEW ZEALAND"/>
    <x v="20"/>
    <e v="#N/A"/>
  </r>
  <r>
    <x v="12568"/>
    <s v="MODBAR LLC"/>
    <x v="1"/>
    <e v="#N/A"/>
  </r>
  <r>
    <x v="12569"/>
    <s v="MODBAR LLC"/>
    <x v="1"/>
    <e v="#N/A"/>
  </r>
  <r>
    <x v="12570"/>
    <s v="MODBAR LLC"/>
    <x v="1"/>
    <e v="#N/A"/>
  </r>
  <r>
    <x v="12571"/>
    <s v="MODBAR LLC"/>
    <x v="1"/>
    <e v="#N/A"/>
  </r>
  <r>
    <x v="12572"/>
    <s v="LA MARZOCCO UK LTD"/>
    <x v="8"/>
    <e v="#N/A"/>
  </r>
  <r>
    <x v="12573"/>
    <m/>
    <x v="4"/>
    <e v="#N/A"/>
  </r>
  <r>
    <x v="12574"/>
    <s v="PT. MESIN KOPI ESPRESSO"/>
    <x v="6"/>
    <e v="#N/A"/>
  </r>
  <r>
    <x v="12575"/>
    <s v="LA MARZOCCO AUSTRALIA"/>
    <x v="2"/>
    <e v="#N/A"/>
  </r>
  <r>
    <x v="12576"/>
    <s v="LA MARZOCCO NEW ZEALAND"/>
    <x v="20"/>
    <e v="#N/A"/>
  </r>
  <r>
    <x v="12577"/>
    <s v="KIALOA GmbH ZENTRALES WARENLAGER"/>
    <x v="16"/>
    <e v="#N/A"/>
  </r>
  <r>
    <x v="12578"/>
    <s v="COFFEE WONDERS COMPANY FOR TRADING"/>
    <x v="9"/>
    <e v="#N/A"/>
  </r>
  <r>
    <x v="12579"/>
    <s v="LA MARZOCCO SHANGHAI CO., LTD"/>
    <x v="3"/>
    <e v="#N/A"/>
  </r>
  <r>
    <x v="12580"/>
    <s v="LA MARZOCCO SHANGHAI CO., LTD"/>
    <x v="3"/>
    <e v="#N/A"/>
  </r>
  <r>
    <x v="12581"/>
    <s v="MODBAR LLC"/>
    <x v="1"/>
    <e v="#N/A"/>
  </r>
  <r>
    <x v="12582"/>
    <s v="LA MARZOCCO AUSTRALIA"/>
    <x v="2"/>
    <e v="#N/A"/>
  </r>
  <r>
    <x v="12583"/>
    <s v="LA MARZOCCO AUSTRALIA"/>
    <x v="2"/>
    <e v="#N/A"/>
  </r>
  <r>
    <x v="12584"/>
    <s v="LA MARZOCCO AUSTRALIA"/>
    <x v="2"/>
    <e v="#N/A"/>
  </r>
  <r>
    <x v="12585"/>
    <s v="PT. MESIN KOPI ESPRESSO"/>
    <x v="6"/>
    <e v="#N/A"/>
  </r>
  <r>
    <x v="12586"/>
    <s v="PT. MESIN KOPI ESPRESSO"/>
    <x v="6"/>
    <e v="#N/A"/>
  </r>
  <r>
    <x v="12587"/>
    <s v="PT. MESIN KOPI ESPRESSO"/>
    <x v="6"/>
    <e v="#N/A"/>
  </r>
  <r>
    <x v="12588"/>
    <s v="PT. MESIN KOPI ESPRESSO"/>
    <x v="6"/>
    <e v="#N/A"/>
  </r>
  <r>
    <x v="12589"/>
    <s v="STUDER AUSTRIA GmbH"/>
    <x v="14"/>
    <e v="#N/A"/>
  </r>
  <r>
    <x v="12590"/>
    <s v="PT MESIN KAFE DAN SERVICE"/>
    <x v="6"/>
    <e v="#N/A"/>
  </r>
  <r>
    <x v="12591"/>
    <s v="LA MARZOCCO UK LTD"/>
    <x v="8"/>
    <e v="#N/A"/>
  </r>
  <r>
    <x v="12592"/>
    <s v="LA MARZOCCO AUSTRALIA"/>
    <x v="2"/>
    <e v="#N/A"/>
  </r>
  <r>
    <x v="12593"/>
    <s v="PT. INDOGOURMET SARANA CEMERLANG"/>
    <x v="6"/>
    <e v="#N/A"/>
  </r>
  <r>
    <x v="12594"/>
    <s v="ULTIMATE COFFEE COMPANY LTD"/>
    <x v="21"/>
    <e v="#N/A"/>
  </r>
  <r>
    <x v="12595"/>
    <s v="ULTIMATE COFFEE COMPANY LTD"/>
    <x v="21"/>
    <e v="#N/A"/>
  </r>
  <r>
    <x v="12596"/>
    <s v="ULTIMATE COFFEE COMPANY LTD"/>
    <x v="21"/>
    <e v="#N/A"/>
  </r>
  <r>
    <x v="12597"/>
    <s v="ULTIMATE COFFEE COMPANY LTD"/>
    <x v="21"/>
    <e v="#N/A"/>
  </r>
  <r>
    <x v="12598"/>
    <s v="ULTIMATE COFFEE COMPANY LTD"/>
    <x v="21"/>
    <e v="#N/A"/>
  </r>
  <r>
    <x v="12599"/>
    <s v="SOC. COM. TRICICLO LTDA."/>
    <x v="36"/>
    <e v="#N/A"/>
  </r>
  <r>
    <x v="12600"/>
    <s v="LA MARZOCCO SHANGHAI CO., LTD"/>
    <x v="3"/>
    <e v="#N/A"/>
  </r>
  <r>
    <x v="12601"/>
    <s v="LA MARZOCCO SHANGHAI CO., LTD"/>
    <x v="3"/>
    <e v="#N/A"/>
  </r>
  <r>
    <x v="12602"/>
    <s v="LA MARZOCCO KOREA CO., LTD."/>
    <x v="13"/>
    <e v="#N/A"/>
  </r>
  <r>
    <x v="12603"/>
    <s v="MODBAR LLC"/>
    <x v="1"/>
    <e v="#N/A"/>
  </r>
  <r>
    <x v="12604"/>
    <s v="MODBAR LLC"/>
    <x v="1"/>
    <e v="#N/A"/>
  </r>
  <r>
    <x v="12605"/>
    <s v="LA MARZOCCO UK LTD"/>
    <x v="8"/>
    <e v="#N/A"/>
  </r>
  <r>
    <x v="12606"/>
    <s v="ULTIMATE COFFEE COMPANY LTD"/>
    <x v="21"/>
    <e v="#N/A"/>
  </r>
  <r>
    <x v="12607"/>
    <s v="MODBAR LLC"/>
    <x v="1"/>
    <e v="#N/A"/>
  </r>
  <r>
    <x v="12608"/>
    <s v="ULTIMATE COFFEE COMPANY LTD"/>
    <x v="21"/>
    <e v="#N/A"/>
  </r>
  <r>
    <x v="12609"/>
    <s v="ULTIMATE COFFEE COMPANY LTD"/>
    <x v="21"/>
    <e v="#N/A"/>
  </r>
  <r>
    <x v="12610"/>
    <s v="ULTIMATE COFFEE COMPANY LTD"/>
    <x v="21"/>
    <e v="#N/A"/>
  </r>
  <r>
    <x v="12611"/>
    <s v="ULTIMATE COFFEE COMPANY LTD"/>
    <x v="21"/>
    <e v="#N/A"/>
  </r>
  <r>
    <x v="12612"/>
    <s v="ULTIMATE COFFEE COMPANY LTD"/>
    <x v="21"/>
    <e v="#N/A"/>
  </r>
  <r>
    <x v="12613"/>
    <s v="ULTIMATE COFFEE COMPANY LTD"/>
    <x v="21"/>
    <e v="#N/A"/>
  </r>
  <r>
    <x v="12614"/>
    <s v="MODBAR LLC"/>
    <x v="1"/>
    <e v="#N/A"/>
  </r>
  <r>
    <x v="12615"/>
    <s v="ULTIMATE COFFEE COMPANY LTD"/>
    <x v="21"/>
    <e v="#N/A"/>
  </r>
  <r>
    <x v="12616"/>
    <s v="ULTIMATE COFFEE COMPANY LTD"/>
    <x v="21"/>
    <e v="#N/A"/>
  </r>
  <r>
    <x v="12617"/>
    <s v="LA MARZOCCO AUSTRALIA"/>
    <x v="2"/>
    <e v="#N/A"/>
  </r>
  <r>
    <x v="12618"/>
    <s v="ULTIMATE COFFEE COMPANY LTD"/>
    <x v="21"/>
    <e v="#N/A"/>
  </r>
  <r>
    <x v="12619"/>
    <s v="ULTIMATE COFFEE COMPANY LTD"/>
    <x v="21"/>
    <e v="#N/A"/>
  </r>
  <r>
    <x v="12620"/>
    <s v="ALTATEC S.A."/>
    <x v="91"/>
    <e v="#N/A"/>
  </r>
  <r>
    <x v="12621"/>
    <s v="LA MARZOCCO NEW ZEALAND"/>
    <x v="20"/>
    <e v="#N/A"/>
  </r>
  <r>
    <x v="12622"/>
    <s v="MODBAR LLC"/>
    <x v="1"/>
    <e v="#N/A"/>
  </r>
  <r>
    <x v="12623"/>
    <s v="MODBAR LLC"/>
    <x v="1"/>
    <e v="#N/A"/>
  </r>
  <r>
    <x v="12624"/>
    <s v="LA MARZOCCO SHANGHAI CO., LTD"/>
    <x v="3"/>
    <e v="#N/A"/>
  </r>
  <r>
    <x v="12625"/>
    <s v="MODBAR LLC"/>
    <x v="1"/>
    <e v="#N/A"/>
  </r>
  <r>
    <x v="12626"/>
    <s v="MODBAR LLC"/>
    <x v="1"/>
    <e v="#N/A"/>
  </r>
  <r>
    <x v="12627"/>
    <s v="LA MARZOCCO SHANGHAI CO., LTD"/>
    <x v="3"/>
    <e v="#N/A"/>
  </r>
  <r>
    <x v="12628"/>
    <s v="MODBAR LLC"/>
    <x v="1"/>
    <e v="#N/A"/>
  </r>
  <r>
    <x v="12629"/>
    <s v="FRATELLI SCHILLIG SA"/>
    <x v="16"/>
    <e v="#N/A"/>
  </r>
  <r>
    <x v="12630"/>
    <s v="LA MARZOCCO DEUTSCHLAND GMBH"/>
    <x v="0"/>
    <e v="#N/A"/>
  </r>
  <r>
    <x v="12631"/>
    <s v="LA MARZOCCO DEUTSCHLAND GMBH"/>
    <x v="0"/>
    <e v="#N/A"/>
  </r>
  <r>
    <x v="12632"/>
    <s v="VANGUARD TRADING CO."/>
    <x v="48"/>
    <e v="#N/A"/>
  </r>
  <r>
    <x v="12633"/>
    <s v="LA MARZOCCO SEA C/O DSV RUBY"/>
    <x v="37"/>
    <e v="#N/A"/>
  </r>
  <r>
    <x v="12634"/>
    <s v="LA MARZOCCO SEA C/O DSV RUBY"/>
    <x v="37"/>
    <e v="#N/A"/>
  </r>
  <r>
    <x v="12635"/>
    <s v="LA MARZOCCO SEA C/O DSV RUBY"/>
    <x v="37"/>
    <e v="#N/A"/>
  </r>
  <r>
    <x v="12636"/>
    <s v="LA MARZOCCO SEA C/O DSV RUBY"/>
    <x v="37"/>
    <e v="#N/A"/>
  </r>
  <r>
    <x v="12637"/>
    <s v="LA MARZOCCO SEA C/O DSV RUBY"/>
    <x v="37"/>
    <e v="#N/A"/>
  </r>
  <r>
    <x v="12638"/>
    <s v="LUCKY COFFEE MACHINE CO., LTD."/>
    <x v="34"/>
    <e v="#N/A"/>
  </r>
  <r>
    <x v="12639"/>
    <s v="CLASSIC FINE FOODS SDN BHD"/>
    <x v="17"/>
    <e v="#N/A"/>
  </r>
  <r>
    <x v="12640"/>
    <s v="BONCAFE' MIDDLE EAST LCC"/>
    <x v="5"/>
    <e v="#N/A"/>
  </r>
  <r>
    <x v="12641"/>
    <s v="BONCAFE' MIDDLE EAST LCC"/>
    <x v="5"/>
    <e v="#N/A"/>
  </r>
  <r>
    <x v="12642"/>
    <s v="LA MARZOCCO AUSTRALIA"/>
    <x v="2"/>
    <e v="#N/A"/>
  </r>
  <r>
    <x v="12643"/>
    <s v="LA MARZOCCO SHANGHAI CO., LTD"/>
    <x v="3"/>
    <e v="#N/A"/>
  </r>
  <r>
    <x v="12644"/>
    <s v="LA MARZOCCO SHANGHAI CO., LTD"/>
    <x v="3"/>
    <e v="#N/A"/>
  </r>
  <r>
    <x v="12645"/>
    <s v="BONCAFE' MIDDLE EAST LLC"/>
    <x v="5"/>
    <e v="#N/A"/>
  </r>
  <r>
    <x v="12646"/>
    <s v="CLASSIC FINE FOODS SDN BHD"/>
    <x v="17"/>
    <e v="#N/A"/>
  </r>
  <r>
    <x v="12647"/>
    <s v="PT. MESIN KOPI ESPRESSO"/>
    <x v="6"/>
    <e v="#N/A"/>
  </r>
  <r>
    <x v="12648"/>
    <s v="KIALOA GmbH ZENTRALES WARENLAGER"/>
    <x v="16"/>
    <e v="#N/A"/>
  </r>
  <r>
    <x v="12649"/>
    <s v="LA MARZOCCO USA LLC"/>
    <x v="1"/>
    <e v="#N/A"/>
  </r>
  <r>
    <x v="12650"/>
    <s v="LA MARZOCCO SHANGHAI CO., LTD"/>
    <x v="3"/>
    <e v="#N/A"/>
  </r>
  <r>
    <x v="12651"/>
    <s v="LA MARZOCCO SHANGHAI CO., LTD"/>
    <x v="3"/>
    <e v="#N/A"/>
  </r>
  <r>
    <x v="12652"/>
    <s v="LA MARZOCCO SHANGHAI CO., LTD"/>
    <x v="3"/>
    <e v="#N/A"/>
  </r>
  <r>
    <x v="12653"/>
    <s v="Al-Wazzan United Trading Co. W.L.L"/>
    <x v="10"/>
    <e v="#N/A"/>
  </r>
  <r>
    <x v="12654"/>
    <s v="LA MARZOCCO SHANGHAI CO., LTD"/>
    <x v="3"/>
    <e v="#N/A"/>
  </r>
  <r>
    <x v="12655"/>
    <s v="KIALOA GmbH ZENTRALES WARENLAGER"/>
    <x v="16"/>
    <e v="#N/A"/>
  </r>
  <r>
    <x v="12656"/>
    <s v="ESPRESSO SPESIALISTEN AS"/>
    <x v="39"/>
    <e v="#N/A"/>
  </r>
  <r>
    <x v="12657"/>
    <s v="KIEN NAM EXPORT IMPORT"/>
    <x v="23"/>
    <e v="#N/A"/>
  </r>
  <r>
    <x v="12658"/>
    <s v="LA MARZOCCO SHANGHAI CO., LTD"/>
    <x v="3"/>
    <e v="#N/A"/>
  </r>
  <r>
    <x v="12659"/>
    <s v="KOLDSERVE"/>
    <x v="56"/>
    <e v="#N/A"/>
  </r>
  <r>
    <x v="12660"/>
    <s v="LA MARZOCCO DEUTSCHLAND GMBH"/>
    <x v="0"/>
    <e v="#N/A"/>
  </r>
  <r>
    <x v="12661"/>
    <s v="KIEN NAM EXPORT IMPORT"/>
    <x v="23"/>
    <e v="#N/A"/>
  </r>
  <r>
    <x v="12662"/>
    <s v="KIALOA GmbH ZENTRALES WARENLAGER"/>
    <x v="16"/>
    <e v="#N/A"/>
  </r>
  <r>
    <x v="12663"/>
    <s v="THREE ONE COFFEE ENGINEERING"/>
    <x v="18"/>
    <e v="#N/A"/>
  </r>
  <r>
    <x v="12664"/>
    <s v="THE WHOLE ONE YARD INC."/>
    <x v="44"/>
    <e v="#N/A"/>
  </r>
  <r>
    <x v="12665"/>
    <s v="BONCAFE' MIDDLE EAST LLC"/>
    <x v="5"/>
    <e v="#N/A"/>
  </r>
  <r>
    <x v="12666"/>
    <s v="FRATELLI TORRISI S.R.L."/>
    <x v="7"/>
    <e v="#N/A"/>
  </r>
  <r>
    <x v="12667"/>
    <s v="BLUEKOFF Co., Ltd."/>
    <x v="51"/>
    <e v="#N/A"/>
  </r>
  <r>
    <x v="12668"/>
    <s v="THREE ONE COFFEE ENGINEERING"/>
    <x v="18"/>
    <e v="#N/A"/>
  </r>
  <r>
    <x v="12669"/>
    <s v="THREE ONE COFFEE ENGINEERING"/>
    <x v="18"/>
    <e v="#N/A"/>
  </r>
  <r>
    <x v="12670"/>
    <s v="LA MARZOCCO AUSTRALIA"/>
    <x v="2"/>
    <e v="#N/A"/>
  </r>
  <r>
    <x v="12671"/>
    <s v="BONCAFE' MIDDLE EAST LLC"/>
    <x v="5"/>
    <e v="#N/A"/>
  </r>
  <r>
    <x v="12672"/>
    <s v="LA MARZOCCO SHANGHAI CO., LTD"/>
    <x v="3"/>
    <e v="#N/A"/>
  </r>
  <r>
    <x v="12673"/>
    <s v="ESPRESSO SPECIALISTEN I SVERIGE AB"/>
    <x v="11"/>
    <e v="#N/A"/>
  </r>
  <r>
    <x v="12674"/>
    <s v="LA MARZOCCO UK LTD old"/>
    <x v="8"/>
    <e v="#N/A"/>
  </r>
  <r>
    <x v="12675"/>
    <s v="LA MARZOCCO SHANGHAI CO., LTD"/>
    <x v="3"/>
    <e v="#N/A"/>
  </r>
  <r>
    <x v="12676"/>
    <s v="LA MARZOCCO SHANGHAI CO., LTD"/>
    <x v="3"/>
    <e v="#N/A"/>
  </r>
  <r>
    <x v="12677"/>
    <s v="LA MARZOCCO DEUTSCHLAND GMBH"/>
    <x v="0"/>
    <e v="#N/A"/>
  </r>
  <r>
    <x v="12678"/>
    <s v="EXPRESSO CAFE KFT"/>
    <x v="50"/>
    <e v="#N/A"/>
  </r>
  <r>
    <x v="12679"/>
    <s v="IDRINKCOFFEE.COM"/>
    <x v="27"/>
    <e v="#N/A"/>
  </r>
  <r>
    <x v="12680"/>
    <s v="KIALOA GmbH ZENTRALES WARENLAGER"/>
    <x v="16"/>
    <e v="#N/A"/>
  </r>
  <r>
    <x v="12681"/>
    <s v="LA MARZOCCO SHANGHAI CO., LTD"/>
    <x v="3"/>
    <e v="#N/A"/>
  </r>
  <r>
    <x v="12682"/>
    <s v="LA MARZOCCO SHANGHAI CO., LTD"/>
    <x v="3"/>
    <e v="#N/A"/>
  </r>
  <r>
    <x v="12683"/>
    <s v="G&amp;P FOOD EQUIPMENT S.R.L."/>
    <x v="7"/>
    <e v="#N/A"/>
  </r>
  <r>
    <x v="12684"/>
    <s v="LA MARZOCCO SHANGHAI CO., LTD"/>
    <x v="3"/>
    <e v="#N/A"/>
  </r>
  <r>
    <x v="12685"/>
    <s v="LA MARZOCCO SHANGHAI CO., LTD"/>
    <x v="3"/>
    <e v="#N/A"/>
  </r>
  <r>
    <x v="12686"/>
    <s v="BLUEKOFF Co., Ltd."/>
    <x v="51"/>
    <e v="#N/A"/>
  </r>
  <r>
    <x v="12687"/>
    <s v="KING COFFEE SERVICE SIA"/>
    <x v="53"/>
    <e v="#N/A"/>
  </r>
  <r>
    <x v="12688"/>
    <s v="ULTIMATE COFFEE COMPANY LTD"/>
    <x v="21"/>
    <e v="#N/A"/>
  </r>
  <r>
    <x v="12689"/>
    <s v="LA MARZOCCO USA LLC"/>
    <x v="1"/>
    <e v="#N/A"/>
  </r>
  <r>
    <x v="12690"/>
    <s v="LA MARZOCCO USA LLC"/>
    <x v="1"/>
    <e v="#N/A"/>
  </r>
  <r>
    <x v="12691"/>
    <s v="BONCAFE' MIDDLE EAST LLC"/>
    <x v="5"/>
    <e v="#N/A"/>
  </r>
  <r>
    <x v="12692"/>
    <s v="LA MARZOCCO AUSTRALIA"/>
    <x v="2"/>
    <e v="#N/A"/>
  </r>
  <r>
    <x v="12693"/>
    <s v="LA MARZOCCO USA LLC"/>
    <x v="1"/>
    <e v="#N/A"/>
  </r>
  <r>
    <x v="12694"/>
    <s v="LA MARZOCCO SHANGHAI CO., LTD"/>
    <x v="3"/>
    <e v="#N/A"/>
  </r>
  <r>
    <x v="12695"/>
    <s v="LA MARZOCCO DEUTSCHLAND GMBH"/>
    <x v="0"/>
    <e v="#N/A"/>
  </r>
  <r>
    <x v="12696"/>
    <s v="COFFEE WONDERS COMPANY FOR TRADING"/>
    <x v="9"/>
    <e v="#N/A"/>
  </r>
  <r>
    <x v="12697"/>
    <s v="LA MARZOCCO SHANGHAI CO., LTD"/>
    <x v="3"/>
    <e v="#N/A"/>
  </r>
  <r>
    <x v="12698"/>
    <s v="LA MARZOCCO SHANGHAI CO., LTD"/>
    <x v="3"/>
    <e v="#N/A"/>
  </r>
  <r>
    <x v="12699"/>
    <s v="KIEN NAM EXPORT IMPORT"/>
    <x v="23"/>
    <e v="#N/A"/>
  </r>
  <r>
    <x v="12700"/>
    <s v="LA MARZOCCO SHANGHAI CO., LTD"/>
    <x v="3"/>
    <e v="#N/A"/>
  </r>
  <r>
    <x v="12701"/>
    <s v="LA MARZOCCO SHANGHAI CO., LTD"/>
    <x v="3"/>
    <e v="#N/A"/>
  </r>
  <r>
    <x v="12702"/>
    <s v="VETTI CO. LTD"/>
    <x v="38"/>
    <e v="#N/A"/>
  </r>
  <r>
    <x v="12703"/>
    <s v="CLASSIC FINE FOODS SDN BHD"/>
    <x v="17"/>
    <e v="#N/A"/>
  </r>
  <r>
    <x v="12704"/>
    <s v="LA MARZOCCO DEUTSCHLAND GMBH"/>
    <x v="0"/>
    <e v="#N/A"/>
  </r>
  <r>
    <x v="12705"/>
    <s v="LA MARZOCCO SHANGHAI CO., LTD"/>
    <x v="3"/>
    <e v="#N/A"/>
  </r>
  <r>
    <x v="12706"/>
    <s v="VANGUARD TRADING CO."/>
    <x v="48"/>
    <e v="#N/A"/>
  </r>
  <r>
    <x v="12707"/>
    <s v="LA MARZOCCO SHANGHAI CO., LTD"/>
    <x v="3"/>
    <e v="#N/A"/>
  </r>
  <r>
    <x v="12708"/>
    <s v="SULALAT COFFEE TRADING COMPANY"/>
    <x v="9"/>
    <e v="#N/A"/>
  </r>
  <r>
    <x v="12709"/>
    <s v="KIALOA GmbH ZENTRALES WARENLAGER"/>
    <x v="16"/>
    <e v="#N/A"/>
  </r>
  <r>
    <x v="12710"/>
    <s v="STUDER AUSTRIA GmbH"/>
    <x v="14"/>
    <e v="#N/A"/>
  </r>
  <r>
    <x v="12711"/>
    <s v="BONCAFE' MIDDLE EAST LLC"/>
    <x v="5"/>
    <e v="#N/A"/>
  </r>
  <r>
    <x v="12712"/>
    <s v="EFINOX-HORECA"/>
    <x v="19"/>
    <e v="#N/A"/>
  </r>
  <r>
    <x v="12713"/>
    <s v="COFFEE TECHNOLOGY S.R.O."/>
    <x v="42"/>
    <e v="#N/A"/>
  </r>
  <r>
    <x v="12714"/>
    <s v="LA MARZOCCO DEUTSCHLAND GMBH"/>
    <x v="0"/>
    <e v="#N/A"/>
  </r>
  <r>
    <x v="12715"/>
    <s v="STEALTH COFFEE SYSTEMS"/>
    <x v="27"/>
    <e v="#N/A"/>
  </r>
  <r>
    <x v="12716"/>
    <s v="STEALTH COFFEE SYSTEMS"/>
    <x v="27"/>
    <e v="#N/A"/>
  </r>
  <r>
    <x v="12717"/>
    <s v="COFFEE WONDERS COMPANY FOR TRADING"/>
    <x v="9"/>
    <e v="#N/A"/>
  </r>
  <r>
    <x v="12718"/>
    <s v="VETTI CO. LTD"/>
    <x v="38"/>
    <e v="#N/A"/>
  </r>
  <r>
    <x v="12719"/>
    <s v="VETTI CO. LTD"/>
    <x v="38"/>
    <e v="#N/A"/>
  </r>
  <r>
    <x v="12720"/>
    <s v="LA MARZOCCO SHANGHAI CO., LTD"/>
    <x v="3"/>
    <e v="#N/A"/>
  </r>
  <r>
    <x v="12721"/>
    <s v="LA MARZOCCO SHANGHAI CO., LTD"/>
    <x v="3"/>
    <e v="#N/A"/>
  </r>
  <r>
    <x v="12722"/>
    <s v="LA MARZOCCO SHANGHAI CO., LTD"/>
    <x v="3"/>
    <e v="#N/A"/>
  </r>
  <r>
    <x v="12723"/>
    <s v="SAS MAITRE DU TERROIR"/>
    <x v="40"/>
    <e v="#N/A"/>
  </r>
  <r>
    <x v="12724"/>
    <s v="KIALOA GmbH ZENTRALES WARENLAGER"/>
    <x v="16"/>
    <e v="#N/A"/>
  </r>
  <r>
    <x v="12725"/>
    <s v="LA MARZOCCO UK LTD"/>
    <x v="8"/>
    <e v="#N/A"/>
  </r>
  <r>
    <x v="12726"/>
    <s v="VETTI CO. LTD"/>
    <x v="38"/>
    <e v="#N/A"/>
  </r>
  <r>
    <x v="12727"/>
    <s v="VETTI CO. LTD"/>
    <x v="38"/>
    <e v="#N/A"/>
  </r>
  <r>
    <x v="12728"/>
    <s v="VETTI CO. LTD"/>
    <x v="38"/>
    <e v="#N/A"/>
  </r>
  <r>
    <x v="12729"/>
    <s v="LA MARZOCCO SHANGHAI CO., LTD"/>
    <x v="3"/>
    <e v="#N/A"/>
  </r>
  <r>
    <x v="12730"/>
    <s v="LA MARZOCCO SHANGHAI CO., LTD"/>
    <x v="3"/>
    <e v="#N/A"/>
  </r>
  <r>
    <x v="12731"/>
    <s v="LA MARZOCCO SHANGHAI CO., LTD"/>
    <x v="3"/>
    <e v="#N/A"/>
  </r>
  <r>
    <x v="12732"/>
    <s v="LA MARZOCCO SHANGHAI CO., LTD"/>
    <x v="3"/>
    <e v="#N/A"/>
  </r>
  <r>
    <x v="12733"/>
    <s v="LA MARZOCCO SHANGHAI CO., LTD"/>
    <x v="3"/>
    <e v="#N/A"/>
  </r>
  <r>
    <x v="12734"/>
    <s v="LA MARZOCCO SHANGHAI CO., LTD"/>
    <x v="3"/>
    <e v="#N/A"/>
  </r>
  <r>
    <x v="12735"/>
    <s v="KIALOA GmbH ZENTRALES WARENLAGER"/>
    <x v="16"/>
    <e v="#N/A"/>
  </r>
  <r>
    <x v="12736"/>
    <s v="LA MARZOCCO SHANGHAI CO., LTD"/>
    <x v="3"/>
    <e v="#N/A"/>
  </r>
  <r>
    <x v="12737"/>
    <s v="VETTI CO. LTD"/>
    <x v="38"/>
    <e v="#N/A"/>
  </r>
  <r>
    <x v="12738"/>
    <s v="LA MARZOCCO USA LLC"/>
    <x v="1"/>
    <e v="#N/A"/>
  </r>
  <r>
    <x v="12739"/>
    <s v="LA MARZOCCO USA LLC"/>
    <x v="1"/>
    <e v="#N/A"/>
  </r>
  <r>
    <x v="12740"/>
    <s v="SULALAT COFFEE TRADING COMPANY"/>
    <x v="9"/>
    <e v="#N/A"/>
  </r>
  <r>
    <x v="12741"/>
    <s v="NATIONAL CAPPUCCINO"/>
    <x v="27"/>
    <e v="#N/A"/>
  </r>
  <r>
    <x v="12742"/>
    <s v="NATIONAL CAPPUCCINO"/>
    <x v="27"/>
    <e v="#N/A"/>
  </r>
  <r>
    <x v="12743"/>
    <s v="LA MARZOCCO SHANGHAI CO., LTD"/>
    <x v="3"/>
    <e v="#N/A"/>
  </r>
  <r>
    <x v="12744"/>
    <s v="LA MARZOCCO SHANGHAI CO., LTD"/>
    <x v="3"/>
    <e v="#N/A"/>
  </r>
  <r>
    <x v="12745"/>
    <s v="LA MARZOCCO USA LLC"/>
    <x v="1"/>
    <e v="#N/A"/>
  </r>
  <r>
    <x v="12746"/>
    <s v="Espresso Service West BV"/>
    <x v="12"/>
    <e v="#N/A"/>
  </r>
  <r>
    <x v="12747"/>
    <s v="LA MARZOCCO KOREA CO., LTD."/>
    <x v="13"/>
    <e v="#N/A"/>
  </r>
  <r>
    <x v="12748"/>
    <s v="LA MARZOCCO SHANGHAI CO., LTD"/>
    <x v="3"/>
    <e v="#N/A"/>
  </r>
  <r>
    <x v="12749"/>
    <s v="LA MARZOCCO SHANGHAI CO., LTD"/>
    <x v="3"/>
    <e v="#N/A"/>
  </r>
  <r>
    <x v="12750"/>
    <s v="CAFFE' PASCUCCI TORREFAZIONE SPA"/>
    <x v="7"/>
    <e v="#N/A"/>
  </r>
  <r>
    <x v="12751"/>
    <s v="LA MARZOCCO KOREA CO., LTD."/>
    <x v="13"/>
    <e v="#N/A"/>
  </r>
  <r>
    <x v="12752"/>
    <s v="LA MARZOCCO UK LTD"/>
    <x v="8"/>
    <e v="#N/A"/>
  </r>
  <r>
    <x v="12753"/>
    <s v="LA MARZOCCO USA LLC"/>
    <x v="1"/>
    <e v="#N/A"/>
  </r>
  <r>
    <x v="12754"/>
    <s v="LA MARZOCCO USA LLC"/>
    <x v="1"/>
    <e v="#N/A"/>
  </r>
  <r>
    <x v="12755"/>
    <s v="LA MARZOCCO USA LLC"/>
    <x v="1"/>
    <e v="#N/A"/>
  </r>
  <r>
    <x v="12756"/>
    <s v="LA MARZOCCO DEUTSCHLAND GMBH"/>
    <x v="0"/>
    <e v="#N/A"/>
  </r>
  <r>
    <x v="12757"/>
    <s v="LA MARZOCCO NEW ZEALAND"/>
    <x v="20"/>
    <e v="#N/A"/>
  </r>
  <r>
    <x v="12758"/>
    <s v="LA MARZOCCO SEA C/O DSV RUBY"/>
    <x v="37"/>
    <e v="#N/A"/>
  </r>
  <r>
    <x v="12759"/>
    <s v="TURIN COFFEE TECH SRL"/>
    <x v="7"/>
    <e v="#N/A"/>
  </r>
  <r>
    <x v="12760"/>
    <s v="BLUEKOFF Co., Ltd."/>
    <x v="51"/>
    <e v="#N/A"/>
  </r>
  <r>
    <x v="12761"/>
    <s v="BLUEKOFF Co., Ltd."/>
    <x v="51"/>
    <e v="#N/A"/>
  </r>
  <r>
    <x v="12762"/>
    <m/>
    <x v="4"/>
    <e v="#N/A"/>
  </r>
  <r>
    <x v="12763"/>
    <m/>
    <x v="4"/>
    <e v="#N/A"/>
  </r>
  <r>
    <x v="12764"/>
    <m/>
    <x v="4"/>
    <e v="#N/A"/>
  </r>
  <r>
    <x v="12765"/>
    <s v="Espresso Service West BV"/>
    <x v="12"/>
    <e v="#N/A"/>
  </r>
  <r>
    <x v="12766"/>
    <s v="NUOVA RICAMBI DEUTSCHLAND GMBH"/>
    <x v="0"/>
    <e v="#N/A"/>
  </r>
  <r>
    <x v="12767"/>
    <s v="LA MARZOCCO INTL"/>
    <x v="1"/>
    <e v="#N/A"/>
  </r>
  <r>
    <x v="12768"/>
    <s v="ESPRESSO SOLUTIONS"/>
    <x v="8"/>
    <e v="#N/A"/>
  </r>
  <r>
    <x v="12769"/>
    <s v="BONCAFE INTERNATIONAL PTE LTD"/>
    <x v="37"/>
    <e v="#N/A"/>
  </r>
  <r>
    <x v="12770"/>
    <s v="LA MARZOCCO SHANGHAI CO., LTD"/>
    <x v="3"/>
    <e v="#N/A"/>
  </r>
  <r>
    <x v="12771"/>
    <s v="LA MARZOCCO DEUTSCHLAND GmbH"/>
    <x v="0"/>
    <e v="#N/A"/>
  </r>
  <r>
    <x v="12772"/>
    <s v="LA MARZOCCO DEUTSCHLAND GmbH"/>
    <x v="0"/>
    <e v="#N/A"/>
  </r>
  <r>
    <x v="12773"/>
    <s v="BONCAFE' MIDDLE EAST LCC"/>
    <x v="5"/>
    <e v="#N/A"/>
  </r>
  <r>
    <x v="12774"/>
    <s v="LA MARZOCCO DEUTSCHLAND GmbH"/>
    <x v="0"/>
    <e v="#N/A"/>
  </r>
  <r>
    <x v="12775"/>
    <s v="LA MARZOCCO UK LTD old"/>
    <x v="8"/>
    <e v="#N/A"/>
  </r>
  <r>
    <x v="12776"/>
    <s v="LA MARZOCCO USA LLC"/>
    <x v="1"/>
    <e v="#N/A"/>
  </r>
  <r>
    <x v="12777"/>
    <s v="LA MARZOCCO UK LTD old"/>
    <x v="8"/>
    <e v="#N/A"/>
  </r>
  <r>
    <x v="12778"/>
    <s v="NATIONAL CAPPUCCINO"/>
    <x v="27"/>
    <e v="#N/A"/>
  </r>
  <r>
    <x v="12779"/>
    <s v="LA MARZOCCO NEW ZEALAND"/>
    <x v="20"/>
    <e v="#N/A"/>
  </r>
  <r>
    <x v="12780"/>
    <s v="LA MARZOCCO AUSTRALIA"/>
    <x v="2"/>
    <e v="#N/A"/>
  </r>
  <r>
    <x v="12781"/>
    <s v="LA MARZOCCO AUSTRALIA"/>
    <x v="2"/>
    <e v="#N/A"/>
  </r>
  <r>
    <x v="12782"/>
    <s v="SULALAT COFFEE TRADING COMPANY"/>
    <x v="9"/>
    <e v="#N/A"/>
  </r>
  <r>
    <x v="12783"/>
    <s v="SULALAT COFFEE TRADING COMPANY"/>
    <x v="9"/>
    <e v="#N/A"/>
  </r>
  <r>
    <x v="12784"/>
    <s v="SULALAT COFFEE TRADING COMPANY"/>
    <x v="9"/>
    <e v="#N/A"/>
  </r>
  <r>
    <x v="12785"/>
    <s v="LA MARZOCCO SHANGHAI CO., LTD"/>
    <x v="3"/>
    <e v="#N/A"/>
  </r>
  <r>
    <x v="12786"/>
    <s v="LA MARZOCCO AUSTRALIA"/>
    <x v="2"/>
    <e v="#N/A"/>
  </r>
  <r>
    <x v="12787"/>
    <s v="LA MARZOCCO DEUTSCHLAND GMBH"/>
    <x v="0"/>
    <e v="#N/A"/>
  </r>
  <r>
    <x v="12788"/>
    <s v="KOLDSERVE"/>
    <x v="56"/>
    <e v="#N/A"/>
  </r>
  <r>
    <x v="12789"/>
    <s v="VANGUARD TRADING CO."/>
    <x v="48"/>
    <e v="#N/A"/>
  </r>
  <r>
    <x v="12790"/>
    <s v="LA MARZOCCO KOREA CO., LTD."/>
    <x v="13"/>
    <e v="#N/A"/>
  </r>
  <r>
    <x v="12791"/>
    <s v="BLUEKOFF Co., Ltd."/>
    <x v="51"/>
    <e v="#N/A"/>
  </r>
  <r>
    <x v="12792"/>
    <s v="BLUEKOFF Co., Ltd."/>
    <x v="51"/>
    <e v="#N/A"/>
  </r>
  <r>
    <x v="12793"/>
    <s v="BLUEKOFF Co., Ltd."/>
    <x v="51"/>
    <e v="#N/A"/>
  </r>
  <r>
    <x v="12794"/>
    <s v="THREE ONE COFFEE ENGINEERING"/>
    <x v="18"/>
    <e v="#N/A"/>
  </r>
  <r>
    <x v="12795"/>
    <s v="WISEGENERATION TRADING COMPANY"/>
    <x v="52"/>
    <e v="#N/A"/>
  </r>
  <r>
    <x v="12796"/>
    <s v="PT MESIN KAFE DAN SERVICE"/>
    <x v="6"/>
    <e v="#N/A"/>
  </r>
  <r>
    <x v="12797"/>
    <s v="LA MARZOCCO DEUTSCHLAND GMBH"/>
    <x v="0"/>
    <e v="#N/A"/>
  </r>
  <r>
    <x v="12798"/>
    <s v="LA MARZOCCO DEUTSCHLAND GMBH"/>
    <x v="0"/>
    <e v="#N/A"/>
  </r>
  <r>
    <x v="12799"/>
    <s v="LA MARZOCCO DEUTSCHLAND GMBH"/>
    <x v="0"/>
    <e v="#N/A"/>
  </r>
  <r>
    <x v="12800"/>
    <s v="LA MARZOCCO SHANGHAI CO., LTD"/>
    <x v="3"/>
    <e v="#N/A"/>
  </r>
  <r>
    <x v="12801"/>
    <s v="LA MARZOCCO SHANGHAI CO., LTD"/>
    <x v="3"/>
    <e v="#N/A"/>
  </r>
  <r>
    <x v="12802"/>
    <s v="EXS NORDIC A/S C/O TMC LOGISTIK"/>
    <x v="31"/>
    <e v="#N/A"/>
  </r>
  <r>
    <x v="12803"/>
    <s v="G&amp;P FOOD EQUIPMENT S.R.L."/>
    <x v="7"/>
    <e v="#N/A"/>
  </r>
  <r>
    <x v="12804"/>
    <s v="STUDER AUSTRIA GmbH"/>
    <x v="14"/>
    <e v="#N/A"/>
  </r>
  <r>
    <x v="12805"/>
    <s v="LA MARZOCCO NEW ZEALAND"/>
    <x v="20"/>
    <e v="#N/A"/>
  </r>
  <r>
    <x v="12806"/>
    <s v="LA MARZOCCO NEW ZEALAND"/>
    <x v="20"/>
    <e v="#N/A"/>
  </r>
  <r>
    <x v="12807"/>
    <s v="LA MARZOCCO USA LLC"/>
    <x v="1"/>
    <e v="#N/A"/>
  </r>
  <r>
    <x v="12808"/>
    <s v="SOC. COM. TRICICLO LTDA."/>
    <x v="36"/>
    <e v="#N/A"/>
  </r>
  <r>
    <x v="12809"/>
    <s v="COFFEE TECHNOLOGY S.R.O."/>
    <x v="42"/>
    <e v="#N/A"/>
  </r>
  <r>
    <x v="12810"/>
    <s v="LA MARZOCCO USA LLC"/>
    <x v="1"/>
    <e v="#N/A"/>
  </r>
  <r>
    <x v="12811"/>
    <s v="Al-Wazzan United Trading Co. W.L.L"/>
    <x v="10"/>
    <e v="#N/A"/>
  </r>
  <r>
    <x v="12812"/>
    <s v="LA MARZOCCO USA LLC"/>
    <x v="1"/>
    <e v="#N/A"/>
  </r>
  <r>
    <x v="12813"/>
    <s v="Al-Wazzan United Trading Co. W.L.L"/>
    <x v="10"/>
    <e v="#N/A"/>
  </r>
  <r>
    <x v="12814"/>
    <s v="Al-Wazzan United Trading Co. W.L.L"/>
    <x v="10"/>
    <e v="#N/A"/>
  </r>
  <r>
    <x v="12815"/>
    <s v="Al-Wazzan United Trading Co. W.L.L"/>
    <x v="10"/>
    <e v="#N/A"/>
  </r>
  <r>
    <x v="12816"/>
    <m/>
    <x v="4"/>
    <e v="#N/A"/>
  </r>
  <r>
    <x v="12817"/>
    <s v="MODERN ART LIMITED"/>
    <x v="21"/>
    <e v="#N/A"/>
  </r>
  <r>
    <x v="12818"/>
    <s v="KIEN NAM EXPORT IMPORT"/>
    <x v="23"/>
    <e v="#N/A"/>
  </r>
  <r>
    <x v="12819"/>
    <s v="LA MARZOCCO USA LLC"/>
    <x v="1"/>
    <e v="#N/A"/>
  </r>
  <r>
    <x v="12820"/>
    <s v="VANGUARD TRADING CO."/>
    <x v="48"/>
    <e v="#N/A"/>
  </r>
  <r>
    <x v="12821"/>
    <s v="LA MARZOCCO DEUTSCHLAND GMBH"/>
    <x v="0"/>
    <e v="#N/A"/>
  </r>
  <r>
    <x v="12822"/>
    <s v="LA MARZOCCO USA LLC"/>
    <x v="1"/>
    <e v="#N/A"/>
  </r>
  <r>
    <x v="12823"/>
    <s v="LA MARZOCCO NEW ZEALAND"/>
    <x v="20"/>
    <e v="#N/A"/>
  </r>
  <r>
    <x v="12824"/>
    <s v="LA MARZOCCO NEW ZEALAND"/>
    <x v="20"/>
    <e v="#N/A"/>
  </r>
  <r>
    <x v="12825"/>
    <s v="PT. INDOGOURMET SARANA CEMERLANG"/>
    <x v="6"/>
    <e v="#N/A"/>
  </r>
  <r>
    <x v="12826"/>
    <s v="MUNDO NOVO SPA"/>
    <x v="36"/>
    <e v="#N/A"/>
  </r>
  <r>
    <x v="12827"/>
    <s v="VANGUARD TRADING CO."/>
    <x v="48"/>
    <e v="#N/A"/>
  </r>
  <r>
    <x v="12828"/>
    <s v="VANGUARD TRADING CO."/>
    <x v="48"/>
    <e v="#N/A"/>
  </r>
  <r>
    <x v="12829"/>
    <s v="LA MARZOCCO USA LLC"/>
    <x v="1"/>
    <e v="#N/A"/>
  </r>
  <r>
    <x v="12830"/>
    <s v="NATIONAL CAPPUCCINO"/>
    <x v="27"/>
    <e v="#N/A"/>
  </r>
  <r>
    <x v="12831"/>
    <s v="LA MARZOCCO DEUTSCHLAND GMBH"/>
    <x v="0"/>
    <e v="#N/A"/>
  </r>
  <r>
    <x v="12832"/>
    <s v="BONCAFE' MIDDLE EAST LLC"/>
    <x v="5"/>
    <e v="#N/A"/>
  </r>
  <r>
    <x v="12833"/>
    <s v="LA MARZOCCO SHANGHAI CO., LTD"/>
    <x v="3"/>
    <e v="#N/A"/>
  </r>
  <r>
    <x v="12834"/>
    <s v="LA MARZOCCO SHANGHAI CO., LTD"/>
    <x v="3"/>
    <e v="#N/A"/>
  </r>
  <r>
    <x v="12835"/>
    <s v="LA MARZOCCO SHANGHAI CO., LTD"/>
    <x v="3"/>
    <e v="#N/A"/>
  </r>
  <r>
    <x v="12836"/>
    <s v="BONCAFE' MIDDLE EAST LLC"/>
    <x v="5"/>
    <e v="#N/A"/>
  </r>
  <r>
    <x v="12837"/>
    <s v="LA MARZOCCO USA LLC"/>
    <x v="1"/>
    <e v="#N/A"/>
  </r>
  <r>
    <x v="12838"/>
    <s v="LA MARZOCCO AUSTRALIA"/>
    <x v="2"/>
    <e v="#N/A"/>
  </r>
  <r>
    <x v="12839"/>
    <s v="LA MARZOCCO UK LTD old"/>
    <x v="8"/>
    <e v="#N/A"/>
  </r>
  <r>
    <x v="12840"/>
    <s v="LA MARZOCCO UK LTD old"/>
    <x v="8"/>
    <e v="#N/A"/>
  </r>
  <r>
    <x v="12841"/>
    <s v="LA MARZOCCO USA LLC"/>
    <x v="1"/>
    <e v="#N/A"/>
  </r>
  <r>
    <x v="12842"/>
    <s v="VANGUARD TRADING CO."/>
    <x v="48"/>
    <e v="#N/A"/>
  </r>
  <r>
    <x v="12843"/>
    <s v="Al-Wazzan United Trading Co. W.L.L"/>
    <x v="10"/>
    <e v="#N/A"/>
  </r>
  <r>
    <x v="12844"/>
    <s v="Al-Wazzan United Trading Co. W.L.L"/>
    <x v="10"/>
    <e v="#N/A"/>
  </r>
  <r>
    <x v="12845"/>
    <s v="Al-Wazzan United Trading Co. W.L.L"/>
    <x v="10"/>
    <e v="#N/A"/>
  </r>
  <r>
    <x v="12846"/>
    <s v="KAFFEEKONTOR BAYERN"/>
    <x v="0"/>
    <e v="#N/A"/>
  </r>
  <r>
    <x v="12847"/>
    <s v="LA MARZOCCO DEUTSCHLAND GMBH"/>
    <x v="0"/>
    <e v="#N/A"/>
  </r>
  <r>
    <x v="12848"/>
    <s v="LA MARZOCCO DEUTSCHLAND GMBH"/>
    <x v="0"/>
    <e v="#N/A"/>
  </r>
  <r>
    <x v="12849"/>
    <s v="Al-Wazzan United Trading Co. W.L.L"/>
    <x v="10"/>
    <e v="#N/A"/>
  </r>
  <r>
    <x v="12850"/>
    <s v="ESPRESSOCOFFEESHOP SRL"/>
    <x v="7"/>
    <e v="#N/A"/>
  </r>
  <r>
    <x v="12851"/>
    <s v="SULALAT COFFEE TRADING COMPANY"/>
    <x v="9"/>
    <e v="#N/A"/>
  </r>
  <r>
    <x v="12852"/>
    <s v="Al-Wazzan United Trading Co. W.L.L"/>
    <x v="10"/>
    <e v="#N/A"/>
  </r>
  <r>
    <x v="12853"/>
    <s v="SULALAT COFFEE TRADING COMPANY"/>
    <x v="9"/>
    <e v="#N/A"/>
  </r>
  <r>
    <x v="12854"/>
    <s v="SULALAT COFFEE TRADING COMPANY"/>
    <x v="9"/>
    <e v="#N/A"/>
  </r>
  <r>
    <x v="12855"/>
    <s v="KING COFFEE SERVICE SIA"/>
    <x v="53"/>
    <e v="#N/A"/>
  </r>
  <r>
    <x v="12856"/>
    <s v="PT. MESIN KOPI ESPRESSO"/>
    <x v="6"/>
    <e v="#N/A"/>
  </r>
  <r>
    <x v="12857"/>
    <s v="THREE ONE COFFEE ENGINEERING"/>
    <x v="18"/>
    <e v="#N/A"/>
  </r>
  <r>
    <x v="12858"/>
    <s v="THREE ONE COFFEE ENGINEERING"/>
    <x v="18"/>
    <e v="#N/A"/>
  </r>
  <r>
    <x v="12859"/>
    <s v="THREE ONE COFFEE ENGINEERING"/>
    <x v="18"/>
    <e v="#N/A"/>
  </r>
  <r>
    <x v="12860"/>
    <s v="ULTIMATE COFFEE COMPANY LTD"/>
    <x v="21"/>
    <e v="#N/A"/>
  </r>
  <r>
    <x v="12861"/>
    <s v="LA MARZOCCO KOREA CO., LTD."/>
    <x v="13"/>
    <e v="#N/A"/>
  </r>
  <r>
    <x v="12862"/>
    <s v="LA MARZOCCO USA LLC"/>
    <x v="1"/>
    <e v="#N/A"/>
  </r>
  <r>
    <x v="12863"/>
    <s v="PT MESIN KAFE DAN SERVICE"/>
    <x v="6"/>
    <e v="#N/A"/>
  </r>
  <r>
    <x v="12864"/>
    <s v="COFFEE WONDERS COMPANY FOR TRADING"/>
    <x v="9"/>
    <e v="#N/A"/>
  </r>
  <r>
    <x v="12865"/>
    <s v="LA MARZOCCO DEUTSCHLAND GMBH"/>
    <x v="0"/>
    <e v="#N/A"/>
  </r>
  <r>
    <x v="12866"/>
    <s v="LA MARZOCCO UK LTD old"/>
    <x v="8"/>
    <e v="#N/A"/>
  </r>
  <r>
    <x v="12867"/>
    <s v="THE WHOLE ONE YARD INC."/>
    <x v="44"/>
    <e v="#N/A"/>
  </r>
  <r>
    <x v="12868"/>
    <s v="BONCAFE' MIDDLE EAST LLC"/>
    <x v="5"/>
    <e v="#N/A"/>
  </r>
  <r>
    <x v="12869"/>
    <s v="LA MARZOCCO AUSTRALIA"/>
    <x v="2"/>
    <e v="#N/A"/>
  </r>
  <r>
    <x v="12870"/>
    <s v="LA MARZOCCO AUSTRALIA"/>
    <x v="2"/>
    <e v="#N/A"/>
  </r>
  <r>
    <x v="12871"/>
    <s v="LA MARZOCCO SHANGHAI CO., LTD"/>
    <x v="3"/>
    <e v="#N/A"/>
  </r>
  <r>
    <x v="12872"/>
    <s v="LA MARZOCCO SHANGHAI CO., LTD"/>
    <x v="3"/>
    <e v="#N/A"/>
  </r>
  <r>
    <x v="12873"/>
    <s v="IDRINKCOFFEE.COM"/>
    <x v="27"/>
    <e v="#N/A"/>
  </r>
  <r>
    <x v="12874"/>
    <s v="IDRINKCOFFEE.COM"/>
    <x v="27"/>
    <e v="#N/A"/>
  </r>
  <r>
    <x v="12875"/>
    <s v="MODERN ART LIMITED"/>
    <x v="21"/>
    <e v="#N/A"/>
  </r>
  <r>
    <x v="12876"/>
    <s v="BLUEKOFF Co., Ltd."/>
    <x v="51"/>
    <e v="#N/A"/>
  </r>
  <r>
    <x v="12877"/>
    <s v="BLUEKOFF Co., Ltd."/>
    <x v="51"/>
    <e v="#N/A"/>
  </r>
  <r>
    <x v="12878"/>
    <s v="THREE ONE COFFEE ENGINEERING"/>
    <x v="18"/>
    <e v="#N/A"/>
  </r>
  <r>
    <x v="12879"/>
    <s v="ULTIMATE COFFEE COMPANY LTD"/>
    <x v="21"/>
    <e v="#N/A"/>
  </r>
  <r>
    <x v="12880"/>
    <s v="ULTIMATE COFFEE COMPANY LTD"/>
    <x v="21"/>
    <e v="#N/A"/>
  </r>
  <r>
    <x v="12881"/>
    <s v="ULTIMATE COFFEE COMPANY LTD"/>
    <x v="21"/>
    <e v="#N/A"/>
  </r>
  <r>
    <x v="12882"/>
    <s v="EFINOX-HORECA"/>
    <x v="19"/>
    <e v="#N/A"/>
  </r>
  <r>
    <x v="12883"/>
    <s v="MOGADOR FABRIQUE"/>
    <x v="12"/>
    <e v="#N/A"/>
  </r>
  <r>
    <x v="12884"/>
    <s v="PT. MESIN KOPI ESPRESSO"/>
    <x v="6"/>
    <e v="#N/A"/>
  </r>
  <r>
    <x v="12885"/>
    <s v="PT. MESIN KOPI ESPRESSO"/>
    <x v="6"/>
    <e v="#N/A"/>
  </r>
  <r>
    <x v="12886"/>
    <s v="PT. MESIN KOPI ESPRESSO"/>
    <x v="6"/>
    <e v="#N/A"/>
  </r>
  <r>
    <x v="12887"/>
    <s v="LA MARZOCCO DEUTSCHLAND GMBH"/>
    <x v="0"/>
    <e v="#N/A"/>
  </r>
  <r>
    <x v="12888"/>
    <s v="BLUEKOFF Co., Ltd."/>
    <x v="51"/>
    <e v="#N/A"/>
  </r>
  <r>
    <x v="12889"/>
    <s v="BLUEKOFF Co., Ltd."/>
    <x v="51"/>
    <e v="#N/A"/>
  </r>
  <r>
    <x v="12890"/>
    <s v="BLUEKOFF Co., Ltd."/>
    <x v="51"/>
    <e v="#N/A"/>
  </r>
  <r>
    <x v="12891"/>
    <s v="BLUEKOFF Co., Ltd."/>
    <x v="51"/>
    <e v="#N/A"/>
  </r>
  <r>
    <x v="12892"/>
    <s v="BONCAFE' (THAILAND) LTD s/c FACTORY"/>
    <x v="51"/>
    <e v="#N/A"/>
  </r>
  <r>
    <x v="12893"/>
    <s v="LA MARZOCCO USA LLC"/>
    <x v="1"/>
    <e v="#N/A"/>
  </r>
  <r>
    <x v="12894"/>
    <s v="PT. MESIN KOPI ESPRESSO"/>
    <x v="6"/>
    <e v="#N/A"/>
  </r>
  <r>
    <x v="12895"/>
    <s v="PT. MESIN KOPI ESPRESSO"/>
    <x v="6"/>
    <e v="#N/A"/>
  </r>
  <r>
    <x v="12896"/>
    <s v="Al-Wazzan United Trading Co. W.L.L"/>
    <x v="10"/>
    <e v="#N/A"/>
  </r>
  <r>
    <x v="12897"/>
    <s v="BONCAFE' MIDDLE EAST LLC"/>
    <x v="5"/>
    <e v="#N/A"/>
  </r>
  <r>
    <x v="12898"/>
    <s v="BONCAFE' MIDDLE EAST LLC"/>
    <x v="5"/>
    <e v="#N/A"/>
  </r>
  <r>
    <x v="12899"/>
    <s v="BONCAFE' MIDDLE EAST LLC"/>
    <x v="5"/>
    <e v="#N/A"/>
  </r>
  <r>
    <x v="12900"/>
    <s v="EXS NORDIC A/S C/O TMC LOGISTIK"/>
    <x v="31"/>
    <e v="#N/A"/>
  </r>
  <r>
    <x v="12901"/>
    <s v="LA MARZOCCO SHANGHAI CO., LTD"/>
    <x v="3"/>
    <e v="#N/A"/>
  </r>
  <r>
    <x v="12902"/>
    <s v="LA MARZOCCO SHANGHAI CO., LTD"/>
    <x v="3"/>
    <e v="#N/A"/>
  </r>
  <r>
    <x v="12903"/>
    <s v="LA MARZOCCO SHANGHAI CO., LTD"/>
    <x v="3"/>
    <e v="#N/A"/>
  </r>
  <r>
    <x v="12904"/>
    <s v="LA MARZOCCO USA LLC"/>
    <x v="1"/>
    <e v="#N/A"/>
  </r>
  <r>
    <x v="12905"/>
    <s v="LA MARZOCCO USA LLC"/>
    <x v="1"/>
    <e v="#N/A"/>
  </r>
  <r>
    <x v="12906"/>
    <s v="LA MARZOCCO USA LLC"/>
    <x v="1"/>
    <e v="#N/A"/>
  </r>
  <r>
    <x v="12907"/>
    <s v="PT MESIN KAFE DAN SERVICE"/>
    <x v="6"/>
    <e v="#N/A"/>
  </r>
  <r>
    <x v="12908"/>
    <s v="PT MESIN KAFE DAN SERVICE"/>
    <x v="6"/>
    <e v="#N/A"/>
  </r>
  <r>
    <x v="12909"/>
    <s v="EFINOX-HORECA"/>
    <x v="19"/>
    <e v="#N/A"/>
  </r>
  <r>
    <x v="12910"/>
    <s v="EFINOX-HORECA"/>
    <x v="19"/>
    <e v="#N/A"/>
  </r>
  <r>
    <x v="12911"/>
    <s v="LA MARZOCCO SHANGHAI CO., LTD"/>
    <x v="3"/>
    <e v="#N/A"/>
  </r>
  <r>
    <x v="12912"/>
    <s v="LA MARZOCCO SHANGHAI CO., LTD"/>
    <x v="3"/>
    <e v="#N/A"/>
  </r>
  <r>
    <x v="12913"/>
    <s v="LA MARZOCCO SHANGHAI CO., LTD"/>
    <x v="3"/>
    <e v="#N/A"/>
  </r>
  <r>
    <x v="12914"/>
    <s v="LA MARZOCCO SHANGHAI CO., LTD"/>
    <x v="3"/>
    <e v="#N/A"/>
  </r>
  <r>
    <x v="12915"/>
    <s v="LA MARZOCCO SHANGHAI CO., LTD"/>
    <x v="3"/>
    <e v="#N/A"/>
  </r>
  <r>
    <x v="12916"/>
    <s v="ESPRESSO SPESIALISTEN AS"/>
    <x v="39"/>
    <e v="#N/A"/>
  </r>
  <r>
    <x v="12917"/>
    <s v="LA MARZOCCO AUSTRALIA"/>
    <x v="2"/>
    <e v="#N/A"/>
  </r>
  <r>
    <x v="12918"/>
    <s v="LA MARZOCCO SHANGHAI CO., LTD"/>
    <x v="3"/>
    <e v="#N/A"/>
  </r>
  <r>
    <x v="12919"/>
    <s v="LA MARZOCCO SHANGHAI CO., LTD"/>
    <x v="3"/>
    <e v="#N/A"/>
  </r>
  <r>
    <x v="12920"/>
    <s v="LA MARZOCCO USA LLC"/>
    <x v="1"/>
    <e v="#N/A"/>
  </r>
  <r>
    <x v="12921"/>
    <s v="PT. MESIN KOPI ESPRESSO"/>
    <x v="6"/>
    <e v="#N/A"/>
  </r>
  <r>
    <x v="12922"/>
    <s v="PT. MESIN KOPI ESPRESSO"/>
    <x v="6"/>
    <e v="#N/A"/>
  </r>
  <r>
    <x v="12923"/>
    <s v="LA MARZOCCO SHANGHAI CO., LTD"/>
    <x v="3"/>
    <e v="#N/A"/>
  </r>
  <r>
    <x v="12924"/>
    <s v="LA MARZOCCO SHANGHAI CO., LTD"/>
    <x v="3"/>
    <e v="#N/A"/>
  </r>
  <r>
    <x v="12925"/>
    <s v="LA MARZOCCO SHANGHAI CO., LTD"/>
    <x v="3"/>
    <e v="#N/A"/>
  </r>
  <r>
    <x v="12926"/>
    <s v="LA MARZOCCO SHANGHAI CO., LTD"/>
    <x v="3"/>
    <e v="#N/A"/>
  </r>
  <r>
    <x v="12927"/>
    <s v="LA MARZOCCO SHANGHAI CO., LTD"/>
    <x v="3"/>
    <e v="#N/A"/>
  </r>
  <r>
    <x v="12928"/>
    <s v="LA MARZOCCO SHANGHAI CO., LTD"/>
    <x v="3"/>
    <e v="#N/A"/>
  </r>
  <r>
    <x v="12929"/>
    <s v="LA MARZOCCO SHANGHAI CO., LTD"/>
    <x v="3"/>
    <e v="#N/A"/>
  </r>
  <r>
    <x v="12930"/>
    <s v="VETTI CO. LTD"/>
    <x v="38"/>
    <e v="#N/A"/>
  </r>
  <r>
    <x v="12931"/>
    <s v="BONCAFE' (THAILAND) LTD s/c FACTORY"/>
    <x v="51"/>
    <e v="#N/A"/>
  </r>
  <r>
    <x v="12932"/>
    <s v="LA MARZOCCO USA LLC"/>
    <x v="1"/>
    <e v="#N/A"/>
  </r>
  <r>
    <x v="12933"/>
    <s v="LA MARZOCCO UK LTD old"/>
    <x v="8"/>
    <e v="#N/A"/>
  </r>
  <r>
    <x v="12934"/>
    <s v="LA MARZOCCO UK LTD old"/>
    <x v="8"/>
    <e v="#N/A"/>
  </r>
  <r>
    <x v="12935"/>
    <s v="LA MARZOCCO UK LTD old"/>
    <x v="8"/>
    <e v="#N/A"/>
  </r>
  <r>
    <x v="12936"/>
    <s v="LA MARZOCCO UK LTD old"/>
    <x v="8"/>
    <e v="#N/A"/>
  </r>
  <r>
    <x v="12937"/>
    <s v="EQUIPMENT CAFE (PTY) LTD"/>
    <x v="56"/>
    <e v="#N/A"/>
  </r>
  <r>
    <x v="12938"/>
    <s v="EQUIPMENT CAFE (PTY) LTD"/>
    <x v="56"/>
    <e v="#N/A"/>
  </r>
  <r>
    <x v="12939"/>
    <s v="LA MARZOCCO DEUTSCHLAND GMBH"/>
    <x v="0"/>
    <e v="#N/A"/>
  </r>
  <r>
    <x v="12940"/>
    <s v="IDRINKCOFFEE.COM"/>
    <x v="27"/>
    <e v="#N/A"/>
  </r>
  <r>
    <x v="12941"/>
    <s v="IDRINKCOFFEE.COM"/>
    <x v="27"/>
    <e v="#N/A"/>
  </r>
  <r>
    <x v="12942"/>
    <s v="LA MARZOCCO SHANGHAI CO., LTD"/>
    <x v="3"/>
    <e v="#N/A"/>
  </r>
  <r>
    <x v="12943"/>
    <s v="LA MARZOCCO SHANGHAI CO., LTD"/>
    <x v="3"/>
    <e v="#N/A"/>
  </r>
  <r>
    <x v="12944"/>
    <s v="LA MARZOCCO SHANGHAI CO., LTD"/>
    <x v="3"/>
    <e v="#N/A"/>
  </r>
  <r>
    <x v="12945"/>
    <s v="LA MARZOCCO SHANGHAI CO., LTD"/>
    <x v="3"/>
    <e v="#N/A"/>
  </r>
  <r>
    <x v="12946"/>
    <s v="LA MARZOCCO AUSTRALIA"/>
    <x v="2"/>
    <e v="#N/A"/>
  </r>
  <r>
    <x v="12947"/>
    <s v="LA MARZOCCO SHANGHAI CO., LTD"/>
    <x v="3"/>
    <e v="#N/A"/>
  </r>
  <r>
    <x v="12948"/>
    <s v="LA MARZOCCO SHANGHAI CO., LTD"/>
    <x v="3"/>
    <e v="#N/A"/>
  </r>
  <r>
    <x v="12949"/>
    <s v="Al-Wazzan United Trading Co. W.L.L"/>
    <x v="10"/>
    <e v="#N/A"/>
  </r>
  <r>
    <x v="12950"/>
    <s v="LA MARZOCCO UK LTD old"/>
    <x v="8"/>
    <e v="#N/A"/>
  </r>
  <r>
    <x v="12951"/>
    <s v="Espresso Service West BV"/>
    <x v="12"/>
    <e v="#N/A"/>
  </r>
  <r>
    <x v="12952"/>
    <s v="STEALTH COFFEE SYSTEMS"/>
    <x v="27"/>
    <e v="#N/A"/>
  </r>
  <r>
    <x v="12953"/>
    <s v="LA MARZOCCO USA LLC"/>
    <x v="1"/>
    <e v="#N/A"/>
  </r>
  <r>
    <x v="12954"/>
    <s v="LA MARZOCCO USA LLC"/>
    <x v="1"/>
    <e v="#N/A"/>
  </r>
  <r>
    <x v="12955"/>
    <s v="PT. MESIN KOPI ESPRESSO"/>
    <x v="6"/>
    <e v="#N/A"/>
  </r>
  <r>
    <x v="12956"/>
    <s v="LA MARZOCCO SHANGHAI CO., LTD"/>
    <x v="3"/>
    <e v="#N/A"/>
  </r>
  <r>
    <x v="12957"/>
    <s v="LA MARZOCCO SHANGHAI CO., LTD"/>
    <x v="3"/>
    <e v="#N/A"/>
  </r>
  <r>
    <x v="12958"/>
    <s v="CAFFE' PASCUCCI TORREFAZIONE SPA"/>
    <x v="7"/>
    <e v="#N/A"/>
  </r>
  <r>
    <x v="12959"/>
    <s v="HACAREM SPIRITS LTD."/>
    <x v="29"/>
    <e v="#N/A"/>
  </r>
  <r>
    <x v="12960"/>
    <s v="ESPRESSOCOFFEESHOP SRL"/>
    <x v="7"/>
    <e v="#N/A"/>
  </r>
  <r>
    <x v="12961"/>
    <s v="LA MARZOCCO AUSTRALIA"/>
    <x v="2"/>
    <e v="#N/A"/>
  </r>
  <r>
    <x v="12962"/>
    <s v="LA MARZOCCO AUSTRALIA"/>
    <x v="2"/>
    <e v="#N/A"/>
  </r>
  <r>
    <x v="12963"/>
    <s v="PT. INDOGOURMET SARANA CEMERLANG"/>
    <x v="6"/>
    <e v="#N/A"/>
  </r>
  <r>
    <x v="12964"/>
    <s v="PT. INDOGOURMET SARANA CEMERLANG"/>
    <x v="6"/>
    <e v="#N/A"/>
  </r>
  <r>
    <x v="12965"/>
    <s v="PT. INDOGOURMET SARANA CEMERLANG"/>
    <x v="6"/>
    <e v="#N/A"/>
  </r>
  <r>
    <x v="12966"/>
    <s v="LA MARZOCCO SHANGHAI CO., LTD"/>
    <x v="3"/>
    <e v="#N/A"/>
  </r>
  <r>
    <x v="12967"/>
    <s v="LA MARZOCCO UK LTD old"/>
    <x v="8"/>
    <e v="#N/A"/>
  </r>
  <r>
    <x v="12968"/>
    <s v="LA MARZOCCO SHANGHAI CO., LTD"/>
    <x v="3"/>
    <e v="#N/A"/>
  </r>
  <r>
    <x v="12969"/>
    <s v="BONCAFE' (THAILAND) LTD s/c FACTORY"/>
    <x v="51"/>
    <e v="#N/A"/>
  </r>
  <r>
    <x v="12970"/>
    <s v="BONCAFE' (THAILAND) LTD s/c FACTORY"/>
    <x v="51"/>
    <e v="#N/A"/>
  </r>
  <r>
    <x v="12971"/>
    <s v="KAFEA TERRA FOOD AND DRINKS S.A."/>
    <x v="49"/>
    <e v="#N/A"/>
  </r>
  <r>
    <x v="12972"/>
    <s v="LA MARZOCCO DEUTSCHLAND GMBH"/>
    <x v="0"/>
    <e v="#N/A"/>
  </r>
  <r>
    <x v="12973"/>
    <s v="WISEGENERATION TRADING COMPANY"/>
    <x v="52"/>
    <e v="#N/A"/>
  </r>
  <r>
    <x v="12974"/>
    <s v="KAAPI MACHINES (INDIA) PVT. LTD."/>
    <x v="18"/>
    <e v="#N/A"/>
  </r>
  <r>
    <x v="12975"/>
    <s v="BLUEKOFF Co., Ltd."/>
    <x v="51"/>
    <e v="#N/A"/>
  </r>
  <r>
    <x v="12976"/>
    <s v="BLUEKOFF Co., Ltd."/>
    <x v="51"/>
    <e v="#N/A"/>
  </r>
  <r>
    <x v="12977"/>
    <s v="BLUEKOFF Co., Ltd."/>
    <x v="51"/>
    <e v="#N/A"/>
  </r>
  <r>
    <x v="12978"/>
    <s v="STUDER AUSTRIA GmbH"/>
    <x v="14"/>
    <e v="#N/A"/>
  </r>
  <r>
    <x v="12979"/>
    <s v="HACAREM SPIRITS LTD."/>
    <x v="29"/>
    <e v="#N/A"/>
  </r>
  <r>
    <x v="12980"/>
    <s v="LA MARZOCCO USA LLC"/>
    <x v="1"/>
    <e v="#N/A"/>
  </r>
  <r>
    <x v="12981"/>
    <s v="LA MARZOCCO USA LLC"/>
    <x v="1"/>
    <e v="#N/A"/>
  </r>
  <r>
    <x v="12982"/>
    <s v="TALOUMIS &amp; CO EE"/>
    <x v="49"/>
    <e v="#N/A"/>
  </r>
  <r>
    <x v="12983"/>
    <s v="LA MARZOCCO KOREA CO., LTD."/>
    <x v="13"/>
    <e v="#N/A"/>
  </r>
  <r>
    <x v="12984"/>
    <s v="VANGUARD TRADING CO."/>
    <x v="48"/>
    <e v="#N/A"/>
  </r>
  <r>
    <x v="12985"/>
    <s v="LA MARZOCCO DEUTSCHLAND GMBH"/>
    <x v="0"/>
    <e v="#N/A"/>
  </r>
  <r>
    <x v="12986"/>
    <s v="LA MARZOCCO KOREA CO., LTD."/>
    <x v="13"/>
    <e v="#N/A"/>
  </r>
  <r>
    <x v="12987"/>
    <s v="LA MARZOCCO KOREA CO., LTD."/>
    <x v="13"/>
    <e v="#N/A"/>
  </r>
  <r>
    <x v="12988"/>
    <s v="PT MESIN KAFE DAN SERVICE"/>
    <x v="6"/>
    <e v="#N/A"/>
  </r>
  <r>
    <x v="12989"/>
    <s v="VANGUARD TRADING CO."/>
    <x v="48"/>
    <e v="#N/A"/>
  </r>
  <r>
    <x v="12990"/>
    <s v="VANGUARD TRADING CO."/>
    <x v="48"/>
    <e v="#N/A"/>
  </r>
  <r>
    <x v="12991"/>
    <s v="VANGUARD TRADING CO."/>
    <x v="48"/>
    <e v="#N/A"/>
  </r>
  <r>
    <x v="12992"/>
    <s v="LA MARZOCCO UK LTD"/>
    <x v="8"/>
    <e v="#N/A"/>
  </r>
  <r>
    <x v="12993"/>
    <s v="SULALAT COFFEE TRADING COMPANY"/>
    <x v="9"/>
    <e v="#N/A"/>
  </r>
  <r>
    <x v="12994"/>
    <s v="SULALAT COFFEE TRADING COMPANY"/>
    <x v="9"/>
    <e v="#N/A"/>
  </r>
  <r>
    <x v="12995"/>
    <s v="SULALAT COFFEE TRADING COMPANY"/>
    <x v="9"/>
    <e v="#N/A"/>
  </r>
  <r>
    <x v="12996"/>
    <s v="SULALAT COFFEE TRADING COMPANY"/>
    <x v="9"/>
    <e v="#N/A"/>
  </r>
  <r>
    <x v="12997"/>
    <s v="SULALAT COFFEE TRADING COMPANY"/>
    <x v="9"/>
    <e v="#N/A"/>
  </r>
  <r>
    <x v="12998"/>
    <s v="PT. INDOGOURMET SARANA CEMERLANG"/>
    <x v="6"/>
    <e v="#N/A"/>
  </r>
  <r>
    <x v="12999"/>
    <s v="BLUEKOFF Co., Ltd."/>
    <x v="51"/>
    <e v="#N/A"/>
  </r>
  <r>
    <x v="13000"/>
    <s v="LA MARZOCCO USA LLC"/>
    <x v="1"/>
    <e v="#N/A"/>
  </r>
  <r>
    <x v="13001"/>
    <s v="LA MARZOCCO USA LLC"/>
    <x v="1"/>
    <e v="#N/A"/>
  </r>
  <r>
    <x v="13002"/>
    <s v="LA MARZOCCO USA LLC"/>
    <x v="1"/>
    <e v="#N/A"/>
  </r>
  <r>
    <x v="13003"/>
    <s v="LA MARZOCCO USA LLC"/>
    <x v="1"/>
    <e v="#N/A"/>
  </r>
  <r>
    <x v="13004"/>
    <s v="BLUEKOFF Co., Ltd."/>
    <x v="51"/>
    <e v="#N/A"/>
  </r>
  <r>
    <x v="13005"/>
    <s v="VETTI CO. LTD"/>
    <x v="38"/>
    <e v="#N/A"/>
  </r>
  <r>
    <x v="13006"/>
    <s v="KIALOA GmbH ZENTRALES WARENLAGER"/>
    <x v="16"/>
    <e v="#N/A"/>
  </r>
  <r>
    <x v="13007"/>
    <s v="KIALOA GmbH ZENTRALES WARENLAGER"/>
    <x v="16"/>
    <e v="#N/A"/>
  </r>
  <r>
    <x v="13008"/>
    <s v="LA MARZOCCO SHANGHAI CO., LTD"/>
    <x v="3"/>
    <e v="#N/A"/>
  </r>
  <r>
    <x v="13009"/>
    <s v="LA MARZOCCO SHANGHAI CO., LTD"/>
    <x v="3"/>
    <e v="#N/A"/>
  </r>
  <r>
    <x v="13010"/>
    <s v="BONCAFE' (THAILAND) LTD s/c FACTORY"/>
    <x v="51"/>
    <e v="#N/A"/>
  </r>
  <r>
    <x v="13011"/>
    <s v="BONCAFE' (THAILAND) LTD s/c FACTORY"/>
    <x v="51"/>
    <e v="#N/A"/>
  </r>
  <r>
    <x v="13012"/>
    <s v="BONCAFE' (THAILAND) LTD s/c FACTORY"/>
    <x v="51"/>
    <e v="#N/A"/>
  </r>
  <r>
    <x v="13013"/>
    <s v="LA MARZOCCO SHANGHAI CO., LTD"/>
    <x v="3"/>
    <e v="#N/A"/>
  </r>
  <r>
    <x v="13014"/>
    <s v="LA MARZOCCO SHANGHAI CO., LTD"/>
    <x v="3"/>
    <e v="#N/A"/>
  </r>
  <r>
    <x v="13015"/>
    <s v="LA MARZOCCO SHANGHAI CO., LTD"/>
    <x v="3"/>
    <e v="#N/A"/>
  </r>
  <r>
    <x v="13016"/>
    <s v="LA MARZOCCO UK LTD"/>
    <x v="8"/>
    <e v="#N/A"/>
  </r>
  <r>
    <x v="13017"/>
    <s v="LA MARZOCCO UK LTD"/>
    <x v="8"/>
    <e v="#N/A"/>
  </r>
  <r>
    <x v="13018"/>
    <s v="IBECO LTD"/>
    <x v="45"/>
    <e v="#N/A"/>
  </r>
  <r>
    <x v="13019"/>
    <s v="Espresso Service West BV"/>
    <x v="12"/>
    <e v="#N/A"/>
  </r>
  <r>
    <x v="13020"/>
    <s v="Espresso Service West BV"/>
    <x v="12"/>
    <e v="#N/A"/>
  </r>
  <r>
    <x v="13021"/>
    <s v="LA MARZOCCO USA LLC"/>
    <x v="1"/>
    <e v="#N/A"/>
  </r>
  <r>
    <x v="13022"/>
    <s v="LA MARZOCCO USA LLC"/>
    <x v="1"/>
    <e v="#N/A"/>
  </r>
  <r>
    <x v="13023"/>
    <s v="LA MARZOCCO NEW ZEALAND"/>
    <x v="20"/>
    <e v="#N/A"/>
  </r>
  <r>
    <x v="13024"/>
    <s v="LA MARZOCCO USA LLC"/>
    <x v="1"/>
    <e v="#N/A"/>
  </r>
  <r>
    <x v="13025"/>
    <s v="LA MARZOCCO USA LLC"/>
    <x v="1"/>
    <e v="#N/A"/>
  </r>
  <r>
    <x v="13026"/>
    <s v="JOE GOURMET COFFEE"/>
    <x v="29"/>
    <e v="#N/A"/>
  </r>
  <r>
    <x v="13027"/>
    <s v="BONCAFE' (THAILAND) LTD s/c FACTORY"/>
    <x v="51"/>
    <e v="#N/A"/>
  </r>
  <r>
    <x v="13028"/>
    <s v="LA MARZOCCO DEUTSCHLAND GMBH"/>
    <x v="0"/>
    <e v="#N/A"/>
  </r>
  <r>
    <x v="13029"/>
    <s v="HACAREM SPIRITS LTD."/>
    <x v="29"/>
    <e v="#N/A"/>
  </r>
  <r>
    <x v="13030"/>
    <s v="LA MARZOCCO DEUTSCHLAND GMBH"/>
    <x v="0"/>
    <e v="#N/A"/>
  </r>
  <r>
    <x v="13031"/>
    <s v="LA MARZOCCO DEUTSCHLAND GMBH"/>
    <x v="0"/>
    <e v="#N/A"/>
  </r>
  <r>
    <x v="13032"/>
    <s v="LA MARZOCCO DEUTSCHLAND GMBH"/>
    <x v="0"/>
    <e v="#N/A"/>
  </r>
  <r>
    <x v="13033"/>
    <s v="LA MARZOCCO DEUTSCHLAND GMBH"/>
    <x v="0"/>
    <e v="#N/A"/>
  </r>
  <r>
    <x v="13034"/>
    <s v="LA MARZOCCO SHANGHAI CO., LTD"/>
    <x v="3"/>
    <e v="#N/A"/>
  </r>
  <r>
    <x v="13035"/>
    <s v="LA MARZOCCO SHANGHAI CO., LTD"/>
    <x v="3"/>
    <e v="#N/A"/>
  </r>
  <r>
    <x v="13036"/>
    <s v="PT. INDOGOURMET SARANA CEMERLANG"/>
    <x v="6"/>
    <e v="#N/A"/>
  </r>
  <r>
    <x v="13037"/>
    <s v="PT. INDOGOURMET SARANA CEMERLANG"/>
    <x v="6"/>
    <e v="#N/A"/>
  </r>
  <r>
    <x v="13038"/>
    <s v="LA MARZOCCO SHANGHAI CO., LTD"/>
    <x v="3"/>
    <e v="#N/A"/>
  </r>
  <r>
    <x v="13039"/>
    <s v="LA MARZOCCO SHANGHAI CO., LTD"/>
    <x v="3"/>
    <e v="#N/A"/>
  </r>
  <r>
    <x v="13040"/>
    <s v="LA MARZOCCO SHANGHAI CO., LTD"/>
    <x v="3"/>
    <e v="#N/A"/>
  </r>
  <r>
    <x v="13041"/>
    <s v="LA MARZOCCO SHANGHAI CO., LTD"/>
    <x v="3"/>
    <e v="#N/A"/>
  </r>
  <r>
    <x v="13042"/>
    <s v="LA MARZOCCO SHANGHAI CO., LTD"/>
    <x v="3"/>
    <e v="#N/A"/>
  </r>
  <r>
    <x v="13043"/>
    <s v="LA MARZOCCO NEW ZEALAND"/>
    <x v="20"/>
    <e v="#N/A"/>
  </r>
  <r>
    <x v="13044"/>
    <s v="EQUIPMENT CAFE (PTY) LTD"/>
    <x v="56"/>
    <e v="#N/A"/>
  </r>
  <r>
    <x v="13045"/>
    <s v="EQUIPMENT CAFE (PTY) LTD"/>
    <x v="56"/>
    <e v="#N/A"/>
  </r>
  <r>
    <x v="13046"/>
    <s v="EQUIPMENT CAFE (PTY) LTD"/>
    <x v="56"/>
    <e v="#N/A"/>
  </r>
  <r>
    <x v="13047"/>
    <s v="COFFEE WONDERS COMPANY FOR TRADING"/>
    <x v="9"/>
    <e v="#N/A"/>
  </r>
  <r>
    <x v="13048"/>
    <s v="COFFEE WONDERS COMPANY FOR TRADING"/>
    <x v="9"/>
    <e v="#N/A"/>
  </r>
  <r>
    <x v="13049"/>
    <s v="LA MARZOCCO UK LTD"/>
    <x v="8"/>
    <e v="#N/A"/>
  </r>
  <r>
    <x v="13050"/>
    <s v="LA MARZOCCO UK LTD"/>
    <x v="8"/>
    <e v="#N/A"/>
  </r>
  <r>
    <x v="13051"/>
    <s v="PT. INDOGOURMET SARANA CEMERLANG"/>
    <x v="6"/>
    <e v="#N/A"/>
  </r>
  <r>
    <x v="13052"/>
    <s v="LA MARZOCCO SHANGHAI CO., LTD"/>
    <x v="3"/>
    <e v="#N/A"/>
  </r>
  <r>
    <x v="13053"/>
    <s v="LA MARZOCCO SHANGHAI CO., LTD"/>
    <x v="3"/>
    <e v="#N/A"/>
  </r>
  <r>
    <x v="13054"/>
    <s v="LA MARZOCCO SHANGHAI CO., LTD"/>
    <x v="3"/>
    <e v="#N/A"/>
  </r>
  <r>
    <x v="13055"/>
    <s v="LA MARZOCCO SHANGHAI CO., LTD"/>
    <x v="3"/>
    <e v="#N/A"/>
  </r>
  <r>
    <x v="13056"/>
    <s v="LA MARZOCCO SHANGHAI CO., LTD"/>
    <x v="3"/>
    <e v="#N/A"/>
  </r>
  <r>
    <x v="13057"/>
    <s v="LA MARZOCCO SHANGHAI CO., LTD"/>
    <x v="3"/>
    <e v="#N/A"/>
  </r>
  <r>
    <x v="13058"/>
    <s v="VANGUARD TRADING CO."/>
    <x v="48"/>
    <e v="#N/A"/>
  </r>
  <r>
    <x v="13059"/>
    <s v="BONCAFE' (THAILAND) LTD s/c FACTORY"/>
    <x v="51"/>
    <e v="#N/A"/>
  </r>
  <r>
    <x v="13060"/>
    <s v="BONCAFE' (THAILAND) LTD s/c FACTORY"/>
    <x v="51"/>
    <e v="#N/A"/>
  </r>
  <r>
    <x v="13061"/>
    <s v="ESPRESSOCOFFEESHOP SRL"/>
    <x v="7"/>
    <e v="#N/A"/>
  </r>
  <r>
    <x v="13062"/>
    <s v="LA MARZOCCO NEW ZEALAND"/>
    <x v="20"/>
    <e v="#N/A"/>
  </r>
  <r>
    <x v="13063"/>
    <s v="VETTI CO. LTD"/>
    <x v="38"/>
    <e v="#N/A"/>
  </r>
  <r>
    <x v="13064"/>
    <s v="ULTIMATE COFFEE COMPANY LTD"/>
    <x v="21"/>
    <e v="#N/A"/>
  </r>
  <r>
    <x v="13065"/>
    <s v="BONCAFE INTERNATIONAL PTE LTD"/>
    <x v="37"/>
    <e v="#N/A"/>
  </r>
  <r>
    <x v="13066"/>
    <s v="PT. MESIN KOPI ESPRESSO"/>
    <x v="6"/>
    <e v="#N/A"/>
  </r>
  <r>
    <x v="13067"/>
    <s v="PT MESIN KAFE DAN SERVICE"/>
    <x v="6"/>
    <e v="#N/A"/>
  </r>
  <r>
    <x v="13068"/>
    <s v="PT MESIN KAFE DAN SERVICE"/>
    <x v="6"/>
    <e v="#N/A"/>
  </r>
  <r>
    <x v="13069"/>
    <s v="PT MESIN KAFE DAN SERVICE"/>
    <x v="6"/>
    <e v="#N/A"/>
  </r>
  <r>
    <x v="13070"/>
    <s v="LA MARZOCCO SHANGHAI CO., LTD"/>
    <x v="3"/>
    <e v="#N/A"/>
  </r>
  <r>
    <x v="13071"/>
    <s v="Al-Wazzan United Trading Co. W.L.L"/>
    <x v="10"/>
    <e v="#N/A"/>
  </r>
  <r>
    <x v="13072"/>
    <s v="Al-Wazzan United Trading Co. W.L.L"/>
    <x v="10"/>
    <e v="#N/A"/>
  </r>
  <r>
    <x v="13073"/>
    <s v="THE WHOLE ONE YARD INC."/>
    <x v="44"/>
    <e v="#N/A"/>
  </r>
  <r>
    <x v="13074"/>
    <s v="LA MARZOCCO DEUTSCHLAND GMBH"/>
    <x v="0"/>
    <e v="#N/A"/>
  </r>
  <r>
    <x v="13075"/>
    <m/>
    <x v="4"/>
    <e v="#N/A"/>
  </r>
  <r>
    <x v="13076"/>
    <s v="LA MARZOCCO AUSTRALIA"/>
    <x v="2"/>
    <e v="#N/A"/>
  </r>
  <r>
    <x v="13077"/>
    <s v="PT. MESIN KOPI ESPRESSO"/>
    <x v="6"/>
    <e v="#N/A"/>
  </r>
  <r>
    <x v="13078"/>
    <s v="KIALOA GmbH ZENTRALES WARENLAGER"/>
    <x v="16"/>
    <e v="#N/A"/>
  </r>
  <r>
    <x v="13079"/>
    <s v="ESPRESSOCOFFEESHOP SRL"/>
    <x v="7"/>
    <e v="#N/A"/>
  </r>
  <r>
    <x v="13080"/>
    <m/>
    <x v="4"/>
    <e v="#N/A"/>
  </r>
  <r>
    <x v="13081"/>
    <m/>
    <x v="4"/>
    <e v="#N/A"/>
  </r>
  <r>
    <x v="13082"/>
    <m/>
    <x v="4"/>
    <e v="#N/A"/>
  </r>
  <r>
    <x v="13083"/>
    <s v="ESPRESSOCOFFEESHOP SRL"/>
    <x v="7"/>
    <e v="#N/A"/>
  </r>
  <r>
    <x v="13084"/>
    <s v="LA MARZOCCO SHANGHAI CO., LTD"/>
    <x v="3"/>
    <e v="#N/A"/>
  </r>
  <r>
    <x v="13085"/>
    <s v="LA MARZOCCO SHANGHAI CO., LTD"/>
    <x v="3"/>
    <e v="#N/A"/>
  </r>
  <r>
    <x v="13086"/>
    <s v="LA MARZOCCO UK LTD"/>
    <x v="8"/>
    <e v="#N/A"/>
  </r>
  <r>
    <x v="13087"/>
    <s v="LA MARZOCCO UK LTD"/>
    <x v="8"/>
    <e v="#N/A"/>
  </r>
  <r>
    <x v="13088"/>
    <s v="LA MARZOCCO UK LTD"/>
    <x v="8"/>
    <e v="#N/A"/>
  </r>
  <r>
    <x v="13089"/>
    <s v="LA MARZOCCO UK LTD"/>
    <x v="8"/>
    <e v="#N/A"/>
  </r>
  <r>
    <x v="13090"/>
    <s v="ULTIMATE COFFEE COMPANY LTD"/>
    <x v="21"/>
    <e v="#N/A"/>
  </r>
  <r>
    <x v="13091"/>
    <s v="LA MARZOCCO USA LLC"/>
    <x v="1"/>
    <e v="#N/A"/>
  </r>
  <r>
    <x v="13092"/>
    <s v="LA MARZOCCO USA LLC"/>
    <x v="1"/>
    <e v="#N/A"/>
  </r>
  <r>
    <x v="13093"/>
    <s v="LA MARZOCCO USA LLC"/>
    <x v="1"/>
    <e v="#N/A"/>
  </r>
  <r>
    <x v="13094"/>
    <s v="MODBAR LLC"/>
    <x v="1"/>
    <e v="#N/A"/>
  </r>
  <r>
    <x v="13095"/>
    <s v="MODBAR LLC"/>
    <x v="1"/>
    <e v="#N/A"/>
  </r>
  <r>
    <x v="13096"/>
    <s v="LA MARZOCCO SHANGHAI CO., LTD"/>
    <x v="3"/>
    <e v="#N/A"/>
  </r>
  <r>
    <x v="13097"/>
    <s v="VANGUARD TRADING CO."/>
    <x v="48"/>
    <e v="#N/A"/>
  </r>
  <r>
    <x v="13098"/>
    <s v="SAS MAITRE DU TERROIR"/>
    <x v="40"/>
    <e v="#N/A"/>
  </r>
  <r>
    <x v="13099"/>
    <s v="LA MARZOCCO DEUTSCHLAND GMBH"/>
    <x v="0"/>
    <e v="#N/A"/>
  </r>
  <r>
    <x v="13100"/>
    <s v="ESPRESSO SPECIALISTEN I SVERIGE AB"/>
    <x v="11"/>
    <e v="#N/A"/>
  </r>
  <r>
    <x v="13101"/>
    <s v="EFINOX-HORECA"/>
    <x v="19"/>
    <e v="#N/A"/>
  </r>
  <r>
    <x v="13102"/>
    <s v="KIALOA GmbH ZENTRALES WARENLAGER"/>
    <x v="16"/>
    <e v="#N/A"/>
  </r>
  <r>
    <x v="13103"/>
    <s v="KIALOA GmbH ZENTRALES WARENLAGER"/>
    <x v="16"/>
    <e v="#N/A"/>
  </r>
  <r>
    <x v="13104"/>
    <s v="EL TERCER LUGAR S.A. DE C.V."/>
    <x v="33"/>
    <e v="#N/A"/>
  </r>
  <r>
    <x v="13105"/>
    <s v="LA MARZOCCO NEW ZEALAND"/>
    <x v="20"/>
    <e v="#N/A"/>
  </r>
  <r>
    <x v="13106"/>
    <s v="LA MARZOCCO AUSTRALIA"/>
    <x v="2"/>
    <e v="#N/A"/>
  </r>
  <r>
    <x v="13107"/>
    <s v="SUMINISTROS Y SERVICIOS"/>
    <x v="83"/>
    <e v="#N/A"/>
  </r>
  <r>
    <x v="13108"/>
    <s v="LA MARZOCCO SHANGHAI CO., LTD"/>
    <x v="3"/>
    <e v="#N/A"/>
  </r>
  <r>
    <x v="13109"/>
    <s v="LA MARZOCCO USA LLC"/>
    <x v="1"/>
    <e v="#N/A"/>
  </r>
  <r>
    <x v="13110"/>
    <s v="LA MARZOCCO DEUTSCHLAND GMBH"/>
    <x v="0"/>
    <e v="#N/A"/>
  </r>
  <r>
    <x v="13111"/>
    <s v="COFFEE WONDERS COMPANY FOR TRADING"/>
    <x v="9"/>
    <e v="#N/A"/>
  </r>
  <r>
    <x v="13112"/>
    <s v="SARL L'ALCHIMISTE"/>
    <x v="40"/>
    <e v="#N/A"/>
  </r>
  <r>
    <x v="13113"/>
    <s v="LA MARZOCCO AUSTRALIA"/>
    <x v="2"/>
    <e v="#N/A"/>
  </r>
  <r>
    <x v="13114"/>
    <s v="THE WHOLE ONE YARD INC."/>
    <x v="44"/>
    <e v="#N/A"/>
  </r>
  <r>
    <x v="13115"/>
    <s v="EFINOX-HORECA"/>
    <x v="19"/>
    <e v="#N/A"/>
  </r>
  <r>
    <x v="13116"/>
    <s v="EFINOX-HORECA"/>
    <x v="19"/>
    <e v="#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2E46A7-D83F-4151-9FC7-B8CE27815387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96" firstHeaderRow="1" firstDataRow="1" firstDataCol="1"/>
  <pivotFields count="4">
    <pivotField dataField="1" showAll="0">
      <items count="131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12639"/>
        <item x="12640"/>
        <item x="12641"/>
        <item x="31"/>
        <item x="32"/>
        <item x="33"/>
        <item x="12642"/>
        <item x="34"/>
        <item x="35"/>
        <item x="36"/>
        <item x="37"/>
        <item x="38"/>
        <item x="39"/>
        <item x="40"/>
        <item x="41"/>
        <item x="42"/>
        <item x="12643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12644"/>
        <item x="57"/>
        <item x="58"/>
        <item x="12645"/>
        <item x="12646"/>
        <item x="59"/>
        <item x="60"/>
        <item x="61"/>
        <item x="62"/>
        <item x="63"/>
        <item x="64"/>
        <item x="65"/>
        <item x="66"/>
        <item x="67"/>
        <item x="68"/>
        <item x="69"/>
        <item x="12647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2648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2649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12650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12651"/>
        <item x="345"/>
        <item x="346"/>
        <item x="347"/>
        <item x="348"/>
        <item x="349"/>
        <item x="350"/>
        <item x="351"/>
        <item x="352"/>
        <item x="126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12653"/>
        <item x="463"/>
        <item x="464"/>
        <item x="465"/>
        <item x="466"/>
        <item x="467"/>
        <item x="468"/>
        <item x="469"/>
        <item x="470"/>
        <item x="12654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12655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12656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12657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12658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1265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12660"/>
        <item x="818"/>
        <item x="819"/>
        <item x="12661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12662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12663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12664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12665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12666"/>
        <item x="992"/>
        <item x="993"/>
        <item x="994"/>
        <item x="995"/>
        <item x="996"/>
        <item x="997"/>
        <item x="1266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2668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2669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2670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2671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2672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2673"/>
        <item x="1196"/>
        <item x="1197"/>
        <item x="1198"/>
        <item x="1199"/>
        <item x="1200"/>
        <item x="1201"/>
        <item x="1202"/>
        <item x="1203"/>
        <item x="1204"/>
        <item x="1205"/>
        <item x="12674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675"/>
        <item x="1227"/>
        <item x="1228"/>
        <item x="1229"/>
        <item x="12676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77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2678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2679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2680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2681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2682"/>
        <item x="1517"/>
        <item x="1518"/>
        <item x="1519"/>
        <item x="1520"/>
        <item x="1521"/>
        <item x="1522"/>
        <item x="1523"/>
        <item x="1524"/>
        <item x="12683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2684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2685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2686"/>
        <item x="1691"/>
        <item x="1692"/>
        <item x="1693"/>
        <item x="1694"/>
        <item x="1695"/>
        <item x="1696"/>
        <item x="1697"/>
        <item x="12687"/>
        <item x="1698"/>
        <item x="1699"/>
        <item x="1700"/>
        <item x="1701"/>
        <item x="1702"/>
        <item x="1703"/>
        <item x="1704"/>
        <item x="1705"/>
        <item x="1706"/>
        <item x="1707"/>
        <item x="12688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2689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2690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2691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269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2693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2694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12695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12696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12697"/>
        <item x="2164"/>
        <item x="2165"/>
        <item x="2166"/>
        <item x="2167"/>
        <item x="2168"/>
        <item x="2169"/>
        <item x="2170"/>
        <item x="12698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12699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12700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12701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12702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12703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12704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12705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1270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12707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12708"/>
        <item x="2696"/>
        <item x="2697"/>
        <item x="2698"/>
        <item x="2699"/>
        <item x="2700"/>
        <item x="2701"/>
        <item x="12709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12710"/>
        <item x="2724"/>
        <item x="12711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12712"/>
        <item x="12713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12714"/>
        <item x="2812"/>
        <item x="2813"/>
        <item x="2814"/>
        <item x="2815"/>
        <item x="2816"/>
        <item x="2817"/>
        <item x="2818"/>
        <item x="2819"/>
        <item x="2820"/>
        <item x="12715"/>
        <item x="2821"/>
        <item x="12716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12717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12718"/>
        <item x="2864"/>
        <item x="12719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12720"/>
        <item x="2928"/>
        <item x="2929"/>
        <item x="2930"/>
        <item x="2931"/>
        <item x="2932"/>
        <item x="12721"/>
        <item x="2933"/>
        <item x="2934"/>
        <item x="2935"/>
        <item x="2936"/>
        <item x="2937"/>
        <item x="2938"/>
        <item x="2939"/>
        <item x="2940"/>
        <item x="2941"/>
        <item x="2942"/>
        <item x="1272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12723"/>
        <item x="3007"/>
        <item x="3008"/>
        <item x="12724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12725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12726"/>
        <item x="3074"/>
        <item x="12727"/>
        <item x="12728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12729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12730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12731"/>
        <item x="3239"/>
        <item x="3240"/>
        <item x="3241"/>
        <item x="12732"/>
        <item x="3242"/>
        <item x="3243"/>
        <item x="12733"/>
        <item x="3244"/>
        <item x="3245"/>
        <item x="3246"/>
        <item x="3247"/>
        <item x="3248"/>
        <item x="3249"/>
        <item x="3250"/>
        <item x="3251"/>
        <item x="3252"/>
        <item x="3253"/>
        <item x="12734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12735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12736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12737"/>
        <item x="3334"/>
        <item x="3335"/>
        <item x="3336"/>
        <item x="3337"/>
        <item x="3338"/>
        <item x="3339"/>
        <item x="3340"/>
        <item x="3341"/>
        <item x="3342"/>
        <item x="3343"/>
        <item x="12738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12739"/>
        <item x="3518"/>
        <item x="3519"/>
        <item x="3520"/>
        <item x="3521"/>
        <item x="3522"/>
        <item x="12740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12741"/>
        <item x="3559"/>
        <item x="3560"/>
        <item x="3561"/>
        <item x="3562"/>
        <item x="3563"/>
        <item x="12742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12743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1274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12745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12746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12747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12748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12749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12750"/>
        <item x="3855"/>
        <item x="3856"/>
        <item x="3857"/>
        <item x="3858"/>
        <item x="3859"/>
        <item x="3860"/>
        <item x="3861"/>
        <item x="3862"/>
        <item x="12751"/>
        <item x="3863"/>
        <item x="3864"/>
        <item x="12752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12753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12754"/>
        <item x="3892"/>
        <item x="3893"/>
        <item x="3894"/>
        <item x="3895"/>
        <item x="3896"/>
        <item x="3897"/>
        <item x="3898"/>
        <item x="12755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1275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12757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12758"/>
        <item x="4023"/>
        <item x="4024"/>
        <item x="4025"/>
        <item x="4026"/>
        <item x="4027"/>
        <item x="4028"/>
        <item x="4029"/>
        <item x="4030"/>
        <item x="4031"/>
        <item x="4032"/>
        <item x="12759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12760"/>
        <item x="4061"/>
        <item x="12761"/>
        <item x="4062"/>
        <item x="12762"/>
        <item x="12763"/>
        <item x="12764"/>
        <item x="4063"/>
        <item x="4064"/>
        <item x="4065"/>
        <item x="4066"/>
        <item x="4067"/>
        <item x="4068"/>
        <item x="4069"/>
        <item x="4070"/>
        <item x="4071"/>
        <item x="4072"/>
        <item x="12765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12766"/>
        <item x="4092"/>
        <item x="4093"/>
        <item x="4094"/>
        <item x="4095"/>
        <item x="4096"/>
        <item x="12767"/>
        <item x="4097"/>
        <item x="4098"/>
        <item x="4099"/>
        <item x="4100"/>
        <item x="4101"/>
        <item x="4102"/>
        <item x="4103"/>
        <item x="4104"/>
        <item x="4105"/>
        <item x="4106"/>
        <item x="12768"/>
        <item x="4107"/>
        <item x="4108"/>
        <item x="4109"/>
        <item x="4110"/>
        <item x="4111"/>
        <item x="4112"/>
        <item x="4113"/>
        <item x="12769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12770"/>
        <item x="12771"/>
        <item x="4125"/>
        <item x="4126"/>
        <item x="4127"/>
        <item x="4128"/>
        <item x="12772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12773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12774"/>
        <item x="4156"/>
        <item x="4157"/>
        <item x="4158"/>
        <item x="4159"/>
        <item x="4160"/>
        <item x="12775"/>
        <item x="4161"/>
        <item x="4162"/>
        <item x="4163"/>
        <item x="12776"/>
        <item x="4164"/>
        <item x="4165"/>
        <item x="4166"/>
        <item x="4167"/>
        <item x="4168"/>
        <item x="12777"/>
        <item x="4169"/>
        <item x="12778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12779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12780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12781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12782"/>
        <item x="12783"/>
        <item x="12784"/>
        <item x="4243"/>
        <item x="4244"/>
        <item x="4245"/>
        <item x="4246"/>
        <item x="4247"/>
        <item x="4248"/>
        <item x="12785"/>
        <item x="4249"/>
        <item x="4250"/>
        <item x="4251"/>
        <item x="12786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12787"/>
        <item x="4263"/>
        <item x="12788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12789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12790"/>
        <item x="4293"/>
        <item x="4294"/>
        <item x="4295"/>
        <item x="4296"/>
        <item x="4297"/>
        <item x="4298"/>
        <item x="12791"/>
        <item x="4299"/>
        <item x="4300"/>
        <item x="4301"/>
        <item x="4302"/>
        <item x="4303"/>
        <item x="4304"/>
        <item x="12792"/>
        <item x="4305"/>
        <item x="4306"/>
        <item x="12793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12794"/>
        <item x="4415"/>
        <item x="4416"/>
        <item x="12795"/>
        <item x="4417"/>
        <item x="4418"/>
        <item x="4419"/>
        <item x="4420"/>
        <item x="12796"/>
        <item x="4421"/>
        <item x="4422"/>
        <item x="4423"/>
        <item x="4424"/>
        <item x="12797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12798"/>
        <item x="4624"/>
        <item x="4625"/>
        <item x="4626"/>
        <item x="4627"/>
        <item x="12799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12800"/>
        <item x="4725"/>
        <item x="4726"/>
        <item x="12801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12802"/>
        <item x="4753"/>
        <item x="4754"/>
        <item x="4755"/>
        <item x="4756"/>
        <item x="12803"/>
        <item x="4757"/>
        <item x="4758"/>
        <item x="4759"/>
        <item x="4760"/>
        <item x="12804"/>
        <item x="4761"/>
        <item x="4762"/>
        <item x="4763"/>
        <item x="4764"/>
        <item x="4765"/>
        <item x="4766"/>
        <item x="4767"/>
        <item x="12805"/>
        <item x="12806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12807"/>
        <item x="4791"/>
        <item x="4792"/>
        <item x="4793"/>
        <item x="4794"/>
        <item x="4795"/>
        <item x="4796"/>
        <item x="4797"/>
        <item x="4798"/>
        <item x="4799"/>
        <item x="12808"/>
        <item x="4800"/>
        <item x="4801"/>
        <item x="4802"/>
        <item x="4803"/>
        <item x="4804"/>
        <item x="4805"/>
        <item x="12809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12810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12811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12812"/>
        <item x="4917"/>
        <item x="4918"/>
        <item x="4919"/>
        <item x="4920"/>
        <item x="4921"/>
        <item x="4922"/>
        <item x="4923"/>
        <item x="12813"/>
        <item x="4924"/>
        <item x="12814"/>
        <item x="4925"/>
        <item x="4926"/>
        <item x="4927"/>
        <item x="4928"/>
        <item x="4929"/>
        <item x="4930"/>
        <item x="4931"/>
        <item x="12815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12816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12817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12818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12819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12820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12821"/>
        <item x="5189"/>
        <item x="5190"/>
        <item x="5191"/>
        <item x="5192"/>
        <item x="5193"/>
        <item x="5194"/>
        <item x="5195"/>
        <item x="5196"/>
        <item x="5197"/>
        <item x="12822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12823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12824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12825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12826"/>
        <item x="5257"/>
        <item x="5258"/>
        <item x="5259"/>
        <item x="5260"/>
        <item x="5261"/>
        <item x="5262"/>
        <item x="12827"/>
        <item x="5263"/>
        <item x="5264"/>
        <item x="5265"/>
        <item x="5266"/>
        <item x="5267"/>
        <item x="5268"/>
        <item x="5269"/>
        <item x="12828"/>
        <item x="5270"/>
        <item x="5271"/>
        <item x="5272"/>
        <item x="5273"/>
        <item x="5274"/>
        <item x="5275"/>
        <item x="5276"/>
        <item x="5277"/>
        <item x="5278"/>
        <item x="5279"/>
        <item x="1282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12830"/>
        <item x="5332"/>
        <item x="5333"/>
        <item x="5334"/>
        <item x="5335"/>
        <item x="5336"/>
        <item x="5337"/>
        <item x="5338"/>
        <item x="12831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12832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12833"/>
        <item x="5368"/>
        <item x="12834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12835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12836"/>
        <item x="5411"/>
        <item x="5412"/>
        <item x="5413"/>
        <item x="5414"/>
        <item x="5415"/>
        <item x="5416"/>
        <item x="12837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12838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12839"/>
        <item x="5463"/>
        <item x="12840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12841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12842"/>
        <item x="5554"/>
        <item x="5555"/>
        <item x="5556"/>
        <item x="5557"/>
        <item x="5558"/>
        <item x="5559"/>
        <item x="5560"/>
        <item x="12843"/>
        <item x="5561"/>
        <item x="5562"/>
        <item x="12844"/>
        <item x="12845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12846"/>
        <item x="5583"/>
        <item x="5584"/>
        <item x="12847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12848"/>
        <item x="5602"/>
        <item x="5603"/>
        <item x="5604"/>
        <item x="5605"/>
        <item x="5606"/>
        <item x="5607"/>
        <item x="5608"/>
        <item x="12849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12850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12851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12852"/>
        <item x="5672"/>
        <item x="5673"/>
        <item x="5674"/>
        <item x="5675"/>
        <item x="12853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12854"/>
        <item x="5701"/>
        <item x="5702"/>
        <item x="5703"/>
        <item x="5704"/>
        <item x="5705"/>
        <item x="5706"/>
        <item x="5707"/>
        <item x="12855"/>
        <item x="5708"/>
        <item x="5709"/>
        <item x="5710"/>
        <item x="5711"/>
        <item x="12856"/>
        <item x="5712"/>
        <item x="5713"/>
        <item x="5714"/>
        <item x="5715"/>
        <item x="5716"/>
        <item x="5717"/>
        <item x="12857"/>
        <item x="5718"/>
        <item x="12858"/>
        <item x="5719"/>
        <item x="5720"/>
        <item x="5721"/>
        <item x="5722"/>
        <item x="5723"/>
        <item x="12859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12860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12861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12862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12863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12864"/>
        <item x="5863"/>
        <item x="5864"/>
        <item x="5865"/>
        <item x="5866"/>
        <item x="5867"/>
        <item x="5868"/>
        <item x="5869"/>
        <item x="12865"/>
        <item x="5870"/>
        <item x="5871"/>
        <item x="12866"/>
        <item x="5872"/>
        <item x="5873"/>
        <item x="5874"/>
        <item x="5875"/>
        <item x="5876"/>
        <item x="5877"/>
        <item x="5878"/>
        <item x="5879"/>
        <item x="12867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12868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12869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12870"/>
        <item x="5944"/>
        <item x="5945"/>
        <item x="5946"/>
        <item x="5947"/>
        <item x="5948"/>
        <item x="5949"/>
        <item x="12871"/>
        <item x="5950"/>
        <item x="5951"/>
        <item x="5952"/>
        <item x="5953"/>
        <item x="5954"/>
        <item x="5955"/>
        <item x="5956"/>
        <item x="5957"/>
        <item x="5958"/>
        <item x="5959"/>
        <item x="12872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12873"/>
        <item x="5989"/>
        <item x="5990"/>
        <item x="5991"/>
        <item x="12874"/>
        <item x="5992"/>
        <item x="5993"/>
        <item x="12875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12876"/>
        <item x="6040"/>
        <item x="6041"/>
        <item x="12877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12878"/>
        <item x="6115"/>
        <item x="6116"/>
        <item x="6117"/>
        <item x="6118"/>
        <item x="6119"/>
        <item x="6120"/>
        <item x="6121"/>
        <item x="6122"/>
        <item x="12879"/>
        <item x="6123"/>
        <item x="12880"/>
        <item x="6124"/>
        <item x="12881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12882"/>
        <item x="6136"/>
        <item x="6137"/>
        <item x="6138"/>
        <item x="6139"/>
        <item x="6140"/>
        <item x="6141"/>
        <item x="12883"/>
        <item x="6142"/>
        <item x="6143"/>
        <item x="6144"/>
        <item x="6145"/>
        <item x="6146"/>
        <item x="6147"/>
        <item x="6148"/>
        <item x="6149"/>
        <item x="12884"/>
        <item x="6150"/>
        <item x="6151"/>
        <item x="12885"/>
        <item x="6152"/>
        <item x="12886"/>
        <item x="6153"/>
        <item x="6154"/>
        <item x="6155"/>
        <item x="6156"/>
        <item x="6157"/>
        <item x="6158"/>
        <item x="6159"/>
        <item x="12887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12888"/>
        <item x="6217"/>
        <item x="6218"/>
        <item x="6219"/>
        <item x="6220"/>
        <item x="12889"/>
        <item x="6221"/>
        <item x="6222"/>
        <item x="6223"/>
        <item x="6224"/>
        <item x="12890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12891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12892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12893"/>
        <item x="6289"/>
        <item x="6290"/>
        <item x="6291"/>
        <item x="6292"/>
        <item x="12894"/>
        <item x="6293"/>
        <item x="6294"/>
        <item x="6295"/>
        <item x="6296"/>
        <item x="6297"/>
        <item x="6298"/>
        <item x="6299"/>
        <item x="6300"/>
        <item x="12895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12896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12897"/>
        <item x="6391"/>
        <item x="6392"/>
        <item x="6393"/>
        <item x="6394"/>
        <item x="6395"/>
        <item x="6396"/>
        <item x="6397"/>
        <item x="6398"/>
        <item x="6399"/>
        <item x="12898"/>
        <item x="6400"/>
        <item x="6401"/>
        <item x="6402"/>
        <item x="12899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12900"/>
        <item x="6420"/>
        <item x="6421"/>
        <item x="6422"/>
        <item x="6423"/>
        <item x="12901"/>
        <item x="12902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12903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12904"/>
        <item x="6496"/>
        <item x="6497"/>
        <item x="6498"/>
        <item x="6499"/>
        <item x="6500"/>
        <item x="6501"/>
        <item x="6502"/>
        <item x="12905"/>
        <item x="6503"/>
        <item x="6504"/>
        <item x="6505"/>
        <item x="6506"/>
        <item x="129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12907"/>
        <item x="6570"/>
        <item x="6571"/>
        <item x="12908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12909"/>
        <item x="6620"/>
        <item x="1291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12911"/>
        <item x="6674"/>
        <item x="6675"/>
        <item x="6676"/>
        <item x="12912"/>
        <item x="12913"/>
        <item x="12914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12915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12916"/>
        <item x="6702"/>
        <item x="6703"/>
        <item x="12917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12918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12919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12920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12921"/>
        <item x="6787"/>
        <item x="6788"/>
        <item x="6789"/>
        <item x="12922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12923"/>
        <item x="6822"/>
        <item x="12924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12925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12926"/>
        <item x="6851"/>
        <item x="12927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12928"/>
        <item x="6883"/>
        <item x="6884"/>
        <item x="6885"/>
        <item x="6886"/>
        <item x="6887"/>
        <item x="6888"/>
        <item x="6889"/>
        <item x="6890"/>
        <item x="12929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12930"/>
        <item x="6937"/>
        <item x="6938"/>
        <item x="6939"/>
        <item x="6940"/>
        <item x="6941"/>
        <item x="6942"/>
        <item x="6943"/>
        <item x="6944"/>
        <item x="6945"/>
        <item x="6946"/>
        <item x="6947"/>
        <item x="6948"/>
        <item x="6949"/>
        <item x="6950"/>
        <item x="6951"/>
        <item x="6952"/>
        <item x="6953"/>
        <item x="6954"/>
        <item x="6955"/>
        <item x="6956"/>
        <item x="6957"/>
        <item x="6958"/>
        <item x="6959"/>
        <item x="6960"/>
        <item x="6961"/>
        <item x="6962"/>
        <item x="12931"/>
        <item x="6963"/>
        <item x="6964"/>
        <item x="6965"/>
        <item x="6966"/>
        <item x="6967"/>
        <item x="6968"/>
        <item x="6969"/>
        <item x="6970"/>
        <item x="6971"/>
        <item x="6972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6985"/>
        <item x="6986"/>
        <item x="6987"/>
        <item x="6988"/>
        <item x="6989"/>
        <item x="6990"/>
        <item x="6991"/>
        <item x="6992"/>
        <item x="6993"/>
        <item x="6994"/>
        <item x="6995"/>
        <item x="6996"/>
        <item x="6997"/>
        <item x="6998"/>
        <item x="6999"/>
        <item x="7000"/>
        <item x="12932"/>
        <item x="7001"/>
        <item x="7002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12933"/>
        <item x="7035"/>
        <item x="7036"/>
        <item x="7037"/>
        <item x="7038"/>
        <item x="12934"/>
        <item x="7039"/>
        <item x="7040"/>
        <item x="12935"/>
        <item x="7041"/>
        <item x="7042"/>
        <item x="7043"/>
        <item x="7044"/>
        <item x="7045"/>
        <item x="7046"/>
        <item x="7047"/>
        <item x="12936"/>
        <item x="7048"/>
        <item x="7049"/>
        <item x="7050"/>
        <item x="7051"/>
        <item x="7052"/>
        <item x="7053"/>
        <item x="7054"/>
        <item x="7055"/>
        <item x="7056"/>
        <item x="7057"/>
        <item x="7058"/>
        <item x="7059"/>
        <item x="7060"/>
        <item x="7061"/>
        <item x="7062"/>
        <item x="7063"/>
        <item x="7064"/>
        <item x="7065"/>
        <item x="7066"/>
        <item x="7067"/>
        <item x="7068"/>
        <item x="7069"/>
        <item x="7070"/>
        <item x="7071"/>
        <item x="7072"/>
        <item x="7073"/>
        <item x="7074"/>
        <item x="7075"/>
        <item x="7076"/>
        <item x="7077"/>
        <item x="7078"/>
        <item x="7079"/>
        <item x="7080"/>
        <item x="7081"/>
        <item x="12937"/>
        <item x="7082"/>
        <item x="7083"/>
        <item x="12938"/>
        <item x="7084"/>
        <item x="7085"/>
        <item x="7086"/>
        <item x="7087"/>
        <item x="7088"/>
        <item x="7089"/>
        <item x="7090"/>
        <item x="7091"/>
        <item x="12939"/>
        <item x="7092"/>
        <item x="7093"/>
        <item x="7094"/>
        <item x="7095"/>
        <item x="7096"/>
        <item x="7097"/>
        <item x="7098"/>
        <item x="7099"/>
        <item x="7100"/>
        <item x="7101"/>
        <item x="7102"/>
        <item x="7103"/>
        <item x="7104"/>
        <item x="7105"/>
        <item x="7106"/>
        <item x="7107"/>
        <item x="7108"/>
        <item x="7109"/>
        <item x="7110"/>
        <item x="7111"/>
        <item x="7112"/>
        <item x="7113"/>
        <item x="7114"/>
        <item x="7115"/>
        <item x="7116"/>
        <item x="7117"/>
        <item x="7118"/>
        <item x="7119"/>
        <item x="7120"/>
        <item x="7121"/>
        <item x="7122"/>
        <item x="7123"/>
        <item x="7124"/>
        <item x="12940"/>
        <item x="7125"/>
        <item x="7126"/>
        <item x="7127"/>
        <item x="12941"/>
        <item x="7128"/>
        <item x="7129"/>
        <item x="7130"/>
        <item x="7131"/>
        <item x="7132"/>
        <item x="7133"/>
        <item x="7134"/>
        <item x="7135"/>
        <item x="7136"/>
        <item x="7137"/>
        <item x="7138"/>
        <item x="7139"/>
        <item x="7140"/>
        <item x="7141"/>
        <item x="7142"/>
        <item x="7143"/>
        <item x="7144"/>
        <item x="7145"/>
        <item x="7146"/>
        <item x="7147"/>
        <item x="7148"/>
        <item x="7149"/>
        <item x="7150"/>
        <item x="7151"/>
        <item x="12942"/>
        <item x="7152"/>
        <item x="7153"/>
        <item x="7154"/>
        <item x="7155"/>
        <item x="7156"/>
        <item x="7157"/>
        <item x="7158"/>
        <item x="7159"/>
        <item x="7160"/>
        <item x="7161"/>
        <item x="7162"/>
        <item x="7163"/>
        <item x="7164"/>
        <item x="7165"/>
        <item x="7166"/>
        <item x="7167"/>
        <item x="7168"/>
        <item x="7169"/>
        <item x="7170"/>
        <item x="7171"/>
        <item x="7172"/>
        <item x="7173"/>
        <item x="12943"/>
        <item x="12944"/>
        <item x="12945"/>
        <item x="7174"/>
        <item x="7175"/>
        <item x="7176"/>
        <item x="7177"/>
        <item x="7178"/>
        <item x="7179"/>
        <item x="7180"/>
        <item x="7181"/>
        <item x="7182"/>
        <item x="7183"/>
        <item x="7184"/>
        <item x="7185"/>
        <item x="7186"/>
        <item x="7187"/>
        <item x="7188"/>
        <item x="7189"/>
        <item x="7190"/>
        <item x="12946"/>
        <item x="7191"/>
        <item x="7192"/>
        <item x="7193"/>
        <item x="7194"/>
        <item x="7195"/>
        <item x="7196"/>
        <item x="7197"/>
        <item x="7198"/>
        <item x="7199"/>
        <item x="7200"/>
        <item x="7201"/>
        <item x="7202"/>
        <item x="7203"/>
        <item x="7204"/>
        <item x="7205"/>
        <item x="7206"/>
        <item x="7207"/>
        <item x="7208"/>
        <item x="7209"/>
        <item x="7210"/>
        <item x="7211"/>
        <item x="7212"/>
        <item x="7213"/>
        <item x="7214"/>
        <item x="7215"/>
        <item x="7216"/>
        <item x="7217"/>
        <item x="7218"/>
        <item x="7219"/>
        <item x="7220"/>
        <item x="7221"/>
        <item x="12947"/>
        <item x="12948"/>
        <item x="7222"/>
        <item x="7223"/>
        <item x="7224"/>
        <item x="7225"/>
        <item x="7226"/>
        <item x="7227"/>
        <item x="7228"/>
        <item x="7229"/>
        <item x="7230"/>
        <item x="7231"/>
        <item x="7232"/>
        <item x="7233"/>
        <item x="7234"/>
        <item x="7235"/>
        <item x="12949"/>
        <item x="7236"/>
        <item x="7237"/>
        <item x="7238"/>
        <item x="7239"/>
        <item x="7240"/>
        <item x="7241"/>
        <item x="7242"/>
        <item x="7243"/>
        <item x="7244"/>
        <item x="7245"/>
        <item x="7246"/>
        <item x="7247"/>
        <item x="7248"/>
        <item x="7249"/>
        <item x="7250"/>
        <item x="7251"/>
        <item x="7252"/>
        <item x="7253"/>
        <item x="7254"/>
        <item x="7255"/>
        <item x="7256"/>
        <item x="7257"/>
        <item x="7258"/>
        <item x="7259"/>
        <item x="7260"/>
        <item x="7261"/>
        <item x="7262"/>
        <item x="7263"/>
        <item x="7264"/>
        <item x="7265"/>
        <item x="7266"/>
        <item x="7267"/>
        <item x="7268"/>
        <item x="7269"/>
        <item x="7270"/>
        <item x="7271"/>
        <item x="12950"/>
        <item x="7272"/>
        <item x="7273"/>
        <item x="7274"/>
        <item x="7275"/>
        <item x="7276"/>
        <item x="7277"/>
        <item x="7278"/>
        <item x="7279"/>
        <item x="7280"/>
        <item x="7281"/>
        <item x="7282"/>
        <item x="7283"/>
        <item x="7284"/>
        <item x="7285"/>
        <item x="7286"/>
        <item x="12951"/>
        <item x="7287"/>
        <item x="7288"/>
        <item x="7289"/>
        <item x="7290"/>
        <item x="7291"/>
        <item x="7292"/>
        <item x="7293"/>
        <item x="7294"/>
        <item x="7295"/>
        <item x="7296"/>
        <item x="12952"/>
        <item x="7297"/>
        <item x="7298"/>
        <item x="7299"/>
        <item x="7300"/>
        <item x="7301"/>
        <item x="7302"/>
        <item x="7303"/>
        <item x="7304"/>
        <item x="7305"/>
        <item x="7306"/>
        <item x="7307"/>
        <item x="7308"/>
        <item x="7309"/>
        <item x="7310"/>
        <item x="7311"/>
        <item x="7312"/>
        <item x="7313"/>
        <item x="7314"/>
        <item x="7315"/>
        <item x="7316"/>
        <item x="7317"/>
        <item x="7318"/>
        <item x="7319"/>
        <item x="7320"/>
        <item x="7321"/>
        <item x="7322"/>
        <item x="7323"/>
        <item x="7324"/>
        <item x="7325"/>
        <item x="7326"/>
        <item x="7327"/>
        <item x="7328"/>
        <item x="7329"/>
        <item x="7330"/>
        <item x="7331"/>
        <item x="12953"/>
        <item x="7332"/>
        <item x="7333"/>
        <item x="7334"/>
        <item x="7335"/>
        <item x="7336"/>
        <item x="7337"/>
        <item x="7338"/>
        <item x="7339"/>
        <item x="7340"/>
        <item x="7341"/>
        <item x="7342"/>
        <item x="7343"/>
        <item x="7344"/>
        <item x="7345"/>
        <item x="7346"/>
        <item x="7347"/>
        <item x="7348"/>
        <item x="7349"/>
        <item x="7350"/>
        <item x="12954"/>
        <item x="7351"/>
        <item x="7352"/>
        <item x="7353"/>
        <item x="7354"/>
        <item x="7355"/>
        <item x="7356"/>
        <item x="7357"/>
        <item x="12955"/>
        <item x="7358"/>
        <item x="7359"/>
        <item x="7360"/>
        <item x="7361"/>
        <item x="7362"/>
        <item x="7363"/>
        <item x="7364"/>
        <item x="7365"/>
        <item x="7366"/>
        <item x="7367"/>
        <item x="7368"/>
        <item x="7369"/>
        <item x="7370"/>
        <item x="7371"/>
        <item x="7372"/>
        <item x="7373"/>
        <item x="7374"/>
        <item x="7375"/>
        <item x="7376"/>
        <item x="7377"/>
        <item x="7378"/>
        <item x="7379"/>
        <item x="7380"/>
        <item x="7381"/>
        <item x="7382"/>
        <item x="7383"/>
        <item x="7384"/>
        <item x="7385"/>
        <item x="7386"/>
        <item x="7387"/>
        <item x="7388"/>
        <item x="12956"/>
        <item x="7389"/>
        <item x="7390"/>
        <item x="7391"/>
        <item x="7392"/>
        <item x="7393"/>
        <item x="7394"/>
        <item x="7395"/>
        <item x="7396"/>
        <item x="7397"/>
        <item x="7398"/>
        <item x="7399"/>
        <item x="12957"/>
        <item x="7400"/>
        <item x="7401"/>
        <item x="7402"/>
        <item x="7403"/>
        <item x="7404"/>
        <item x="7405"/>
        <item x="12958"/>
        <item x="7406"/>
        <item x="7407"/>
        <item x="7408"/>
        <item x="7409"/>
        <item x="7410"/>
        <item x="7411"/>
        <item x="7412"/>
        <item x="7413"/>
        <item x="7414"/>
        <item x="7415"/>
        <item x="7416"/>
        <item x="7417"/>
        <item x="7418"/>
        <item x="7419"/>
        <item x="12959"/>
        <item x="7420"/>
        <item x="7421"/>
        <item x="7422"/>
        <item x="7423"/>
        <item x="7424"/>
        <item x="7425"/>
        <item x="7426"/>
        <item x="7427"/>
        <item x="7428"/>
        <item x="7429"/>
        <item x="7430"/>
        <item x="7431"/>
        <item x="7432"/>
        <item x="7433"/>
        <item x="7434"/>
        <item x="7435"/>
        <item x="7436"/>
        <item x="7437"/>
        <item x="7438"/>
        <item x="7439"/>
        <item x="7440"/>
        <item x="7441"/>
        <item x="7442"/>
        <item x="7443"/>
        <item x="7444"/>
        <item x="7445"/>
        <item x="7446"/>
        <item x="7447"/>
        <item x="7448"/>
        <item x="7449"/>
        <item x="7450"/>
        <item x="7451"/>
        <item x="7452"/>
        <item x="7453"/>
        <item x="7454"/>
        <item x="7455"/>
        <item x="7456"/>
        <item x="7457"/>
        <item x="7458"/>
        <item x="7459"/>
        <item x="7460"/>
        <item x="7461"/>
        <item x="7462"/>
        <item x="7463"/>
        <item x="7464"/>
        <item x="7465"/>
        <item x="7466"/>
        <item x="7467"/>
        <item x="7468"/>
        <item x="7469"/>
        <item x="7470"/>
        <item x="7471"/>
        <item x="7472"/>
        <item x="7473"/>
        <item x="7474"/>
        <item x="7475"/>
        <item x="7476"/>
        <item x="7477"/>
        <item x="7478"/>
        <item x="7479"/>
        <item x="7480"/>
        <item x="7481"/>
        <item x="7482"/>
        <item x="7483"/>
        <item x="7484"/>
        <item x="7485"/>
        <item x="7486"/>
        <item x="7487"/>
        <item x="7488"/>
        <item x="7489"/>
        <item x="7490"/>
        <item x="7491"/>
        <item x="7492"/>
        <item x="7493"/>
        <item x="7494"/>
        <item x="12960"/>
        <item x="7495"/>
        <item x="7496"/>
        <item x="7497"/>
        <item x="7498"/>
        <item x="7499"/>
        <item x="7500"/>
        <item x="7501"/>
        <item x="7502"/>
        <item x="7503"/>
        <item x="7504"/>
        <item x="7505"/>
        <item x="7506"/>
        <item x="7507"/>
        <item x="7508"/>
        <item x="7509"/>
        <item x="7510"/>
        <item x="7511"/>
        <item x="7512"/>
        <item x="7513"/>
        <item x="7514"/>
        <item x="7515"/>
        <item x="7516"/>
        <item x="12961"/>
        <item x="7517"/>
        <item x="7518"/>
        <item x="7519"/>
        <item x="7520"/>
        <item x="7521"/>
        <item x="7522"/>
        <item x="7523"/>
        <item x="7524"/>
        <item x="7525"/>
        <item x="7526"/>
        <item x="7527"/>
        <item x="7528"/>
        <item x="7529"/>
        <item x="7530"/>
        <item x="7531"/>
        <item x="7532"/>
        <item x="7533"/>
        <item x="7534"/>
        <item x="7535"/>
        <item x="7536"/>
        <item x="12962"/>
        <item x="7537"/>
        <item x="7538"/>
        <item x="7539"/>
        <item x="7540"/>
        <item x="12963"/>
        <item x="12964"/>
        <item x="7541"/>
        <item x="7542"/>
        <item x="12965"/>
        <item x="7543"/>
        <item x="7544"/>
        <item x="7545"/>
        <item x="7546"/>
        <item x="7547"/>
        <item x="12966"/>
        <item x="7548"/>
        <item x="7549"/>
        <item x="7550"/>
        <item x="7551"/>
        <item x="7552"/>
        <item x="12967"/>
        <item x="7553"/>
        <item x="7554"/>
        <item x="7555"/>
        <item x="7556"/>
        <item x="7557"/>
        <item x="7558"/>
        <item x="7559"/>
        <item x="7560"/>
        <item x="7561"/>
        <item x="7562"/>
        <item x="7563"/>
        <item x="7564"/>
        <item x="7565"/>
        <item x="7566"/>
        <item x="7567"/>
        <item x="7568"/>
        <item x="7569"/>
        <item x="7570"/>
        <item x="7571"/>
        <item x="7572"/>
        <item x="7573"/>
        <item x="7574"/>
        <item x="7575"/>
        <item x="7576"/>
        <item x="7577"/>
        <item x="7578"/>
        <item x="7579"/>
        <item x="7580"/>
        <item x="7581"/>
        <item x="7582"/>
        <item x="12968"/>
        <item x="7583"/>
        <item x="7584"/>
        <item x="7585"/>
        <item x="7586"/>
        <item x="7587"/>
        <item x="7588"/>
        <item x="7589"/>
        <item x="7590"/>
        <item x="7591"/>
        <item x="7592"/>
        <item x="7593"/>
        <item x="7594"/>
        <item x="7595"/>
        <item x="7596"/>
        <item x="7597"/>
        <item x="7598"/>
        <item x="7599"/>
        <item x="7600"/>
        <item x="7601"/>
        <item x="7602"/>
        <item x="7603"/>
        <item x="7604"/>
        <item x="7605"/>
        <item x="7606"/>
        <item x="7607"/>
        <item x="7608"/>
        <item x="7609"/>
        <item x="7610"/>
        <item x="7611"/>
        <item x="7612"/>
        <item x="7613"/>
        <item x="7614"/>
        <item x="7615"/>
        <item x="7616"/>
        <item x="7617"/>
        <item x="7618"/>
        <item x="7619"/>
        <item x="7620"/>
        <item x="7621"/>
        <item x="7622"/>
        <item x="7623"/>
        <item x="7624"/>
        <item x="7625"/>
        <item x="7626"/>
        <item x="7627"/>
        <item x="7628"/>
        <item x="7629"/>
        <item x="7630"/>
        <item x="7631"/>
        <item x="7632"/>
        <item x="7633"/>
        <item x="7634"/>
        <item x="7635"/>
        <item x="7636"/>
        <item x="7637"/>
        <item x="7638"/>
        <item x="7639"/>
        <item x="7640"/>
        <item x="7641"/>
        <item x="7642"/>
        <item x="7643"/>
        <item x="7644"/>
        <item x="7645"/>
        <item x="7646"/>
        <item x="7647"/>
        <item x="7648"/>
        <item x="7649"/>
        <item x="7650"/>
        <item x="7651"/>
        <item x="7652"/>
        <item x="7653"/>
        <item x="7654"/>
        <item x="7655"/>
        <item x="7656"/>
        <item x="7657"/>
        <item x="7658"/>
        <item x="7659"/>
        <item x="7660"/>
        <item x="7661"/>
        <item x="7662"/>
        <item x="7663"/>
        <item x="7664"/>
        <item x="7665"/>
        <item x="7666"/>
        <item x="7667"/>
        <item x="7668"/>
        <item x="7669"/>
        <item x="7670"/>
        <item x="7671"/>
        <item x="7672"/>
        <item x="7673"/>
        <item x="7674"/>
        <item x="7675"/>
        <item x="7676"/>
        <item x="7677"/>
        <item x="7678"/>
        <item x="7679"/>
        <item x="7680"/>
        <item x="7681"/>
        <item x="7682"/>
        <item x="7683"/>
        <item x="7684"/>
        <item x="7685"/>
        <item x="7686"/>
        <item x="7687"/>
        <item x="7688"/>
        <item x="7689"/>
        <item x="7690"/>
        <item x="7691"/>
        <item x="7692"/>
        <item x="7693"/>
        <item x="12969"/>
        <item x="7694"/>
        <item x="7695"/>
        <item x="7696"/>
        <item x="7697"/>
        <item x="12970"/>
        <item x="7698"/>
        <item x="7699"/>
        <item x="7700"/>
        <item x="7701"/>
        <item x="7702"/>
        <item x="7703"/>
        <item x="12971"/>
        <item x="7704"/>
        <item x="7705"/>
        <item x="7706"/>
        <item x="7707"/>
        <item x="7708"/>
        <item x="7709"/>
        <item x="7710"/>
        <item x="7711"/>
        <item x="7712"/>
        <item x="7713"/>
        <item x="7714"/>
        <item x="7715"/>
        <item x="7716"/>
        <item x="7717"/>
        <item x="7718"/>
        <item x="7719"/>
        <item x="7720"/>
        <item x="7721"/>
        <item x="7722"/>
        <item x="7723"/>
        <item x="7724"/>
        <item x="7725"/>
        <item x="7726"/>
        <item x="7727"/>
        <item x="7728"/>
        <item x="7729"/>
        <item x="7730"/>
        <item x="7731"/>
        <item x="7732"/>
        <item x="7733"/>
        <item x="7734"/>
        <item x="7735"/>
        <item x="7736"/>
        <item x="7737"/>
        <item x="7738"/>
        <item x="7739"/>
        <item x="12972"/>
        <item x="7740"/>
        <item x="7741"/>
        <item x="7742"/>
        <item x="7743"/>
        <item x="7744"/>
        <item x="7745"/>
        <item x="7746"/>
        <item x="7747"/>
        <item x="7748"/>
        <item x="7749"/>
        <item x="7750"/>
        <item x="7751"/>
        <item x="7752"/>
        <item x="7753"/>
        <item x="7754"/>
        <item x="7755"/>
        <item x="7756"/>
        <item x="7757"/>
        <item x="7758"/>
        <item x="7759"/>
        <item x="7760"/>
        <item x="7761"/>
        <item x="7762"/>
        <item x="12973"/>
        <item x="7763"/>
        <item x="7764"/>
        <item x="7765"/>
        <item x="7766"/>
        <item x="7767"/>
        <item x="7768"/>
        <item x="7769"/>
        <item x="12974"/>
        <item x="7770"/>
        <item x="7771"/>
        <item x="7772"/>
        <item x="7773"/>
        <item x="7774"/>
        <item x="7775"/>
        <item x="7776"/>
        <item x="7777"/>
        <item x="7778"/>
        <item x="7779"/>
        <item x="12975"/>
        <item x="7780"/>
        <item x="7781"/>
        <item x="7782"/>
        <item x="7783"/>
        <item x="7784"/>
        <item x="7785"/>
        <item x="12976"/>
        <item x="7786"/>
        <item x="7787"/>
        <item x="12977"/>
        <item x="7788"/>
        <item x="7789"/>
        <item x="7790"/>
        <item x="7791"/>
        <item x="7792"/>
        <item x="7793"/>
        <item x="7794"/>
        <item x="7795"/>
        <item x="7796"/>
        <item x="7797"/>
        <item x="7798"/>
        <item x="12978"/>
        <item x="7799"/>
        <item x="12979"/>
        <item x="7800"/>
        <item x="7801"/>
        <item x="7802"/>
        <item x="7803"/>
        <item x="7804"/>
        <item x="7805"/>
        <item x="7806"/>
        <item x="7807"/>
        <item x="7808"/>
        <item x="7809"/>
        <item x="7810"/>
        <item x="7811"/>
        <item x="7812"/>
        <item x="7813"/>
        <item x="7814"/>
        <item x="7815"/>
        <item x="7816"/>
        <item x="7817"/>
        <item x="7818"/>
        <item x="7819"/>
        <item x="7820"/>
        <item x="7821"/>
        <item x="7822"/>
        <item x="7823"/>
        <item x="7824"/>
        <item x="7825"/>
        <item x="7826"/>
        <item x="7827"/>
        <item x="7828"/>
        <item x="7829"/>
        <item x="7830"/>
        <item x="7831"/>
        <item x="7832"/>
        <item x="7833"/>
        <item x="7834"/>
        <item x="7835"/>
        <item x="7836"/>
        <item x="7837"/>
        <item x="7838"/>
        <item x="7839"/>
        <item x="7840"/>
        <item x="7841"/>
        <item x="7842"/>
        <item x="7843"/>
        <item x="7844"/>
        <item x="7845"/>
        <item x="7846"/>
        <item x="7847"/>
        <item x="7848"/>
        <item x="7849"/>
        <item x="7850"/>
        <item x="7851"/>
        <item x="7852"/>
        <item x="7853"/>
        <item x="7854"/>
        <item x="7855"/>
        <item x="7856"/>
        <item x="7857"/>
        <item x="7858"/>
        <item x="7859"/>
        <item x="7860"/>
        <item x="7861"/>
        <item x="7862"/>
        <item x="7863"/>
        <item x="7864"/>
        <item x="7865"/>
        <item x="7866"/>
        <item x="7867"/>
        <item x="7868"/>
        <item x="7869"/>
        <item x="7870"/>
        <item x="7871"/>
        <item x="7872"/>
        <item x="7873"/>
        <item x="7874"/>
        <item x="7875"/>
        <item x="7876"/>
        <item x="7877"/>
        <item x="7878"/>
        <item x="7879"/>
        <item x="7880"/>
        <item x="7881"/>
        <item x="7882"/>
        <item x="7883"/>
        <item x="7884"/>
        <item x="7885"/>
        <item x="7886"/>
        <item x="7887"/>
        <item x="7888"/>
        <item x="7889"/>
        <item x="7890"/>
        <item x="7891"/>
        <item x="7892"/>
        <item x="7893"/>
        <item x="7894"/>
        <item x="12980"/>
        <item x="7895"/>
        <item x="7896"/>
        <item x="7897"/>
        <item x="7898"/>
        <item x="7899"/>
        <item x="7900"/>
        <item x="7901"/>
        <item x="7902"/>
        <item x="7903"/>
        <item x="7904"/>
        <item x="7905"/>
        <item x="7906"/>
        <item x="7907"/>
        <item x="7908"/>
        <item x="7909"/>
        <item x="7910"/>
        <item x="7911"/>
        <item x="7912"/>
        <item x="7913"/>
        <item x="7914"/>
        <item x="7915"/>
        <item x="7916"/>
        <item x="7917"/>
        <item x="7918"/>
        <item x="7919"/>
        <item x="7920"/>
        <item x="7921"/>
        <item x="7922"/>
        <item x="7923"/>
        <item x="7924"/>
        <item x="7925"/>
        <item x="7926"/>
        <item x="7927"/>
        <item x="7928"/>
        <item x="7929"/>
        <item x="7930"/>
        <item x="7931"/>
        <item x="7932"/>
        <item x="7933"/>
        <item x="7934"/>
        <item x="7935"/>
        <item x="7936"/>
        <item x="7937"/>
        <item x="7938"/>
        <item x="7939"/>
        <item x="12981"/>
        <item x="7940"/>
        <item x="7941"/>
        <item x="7942"/>
        <item x="7943"/>
        <item x="12982"/>
        <item x="7944"/>
        <item x="7945"/>
        <item x="7946"/>
        <item x="7947"/>
        <item x="7948"/>
        <item x="7949"/>
        <item x="7950"/>
        <item x="7951"/>
        <item x="7952"/>
        <item x="12983"/>
        <item x="7953"/>
        <item x="7954"/>
        <item x="7955"/>
        <item x="7956"/>
        <item x="7957"/>
        <item x="7958"/>
        <item x="7959"/>
        <item x="7960"/>
        <item x="7961"/>
        <item x="7962"/>
        <item x="7963"/>
        <item x="7964"/>
        <item x="7965"/>
        <item x="7966"/>
        <item x="7967"/>
        <item x="7968"/>
        <item x="7969"/>
        <item x="7970"/>
        <item x="12984"/>
        <item x="7971"/>
        <item x="7972"/>
        <item x="7973"/>
        <item x="7974"/>
        <item x="7975"/>
        <item x="7976"/>
        <item x="12985"/>
        <item x="7977"/>
        <item x="7978"/>
        <item x="7979"/>
        <item x="7980"/>
        <item x="7981"/>
        <item x="7982"/>
        <item x="7983"/>
        <item x="7984"/>
        <item x="7985"/>
        <item x="7986"/>
        <item x="7987"/>
        <item x="7988"/>
        <item x="7989"/>
        <item x="12986"/>
        <item x="7990"/>
        <item x="7991"/>
        <item x="12987"/>
        <item x="7992"/>
        <item x="7993"/>
        <item x="7994"/>
        <item x="7995"/>
        <item x="7996"/>
        <item x="7997"/>
        <item x="7998"/>
        <item x="7999"/>
        <item x="8000"/>
        <item x="8001"/>
        <item x="8002"/>
        <item x="8003"/>
        <item x="8004"/>
        <item x="8005"/>
        <item x="8006"/>
        <item x="8007"/>
        <item x="8008"/>
        <item x="8009"/>
        <item x="8010"/>
        <item x="8011"/>
        <item x="8012"/>
        <item x="8013"/>
        <item x="8014"/>
        <item x="8015"/>
        <item x="8016"/>
        <item x="8017"/>
        <item x="8018"/>
        <item x="8019"/>
        <item x="8020"/>
        <item x="8021"/>
        <item x="8022"/>
        <item x="8023"/>
        <item x="8024"/>
        <item x="8025"/>
        <item x="8026"/>
        <item x="12988"/>
        <item x="8027"/>
        <item x="8028"/>
        <item x="8029"/>
        <item x="8030"/>
        <item x="8031"/>
        <item x="8032"/>
        <item x="8033"/>
        <item x="8034"/>
        <item x="8035"/>
        <item x="8036"/>
        <item x="8037"/>
        <item x="8038"/>
        <item x="8039"/>
        <item x="8040"/>
        <item x="8041"/>
        <item x="8042"/>
        <item x="8043"/>
        <item x="8044"/>
        <item x="8045"/>
        <item x="8046"/>
        <item x="8047"/>
        <item x="8048"/>
        <item x="8049"/>
        <item x="8050"/>
        <item x="8051"/>
        <item x="8052"/>
        <item x="8053"/>
        <item x="8054"/>
        <item x="8055"/>
        <item x="8056"/>
        <item x="8057"/>
        <item x="8058"/>
        <item x="8059"/>
        <item x="8060"/>
        <item x="8061"/>
        <item x="8062"/>
        <item x="8063"/>
        <item x="8064"/>
        <item x="12989"/>
        <item x="8065"/>
        <item x="8066"/>
        <item x="8067"/>
        <item x="8068"/>
        <item x="8069"/>
        <item x="8070"/>
        <item x="8071"/>
        <item x="8072"/>
        <item x="8073"/>
        <item x="8074"/>
        <item x="8075"/>
        <item x="8076"/>
        <item x="8077"/>
        <item x="8078"/>
        <item x="12990"/>
        <item x="8079"/>
        <item x="8080"/>
        <item x="12991"/>
        <item x="8081"/>
        <item x="8082"/>
        <item x="8083"/>
        <item x="8084"/>
        <item x="8085"/>
        <item x="8086"/>
        <item x="8087"/>
        <item x="8088"/>
        <item x="8089"/>
        <item x="8090"/>
        <item x="8091"/>
        <item x="8092"/>
        <item x="8093"/>
        <item x="8094"/>
        <item x="8095"/>
        <item x="8096"/>
        <item x="8097"/>
        <item x="8098"/>
        <item x="8099"/>
        <item x="8100"/>
        <item x="8101"/>
        <item x="8102"/>
        <item x="8103"/>
        <item x="8104"/>
        <item x="8105"/>
        <item x="8106"/>
        <item x="8107"/>
        <item x="8108"/>
        <item x="8109"/>
        <item x="8110"/>
        <item x="8111"/>
        <item x="8112"/>
        <item x="8113"/>
        <item x="8114"/>
        <item x="8115"/>
        <item x="8116"/>
        <item x="8117"/>
        <item x="8118"/>
        <item x="8119"/>
        <item x="8120"/>
        <item x="12992"/>
        <item x="8121"/>
        <item x="8122"/>
        <item x="8123"/>
        <item x="8124"/>
        <item x="8125"/>
        <item x="8126"/>
        <item x="8127"/>
        <item x="8128"/>
        <item x="8129"/>
        <item x="8130"/>
        <item x="8131"/>
        <item x="8132"/>
        <item x="8133"/>
        <item x="8134"/>
        <item x="8135"/>
        <item x="8136"/>
        <item x="8137"/>
        <item x="8138"/>
        <item x="8139"/>
        <item x="8140"/>
        <item x="8141"/>
        <item x="8142"/>
        <item x="8143"/>
        <item x="8144"/>
        <item x="8145"/>
        <item x="8146"/>
        <item x="8147"/>
        <item x="8148"/>
        <item x="8149"/>
        <item x="8150"/>
        <item x="12993"/>
        <item x="8151"/>
        <item x="8152"/>
        <item x="8153"/>
        <item x="8154"/>
        <item x="8155"/>
        <item x="8156"/>
        <item x="8157"/>
        <item x="8158"/>
        <item x="8159"/>
        <item x="8160"/>
        <item x="8161"/>
        <item x="12994"/>
        <item x="12995"/>
        <item x="8162"/>
        <item x="8163"/>
        <item x="8164"/>
        <item x="12996"/>
        <item x="8165"/>
        <item x="8166"/>
        <item x="8167"/>
        <item x="12997"/>
        <item x="8168"/>
        <item x="8169"/>
        <item x="8170"/>
        <item x="8171"/>
        <item x="8172"/>
        <item x="8173"/>
        <item x="8174"/>
        <item x="8175"/>
        <item x="8176"/>
        <item x="8177"/>
        <item x="8178"/>
        <item x="8179"/>
        <item x="8180"/>
        <item x="8181"/>
        <item x="8182"/>
        <item x="8183"/>
        <item x="8184"/>
        <item x="8185"/>
        <item x="8186"/>
        <item x="8187"/>
        <item x="12998"/>
        <item x="8188"/>
        <item x="8189"/>
        <item x="8190"/>
        <item x="8191"/>
        <item x="8192"/>
        <item x="8193"/>
        <item x="8194"/>
        <item x="8195"/>
        <item x="8196"/>
        <item x="8197"/>
        <item x="8198"/>
        <item x="8199"/>
        <item x="8200"/>
        <item x="8201"/>
        <item x="8202"/>
        <item x="8203"/>
        <item x="8204"/>
        <item x="8205"/>
        <item x="8206"/>
        <item x="8207"/>
        <item x="8208"/>
        <item x="8209"/>
        <item x="8210"/>
        <item x="8211"/>
        <item x="8212"/>
        <item x="8213"/>
        <item x="8214"/>
        <item x="8215"/>
        <item x="8216"/>
        <item x="8217"/>
        <item x="8218"/>
        <item x="8219"/>
        <item x="8220"/>
        <item x="8221"/>
        <item x="8222"/>
        <item x="8223"/>
        <item x="8224"/>
        <item x="8225"/>
        <item x="8226"/>
        <item x="8227"/>
        <item x="8228"/>
        <item x="8229"/>
        <item x="8230"/>
        <item x="8231"/>
        <item x="8232"/>
        <item x="8233"/>
        <item x="8234"/>
        <item x="8235"/>
        <item x="8236"/>
        <item x="8237"/>
        <item x="8238"/>
        <item x="8239"/>
        <item x="8240"/>
        <item x="12999"/>
        <item x="8241"/>
        <item x="8242"/>
        <item x="8243"/>
        <item x="8244"/>
        <item x="8245"/>
        <item x="8246"/>
        <item x="8247"/>
        <item x="8248"/>
        <item x="8249"/>
        <item x="8250"/>
        <item x="8251"/>
        <item x="13000"/>
        <item x="8252"/>
        <item x="8253"/>
        <item x="8254"/>
        <item x="8255"/>
        <item x="8256"/>
        <item x="8257"/>
        <item x="8258"/>
        <item x="8259"/>
        <item x="8260"/>
        <item x="8261"/>
        <item x="8262"/>
        <item x="8263"/>
        <item x="8264"/>
        <item x="8265"/>
        <item x="8266"/>
        <item x="8267"/>
        <item x="13001"/>
        <item x="13002"/>
        <item x="8268"/>
        <item x="8269"/>
        <item x="8270"/>
        <item x="8271"/>
        <item x="8272"/>
        <item x="8273"/>
        <item x="8274"/>
        <item x="8275"/>
        <item x="8276"/>
        <item x="8277"/>
        <item x="8278"/>
        <item x="8279"/>
        <item x="8280"/>
        <item x="8281"/>
        <item x="8282"/>
        <item x="8283"/>
        <item x="8284"/>
        <item x="8285"/>
        <item x="8286"/>
        <item x="8287"/>
        <item x="8288"/>
        <item x="8289"/>
        <item x="8290"/>
        <item x="8291"/>
        <item x="8292"/>
        <item x="8293"/>
        <item x="8294"/>
        <item x="8295"/>
        <item x="8296"/>
        <item x="8297"/>
        <item x="8298"/>
        <item x="8299"/>
        <item x="8300"/>
        <item x="8301"/>
        <item x="8302"/>
        <item x="8303"/>
        <item x="8304"/>
        <item x="8305"/>
        <item x="8306"/>
        <item x="8307"/>
        <item x="8308"/>
        <item x="8309"/>
        <item x="8310"/>
        <item x="8311"/>
        <item x="8312"/>
        <item x="8313"/>
        <item x="8314"/>
        <item x="13003"/>
        <item x="8315"/>
        <item x="8316"/>
        <item x="13004"/>
        <item x="8317"/>
        <item x="8318"/>
        <item x="8319"/>
        <item x="8320"/>
        <item x="8321"/>
        <item x="8322"/>
        <item x="8323"/>
        <item x="8324"/>
        <item x="8325"/>
        <item x="8326"/>
        <item x="8327"/>
        <item x="8328"/>
        <item x="8329"/>
        <item x="8330"/>
        <item x="8331"/>
        <item x="8332"/>
        <item x="8333"/>
        <item x="8334"/>
        <item x="8335"/>
        <item x="8336"/>
        <item x="8337"/>
        <item x="8338"/>
        <item x="8339"/>
        <item x="8340"/>
        <item x="8341"/>
        <item x="8342"/>
        <item x="8343"/>
        <item x="8344"/>
        <item x="8345"/>
        <item x="8346"/>
        <item x="8347"/>
        <item x="8348"/>
        <item x="8349"/>
        <item x="8350"/>
        <item x="8351"/>
        <item x="8352"/>
        <item x="8353"/>
        <item x="8354"/>
        <item x="8355"/>
        <item x="8356"/>
        <item x="8357"/>
        <item x="8358"/>
        <item x="8359"/>
        <item x="8360"/>
        <item x="8361"/>
        <item x="8362"/>
        <item x="8363"/>
        <item x="8364"/>
        <item x="8365"/>
        <item x="8366"/>
        <item x="8367"/>
        <item x="8368"/>
        <item x="8369"/>
        <item x="8370"/>
        <item x="8371"/>
        <item x="8372"/>
        <item x="8373"/>
        <item x="8374"/>
        <item x="8375"/>
        <item x="8376"/>
        <item x="13005"/>
        <item x="8377"/>
        <item x="8378"/>
        <item x="8379"/>
        <item x="8380"/>
        <item x="8381"/>
        <item x="8382"/>
        <item x="8383"/>
        <item x="8384"/>
        <item x="8385"/>
        <item x="8386"/>
        <item x="8387"/>
        <item x="8388"/>
        <item x="8389"/>
        <item x="8390"/>
        <item x="8391"/>
        <item x="8392"/>
        <item x="8393"/>
        <item x="8394"/>
        <item x="8395"/>
        <item x="8396"/>
        <item x="8397"/>
        <item x="8398"/>
        <item x="8399"/>
        <item x="8400"/>
        <item x="8401"/>
        <item x="8402"/>
        <item x="8403"/>
        <item x="8404"/>
        <item x="8405"/>
        <item x="8406"/>
        <item x="8407"/>
        <item x="8408"/>
        <item x="8409"/>
        <item x="13006"/>
        <item x="8410"/>
        <item x="8411"/>
        <item x="8412"/>
        <item x="13007"/>
        <item x="8413"/>
        <item x="8414"/>
        <item x="8415"/>
        <item x="8416"/>
        <item x="8417"/>
        <item x="8418"/>
        <item x="8419"/>
        <item x="8420"/>
        <item x="8421"/>
        <item x="8422"/>
        <item x="8423"/>
        <item x="8424"/>
        <item x="8425"/>
        <item x="8426"/>
        <item x="8427"/>
        <item x="8428"/>
        <item x="8429"/>
        <item x="8430"/>
        <item x="13008"/>
        <item x="8431"/>
        <item x="8432"/>
        <item x="8433"/>
        <item x="8434"/>
        <item x="8435"/>
        <item x="8436"/>
        <item x="8437"/>
        <item x="8438"/>
        <item x="8439"/>
        <item x="8440"/>
        <item x="8441"/>
        <item x="8442"/>
        <item x="8443"/>
        <item x="8444"/>
        <item x="8445"/>
        <item x="8446"/>
        <item x="8447"/>
        <item x="8448"/>
        <item x="13009"/>
        <item x="8449"/>
        <item x="8450"/>
        <item x="8451"/>
        <item x="8452"/>
        <item x="8453"/>
        <item x="8454"/>
        <item x="8455"/>
        <item x="8456"/>
        <item x="8457"/>
        <item x="8458"/>
        <item x="8459"/>
        <item x="8460"/>
        <item x="8461"/>
        <item x="8462"/>
        <item x="8463"/>
        <item x="8464"/>
        <item x="8465"/>
        <item x="8466"/>
        <item x="8467"/>
        <item x="8468"/>
        <item x="8469"/>
        <item x="8470"/>
        <item x="8471"/>
        <item x="8472"/>
        <item x="8473"/>
        <item x="8474"/>
        <item x="8475"/>
        <item x="8476"/>
        <item x="8477"/>
        <item x="8478"/>
        <item x="8479"/>
        <item x="8480"/>
        <item x="8481"/>
        <item x="8482"/>
        <item x="8483"/>
        <item x="8484"/>
        <item x="8485"/>
        <item x="8486"/>
        <item x="8487"/>
        <item x="8488"/>
        <item x="8489"/>
        <item x="8490"/>
        <item x="8491"/>
        <item x="13010"/>
        <item x="8492"/>
        <item x="8493"/>
        <item x="8494"/>
        <item x="8495"/>
        <item x="8496"/>
        <item x="8497"/>
        <item x="8498"/>
        <item x="8499"/>
        <item x="8500"/>
        <item x="8501"/>
        <item x="8502"/>
        <item x="8503"/>
        <item x="8504"/>
        <item x="8505"/>
        <item x="13011"/>
        <item x="8506"/>
        <item x="8507"/>
        <item x="13012"/>
        <item x="8508"/>
        <item x="8509"/>
        <item x="8510"/>
        <item x="8511"/>
        <item x="8512"/>
        <item x="8513"/>
        <item x="8514"/>
        <item x="8515"/>
        <item x="8516"/>
        <item x="8517"/>
        <item x="8518"/>
        <item x="8519"/>
        <item x="8520"/>
        <item x="8521"/>
        <item x="8522"/>
        <item x="8523"/>
        <item x="8524"/>
        <item x="8525"/>
        <item x="8526"/>
        <item x="8527"/>
        <item x="13013"/>
        <item x="8528"/>
        <item x="8529"/>
        <item x="8530"/>
        <item x="8531"/>
        <item x="8532"/>
        <item x="8533"/>
        <item x="8534"/>
        <item x="8535"/>
        <item x="8536"/>
        <item x="8537"/>
        <item x="8538"/>
        <item x="8539"/>
        <item x="8540"/>
        <item x="13014"/>
        <item x="8541"/>
        <item x="8542"/>
        <item x="13015"/>
        <item x="8543"/>
        <item x="8544"/>
        <item x="8545"/>
        <item x="8546"/>
        <item x="8547"/>
        <item x="8548"/>
        <item x="8549"/>
        <item x="8550"/>
        <item x="8551"/>
        <item x="8552"/>
        <item x="8553"/>
        <item x="8554"/>
        <item x="8555"/>
        <item x="8556"/>
        <item x="8557"/>
        <item x="13016"/>
        <item x="8558"/>
        <item x="8559"/>
        <item x="8560"/>
        <item x="8561"/>
        <item x="8562"/>
        <item x="8563"/>
        <item x="13017"/>
        <item x="8564"/>
        <item x="8565"/>
        <item x="8566"/>
        <item x="8567"/>
        <item x="8568"/>
        <item x="13018"/>
        <item x="8569"/>
        <item x="8570"/>
        <item x="8571"/>
        <item x="8572"/>
        <item x="8573"/>
        <item x="8574"/>
        <item x="8575"/>
        <item x="8576"/>
        <item x="13019"/>
        <item x="13020"/>
        <item x="8577"/>
        <item x="8578"/>
        <item x="8579"/>
        <item x="8580"/>
        <item x="8581"/>
        <item x="8582"/>
        <item x="8583"/>
        <item x="8584"/>
        <item x="8585"/>
        <item x="8586"/>
        <item x="8587"/>
        <item x="8588"/>
        <item x="8589"/>
        <item x="8590"/>
        <item x="8591"/>
        <item x="8592"/>
        <item x="8593"/>
        <item x="8594"/>
        <item x="8595"/>
        <item x="8596"/>
        <item x="8597"/>
        <item x="8598"/>
        <item x="8599"/>
        <item x="8600"/>
        <item x="8601"/>
        <item x="8602"/>
        <item x="8603"/>
        <item x="8604"/>
        <item x="8605"/>
        <item x="8606"/>
        <item x="8607"/>
        <item x="8608"/>
        <item x="8609"/>
        <item x="8610"/>
        <item x="13021"/>
        <item x="8611"/>
        <item x="8612"/>
        <item x="8613"/>
        <item x="8614"/>
        <item x="8615"/>
        <item x="8616"/>
        <item x="8617"/>
        <item x="8618"/>
        <item x="8619"/>
        <item x="8620"/>
        <item x="13022"/>
        <item x="8621"/>
        <item x="8622"/>
        <item x="8623"/>
        <item x="8624"/>
        <item x="8625"/>
        <item x="8626"/>
        <item x="8627"/>
        <item x="8628"/>
        <item x="8629"/>
        <item x="8630"/>
        <item x="8631"/>
        <item x="8632"/>
        <item x="8633"/>
        <item x="8634"/>
        <item x="8635"/>
        <item x="8636"/>
        <item x="8637"/>
        <item x="8638"/>
        <item x="8639"/>
        <item x="8640"/>
        <item x="8641"/>
        <item x="8642"/>
        <item x="8643"/>
        <item x="13023"/>
        <item x="8644"/>
        <item x="8645"/>
        <item x="8646"/>
        <item x="8647"/>
        <item x="8648"/>
        <item x="8649"/>
        <item x="8650"/>
        <item x="8651"/>
        <item x="8652"/>
        <item x="8653"/>
        <item x="8654"/>
        <item x="8655"/>
        <item x="8656"/>
        <item x="8657"/>
        <item x="8658"/>
        <item x="8659"/>
        <item x="8660"/>
        <item x="13024"/>
        <item x="8661"/>
        <item x="8662"/>
        <item x="8663"/>
        <item x="8664"/>
        <item x="8665"/>
        <item x="8666"/>
        <item x="8667"/>
        <item x="8668"/>
        <item x="8669"/>
        <item x="8670"/>
        <item x="8671"/>
        <item x="8672"/>
        <item x="8673"/>
        <item x="8674"/>
        <item x="8675"/>
        <item x="8676"/>
        <item x="8677"/>
        <item x="8678"/>
        <item x="8679"/>
        <item x="8680"/>
        <item x="8681"/>
        <item x="8682"/>
        <item x="8683"/>
        <item x="8684"/>
        <item x="8685"/>
        <item x="8686"/>
        <item x="8687"/>
        <item x="8688"/>
        <item x="8689"/>
        <item x="8690"/>
        <item x="8691"/>
        <item x="8692"/>
        <item x="8693"/>
        <item x="13025"/>
        <item x="8694"/>
        <item x="8695"/>
        <item x="8696"/>
        <item x="8697"/>
        <item x="8698"/>
        <item x="8699"/>
        <item x="8700"/>
        <item x="8701"/>
        <item x="8702"/>
        <item x="8703"/>
        <item x="8704"/>
        <item x="8705"/>
        <item x="8706"/>
        <item x="8707"/>
        <item x="8708"/>
        <item x="8709"/>
        <item x="8710"/>
        <item x="8711"/>
        <item x="8712"/>
        <item x="8713"/>
        <item x="8714"/>
        <item x="8715"/>
        <item x="8716"/>
        <item x="13026"/>
        <item x="8717"/>
        <item x="8718"/>
        <item x="8719"/>
        <item x="8720"/>
        <item x="8721"/>
        <item x="8722"/>
        <item x="8723"/>
        <item x="8724"/>
        <item x="8725"/>
        <item x="8726"/>
        <item x="8727"/>
        <item x="8728"/>
        <item x="8729"/>
        <item x="8730"/>
        <item x="8731"/>
        <item x="8732"/>
        <item x="8733"/>
        <item x="8734"/>
        <item x="8735"/>
        <item x="8736"/>
        <item x="8737"/>
        <item x="8738"/>
        <item x="8739"/>
        <item x="8740"/>
        <item x="8741"/>
        <item x="8742"/>
        <item x="8743"/>
        <item x="8744"/>
        <item x="8745"/>
        <item x="8746"/>
        <item x="8747"/>
        <item x="8748"/>
        <item x="8749"/>
        <item x="8750"/>
        <item x="8751"/>
        <item x="8752"/>
        <item x="8753"/>
        <item x="8754"/>
        <item x="8755"/>
        <item x="8756"/>
        <item x="8757"/>
        <item x="8758"/>
        <item x="8759"/>
        <item x="8760"/>
        <item x="8761"/>
        <item x="8762"/>
        <item x="8763"/>
        <item x="8764"/>
        <item x="13027"/>
        <item x="8765"/>
        <item x="8766"/>
        <item x="8767"/>
        <item x="8768"/>
        <item x="8769"/>
        <item x="8770"/>
        <item x="8771"/>
        <item x="13028"/>
        <item x="8772"/>
        <item x="8773"/>
        <item x="8774"/>
        <item x="8775"/>
        <item x="8776"/>
        <item x="8777"/>
        <item x="8778"/>
        <item x="8779"/>
        <item x="8780"/>
        <item x="8781"/>
        <item x="8782"/>
        <item x="8783"/>
        <item x="8784"/>
        <item x="8785"/>
        <item x="8786"/>
        <item x="8787"/>
        <item x="13029"/>
        <item x="8788"/>
        <item x="8789"/>
        <item x="8790"/>
        <item x="8791"/>
        <item x="8792"/>
        <item x="8793"/>
        <item x="8794"/>
        <item x="8795"/>
        <item x="8796"/>
        <item x="8797"/>
        <item x="13030"/>
        <item x="13031"/>
        <item x="13032"/>
        <item x="8798"/>
        <item x="8799"/>
        <item x="8800"/>
        <item x="13033"/>
        <item x="8801"/>
        <item x="8802"/>
        <item x="8803"/>
        <item x="8804"/>
        <item x="8805"/>
        <item x="8806"/>
        <item x="8807"/>
        <item x="8808"/>
        <item x="8809"/>
        <item x="8810"/>
        <item x="8811"/>
        <item x="13034"/>
        <item x="8812"/>
        <item x="8813"/>
        <item x="8814"/>
        <item x="8815"/>
        <item x="8816"/>
        <item x="8817"/>
        <item x="8818"/>
        <item x="8819"/>
        <item x="8820"/>
        <item x="8821"/>
        <item x="8822"/>
        <item x="8823"/>
        <item x="8824"/>
        <item x="8825"/>
        <item x="8826"/>
        <item x="13035"/>
        <item x="8827"/>
        <item x="8828"/>
        <item x="8829"/>
        <item x="8830"/>
        <item x="8831"/>
        <item x="8832"/>
        <item x="8833"/>
        <item x="8834"/>
        <item x="8835"/>
        <item x="8836"/>
        <item x="8837"/>
        <item x="8838"/>
        <item x="8839"/>
        <item x="8840"/>
        <item x="8841"/>
        <item x="8842"/>
        <item x="8843"/>
        <item x="8844"/>
        <item x="8845"/>
        <item x="8846"/>
        <item x="8847"/>
        <item x="8848"/>
        <item x="8849"/>
        <item x="8850"/>
        <item x="8851"/>
        <item x="8852"/>
        <item x="8853"/>
        <item x="8854"/>
        <item x="8855"/>
        <item x="8856"/>
        <item x="8857"/>
        <item x="8858"/>
        <item x="8859"/>
        <item x="8860"/>
        <item x="8861"/>
        <item x="8862"/>
        <item x="8863"/>
        <item x="8864"/>
        <item x="13036"/>
        <item x="8865"/>
        <item x="8866"/>
        <item x="13037"/>
        <item x="8867"/>
        <item x="8868"/>
        <item x="8869"/>
        <item x="8870"/>
        <item x="8871"/>
        <item x="8872"/>
        <item x="8873"/>
        <item x="8874"/>
        <item x="8875"/>
        <item x="8876"/>
        <item x="8877"/>
        <item x="8878"/>
        <item x="8879"/>
        <item x="8880"/>
        <item x="8881"/>
        <item x="8882"/>
        <item x="8883"/>
        <item x="8884"/>
        <item x="8885"/>
        <item x="8886"/>
        <item x="8887"/>
        <item x="8888"/>
        <item x="8889"/>
        <item x="8890"/>
        <item x="8891"/>
        <item x="8892"/>
        <item x="8893"/>
        <item x="8894"/>
        <item x="8895"/>
        <item x="8896"/>
        <item x="8897"/>
        <item x="8898"/>
        <item x="8899"/>
        <item x="8900"/>
        <item x="8901"/>
        <item x="8902"/>
        <item x="8903"/>
        <item x="8904"/>
        <item x="8905"/>
        <item x="8906"/>
        <item x="8907"/>
        <item x="8908"/>
        <item x="8909"/>
        <item x="8910"/>
        <item x="8911"/>
        <item x="8912"/>
        <item x="8913"/>
        <item x="8914"/>
        <item x="8915"/>
        <item x="8916"/>
        <item x="8917"/>
        <item x="8918"/>
        <item x="8919"/>
        <item x="8920"/>
        <item x="8921"/>
        <item x="8922"/>
        <item x="8923"/>
        <item x="8924"/>
        <item x="8925"/>
        <item x="13038"/>
        <item x="8926"/>
        <item x="8927"/>
        <item x="8928"/>
        <item x="8929"/>
        <item x="8930"/>
        <item x="8931"/>
        <item x="8932"/>
        <item x="8933"/>
        <item x="8934"/>
        <item x="8935"/>
        <item x="8936"/>
        <item x="8937"/>
        <item x="8938"/>
        <item x="8939"/>
        <item x="8940"/>
        <item x="13039"/>
        <item x="13040"/>
        <item x="13041"/>
        <item x="8941"/>
        <item x="8942"/>
        <item x="8943"/>
        <item x="8944"/>
        <item x="8945"/>
        <item x="8946"/>
        <item x="8947"/>
        <item x="8948"/>
        <item x="8949"/>
        <item x="8950"/>
        <item x="8951"/>
        <item x="8952"/>
        <item x="8953"/>
        <item x="13042"/>
        <item x="8954"/>
        <item x="8955"/>
        <item x="8956"/>
        <item x="8957"/>
        <item x="8958"/>
        <item x="8959"/>
        <item x="8960"/>
        <item x="8961"/>
        <item x="8962"/>
        <item x="13043"/>
        <item x="8963"/>
        <item x="8964"/>
        <item x="8965"/>
        <item x="8966"/>
        <item x="8967"/>
        <item x="8968"/>
        <item x="8969"/>
        <item x="8970"/>
        <item x="8971"/>
        <item x="8972"/>
        <item x="13044"/>
        <item x="8973"/>
        <item x="8974"/>
        <item x="8975"/>
        <item x="13045"/>
        <item x="8976"/>
        <item x="8977"/>
        <item x="13046"/>
        <item x="8978"/>
        <item x="8979"/>
        <item x="8980"/>
        <item x="13047"/>
        <item x="8981"/>
        <item x="8982"/>
        <item x="8983"/>
        <item x="13048"/>
        <item x="8984"/>
        <item x="8985"/>
        <item x="8986"/>
        <item x="8987"/>
        <item x="8988"/>
        <item x="8989"/>
        <item x="8990"/>
        <item x="8991"/>
        <item x="8992"/>
        <item x="8993"/>
        <item x="8994"/>
        <item x="8995"/>
        <item x="13049"/>
        <item x="8996"/>
        <item x="8997"/>
        <item x="8998"/>
        <item x="8999"/>
        <item x="13050"/>
        <item x="9000"/>
        <item x="9001"/>
        <item x="9002"/>
        <item x="9003"/>
        <item x="9004"/>
        <item x="9005"/>
        <item x="9006"/>
        <item x="9007"/>
        <item x="9008"/>
        <item x="9009"/>
        <item x="9010"/>
        <item x="9011"/>
        <item x="9012"/>
        <item x="9013"/>
        <item x="9014"/>
        <item x="9015"/>
        <item x="9016"/>
        <item x="9017"/>
        <item x="9018"/>
        <item x="9019"/>
        <item x="9020"/>
        <item x="9021"/>
        <item x="9022"/>
        <item x="9023"/>
        <item x="9024"/>
        <item x="9025"/>
        <item x="9026"/>
        <item x="9027"/>
        <item x="9028"/>
        <item x="9029"/>
        <item x="9030"/>
        <item x="9031"/>
        <item x="9032"/>
        <item x="9033"/>
        <item x="9034"/>
        <item x="9035"/>
        <item x="9036"/>
        <item x="9037"/>
        <item x="9038"/>
        <item x="9039"/>
        <item x="9040"/>
        <item x="9041"/>
        <item x="9042"/>
        <item x="9043"/>
        <item x="9044"/>
        <item x="9045"/>
        <item x="9046"/>
        <item x="9047"/>
        <item x="9048"/>
        <item x="13051"/>
        <item x="9049"/>
        <item x="9050"/>
        <item x="9051"/>
        <item x="9052"/>
        <item x="9053"/>
        <item x="9054"/>
        <item x="9055"/>
        <item x="9056"/>
        <item x="13052"/>
        <item x="9057"/>
        <item x="9058"/>
        <item x="9059"/>
        <item x="9060"/>
        <item x="9061"/>
        <item x="9062"/>
        <item x="9063"/>
        <item x="9064"/>
        <item x="9065"/>
        <item x="9066"/>
        <item x="9067"/>
        <item x="9068"/>
        <item x="9069"/>
        <item x="9070"/>
        <item x="9071"/>
        <item x="9072"/>
        <item x="9073"/>
        <item x="13053"/>
        <item x="9074"/>
        <item x="9075"/>
        <item x="9076"/>
        <item x="9077"/>
        <item x="9078"/>
        <item x="9079"/>
        <item x="9080"/>
        <item x="9081"/>
        <item x="9082"/>
        <item x="9083"/>
        <item x="9084"/>
        <item x="9085"/>
        <item x="9086"/>
        <item x="9087"/>
        <item x="9088"/>
        <item x="13054"/>
        <item x="9089"/>
        <item x="13055"/>
        <item x="9090"/>
        <item x="9091"/>
        <item x="9092"/>
        <item x="9093"/>
        <item x="9094"/>
        <item x="9095"/>
        <item x="9096"/>
        <item x="9097"/>
        <item x="9098"/>
        <item x="9099"/>
        <item x="13056"/>
        <item x="9100"/>
        <item x="9101"/>
        <item x="9102"/>
        <item x="9103"/>
        <item x="9104"/>
        <item x="13057"/>
        <item x="9105"/>
        <item x="9106"/>
        <item x="9107"/>
        <item x="9108"/>
        <item x="9109"/>
        <item x="9110"/>
        <item x="9111"/>
        <item x="9112"/>
        <item x="9113"/>
        <item x="9114"/>
        <item x="9115"/>
        <item x="9116"/>
        <item x="9117"/>
        <item x="9118"/>
        <item x="9119"/>
        <item x="9120"/>
        <item x="9121"/>
        <item x="9122"/>
        <item x="9123"/>
        <item x="9124"/>
        <item x="9125"/>
        <item x="9126"/>
        <item x="9127"/>
        <item x="9128"/>
        <item x="13058"/>
        <item x="9129"/>
        <item x="9130"/>
        <item x="9131"/>
        <item x="9132"/>
        <item x="9133"/>
        <item x="9134"/>
        <item x="9135"/>
        <item x="9136"/>
        <item x="9137"/>
        <item x="9138"/>
        <item x="9139"/>
        <item x="9140"/>
        <item x="13059"/>
        <item x="9141"/>
        <item x="9142"/>
        <item x="9143"/>
        <item x="9144"/>
        <item x="13060"/>
        <item x="9145"/>
        <item x="13061"/>
        <item x="9146"/>
        <item x="9147"/>
        <item x="9148"/>
        <item x="9149"/>
        <item x="9150"/>
        <item x="9151"/>
        <item x="9152"/>
        <item x="9153"/>
        <item x="9154"/>
        <item x="9155"/>
        <item x="9156"/>
        <item x="9157"/>
        <item x="9158"/>
        <item x="9159"/>
        <item x="13062"/>
        <item x="9160"/>
        <item x="9161"/>
        <item x="9162"/>
        <item x="9163"/>
        <item x="9164"/>
        <item x="9165"/>
        <item x="9166"/>
        <item x="9167"/>
        <item x="9168"/>
        <item x="9169"/>
        <item x="9170"/>
        <item x="9171"/>
        <item x="9172"/>
        <item x="9173"/>
        <item x="9174"/>
        <item x="9175"/>
        <item x="9176"/>
        <item x="9177"/>
        <item x="9178"/>
        <item x="9179"/>
        <item x="9180"/>
        <item x="9181"/>
        <item x="9182"/>
        <item x="9183"/>
        <item x="9184"/>
        <item x="9185"/>
        <item x="9186"/>
        <item x="9187"/>
        <item x="9188"/>
        <item x="9189"/>
        <item x="9190"/>
        <item x="9191"/>
        <item x="9192"/>
        <item x="9193"/>
        <item x="9194"/>
        <item x="9195"/>
        <item x="9196"/>
        <item x="9197"/>
        <item x="9198"/>
        <item x="9199"/>
        <item x="9200"/>
        <item x="9201"/>
        <item x="9202"/>
        <item x="9203"/>
        <item x="9204"/>
        <item x="9205"/>
        <item x="9206"/>
        <item x="9207"/>
        <item x="9208"/>
        <item x="9209"/>
        <item x="9210"/>
        <item x="9211"/>
        <item x="9212"/>
        <item x="9213"/>
        <item x="9214"/>
        <item x="9215"/>
        <item x="9216"/>
        <item x="9217"/>
        <item x="9218"/>
        <item x="9219"/>
        <item x="9220"/>
        <item x="9221"/>
        <item x="9222"/>
        <item x="9223"/>
        <item x="9224"/>
        <item x="9225"/>
        <item x="9226"/>
        <item x="9227"/>
        <item x="9228"/>
        <item x="9229"/>
        <item x="9230"/>
        <item x="9231"/>
        <item x="9232"/>
        <item x="9233"/>
        <item x="9234"/>
        <item x="9235"/>
        <item x="9236"/>
        <item x="9237"/>
        <item x="9238"/>
        <item x="9239"/>
        <item x="9240"/>
        <item x="13063"/>
        <item x="9241"/>
        <item x="9242"/>
        <item x="9243"/>
        <item x="9244"/>
        <item x="9245"/>
        <item x="9246"/>
        <item x="9247"/>
        <item x="9248"/>
        <item x="9249"/>
        <item x="9250"/>
        <item x="9251"/>
        <item x="9252"/>
        <item x="9253"/>
        <item x="9254"/>
        <item x="13064"/>
        <item x="9255"/>
        <item x="9256"/>
        <item x="9257"/>
        <item x="9258"/>
        <item x="9259"/>
        <item x="9260"/>
        <item x="9261"/>
        <item x="9262"/>
        <item x="9263"/>
        <item x="9264"/>
        <item x="9265"/>
        <item x="9266"/>
        <item x="9267"/>
        <item x="9268"/>
        <item x="9269"/>
        <item x="9270"/>
        <item x="9271"/>
        <item x="9272"/>
        <item x="13065"/>
        <item x="9273"/>
        <item x="9274"/>
        <item x="13066"/>
        <item x="9275"/>
        <item x="9276"/>
        <item x="9277"/>
        <item x="9278"/>
        <item x="9279"/>
        <item x="9280"/>
        <item x="9281"/>
        <item x="9282"/>
        <item x="13067"/>
        <item x="13068"/>
        <item x="13069"/>
        <item x="9283"/>
        <item x="9284"/>
        <item x="9285"/>
        <item x="13070"/>
        <item x="9286"/>
        <item x="9287"/>
        <item x="9288"/>
        <item x="9289"/>
        <item x="9290"/>
        <item x="9291"/>
        <item x="9292"/>
        <item x="9293"/>
        <item x="9294"/>
        <item x="9295"/>
        <item x="9296"/>
        <item x="9297"/>
        <item x="9298"/>
        <item x="9299"/>
        <item x="13071"/>
        <item x="9300"/>
        <item x="9301"/>
        <item x="9302"/>
        <item x="9303"/>
        <item x="9304"/>
        <item x="9305"/>
        <item x="9306"/>
        <item x="9307"/>
        <item x="9308"/>
        <item x="9309"/>
        <item x="9310"/>
        <item x="9311"/>
        <item x="13072"/>
        <item x="9312"/>
        <item x="9313"/>
        <item x="9314"/>
        <item x="9315"/>
        <item x="13073"/>
        <item x="9316"/>
        <item x="9317"/>
        <item x="13074"/>
        <item x="9318"/>
        <item x="9319"/>
        <item x="9320"/>
        <item x="9321"/>
        <item x="9322"/>
        <item x="9323"/>
        <item x="9324"/>
        <item x="9325"/>
        <item x="9326"/>
        <item x="9327"/>
        <item x="9328"/>
        <item x="9329"/>
        <item x="9330"/>
        <item x="9331"/>
        <item x="9332"/>
        <item x="9333"/>
        <item x="9334"/>
        <item x="9335"/>
        <item x="9336"/>
        <item x="9337"/>
        <item x="9338"/>
        <item x="9339"/>
        <item x="9340"/>
        <item x="9341"/>
        <item x="9342"/>
        <item x="9343"/>
        <item x="9344"/>
        <item x="9345"/>
        <item x="9346"/>
        <item x="9347"/>
        <item x="9348"/>
        <item x="9349"/>
        <item x="9350"/>
        <item x="13075"/>
        <item x="9351"/>
        <item x="9352"/>
        <item x="9353"/>
        <item x="9354"/>
        <item x="9355"/>
        <item x="9356"/>
        <item x="9357"/>
        <item x="9358"/>
        <item x="9359"/>
        <item x="9360"/>
        <item x="9361"/>
        <item x="9362"/>
        <item x="9363"/>
        <item x="9364"/>
        <item x="9365"/>
        <item x="9366"/>
        <item x="9367"/>
        <item x="9368"/>
        <item x="9369"/>
        <item x="9370"/>
        <item x="9371"/>
        <item x="13076"/>
        <item x="9372"/>
        <item x="9373"/>
        <item x="9374"/>
        <item x="9375"/>
        <item x="9376"/>
        <item x="9377"/>
        <item x="9378"/>
        <item x="9379"/>
        <item x="9380"/>
        <item x="13077"/>
        <item x="9381"/>
        <item x="9382"/>
        <item x="9383"/>
        <item x="13078"/>
        <item x="9384"/>
        <item x="9385"/>
        <item x="9386"/>
        <item x="9387"/>
        <item x="9388"/>
        <item x="9389"/>
        <item x="9390"/>
        <item x="9391"/>
        <item x="9392"/>
        <item x="9393"/>
        <item x="9394"/>
        <item x="9395"/>
        <item x="9396"/>
        <item x="9397"/>
        <item x="9398"/>
        <item x="9399"/>
        <item x="9400"/>
        <item x="9401"/>
        <item x="9402"/>
        <item x="9403"/>
        <item x="9404"/>
        <item x="9405"/>
        <item x="9406"/>
        <item x="9407"/>
        <item x="9408"/>
        <item x="9409"/>
        <item x="9410"/>
        <item x="9411"/>
        <item x="9412"/>
        <item x="9413"/>
        <item x="9414"/>
        <item x="9415"/>
        <item x="9416"/>
        <item x="9417"/>
        <item x="9418"/>
        <item x="13079"/>
        <item x="9419"/>
        <item x="9420"/>
        <item x="9421"/>
        <item x="9422"/>
        <item x="13080"/>
        <item x="13081"/>
        <item x="13082"/>
        <item x="9423"/>
        <item x="9424"/>
        <item x="13083"/>
        <item x="9425"/>
        <item x="9426"/>
        <item x="9427"/>
        <item x="9428"/>
        <item x="9429"/>
        <item x="9430"/>
        <item x="9431"/>
        <item x="9432"/>
        <item x="9433"/>
        <item x="9434"/>
        <item x="9435"/>
        <item x="9436"/>
        <item x="9437"/>
        <item x="9438"/>
        <item x="9439"/>
        <item x="9440"/>
        <item x="13084"/>
        <item x="9441"/>
        <item x="9442"/>
        <item x="9443"/>
        <item x="9444"/>
        <item x="9445"/>
        <item x="9446"/>
        <item x="9447"/>
        <item x="13085"/>
        <item x="9448"/>
        <item x="9449"/>
        <item x="9450"/>
        <item x="9451"/>
        <item x="9452"/>
        <item x="9453"/>
        <item x="9454"/>
        <item x="9455"/>
        <item x="9456"/>
        <item x="9457"/>
        <item x="9458"/>
        <item x="9459"/>
        <item x="9460"/>
        <item x="9461"/>
        <item x="9462"/>
        <item x="9463"/>
        <item x="9464"/>
        <item x="9465"/>
        <item x="9466"/>
        <item x="9467"/>
        <item x="9468"/>
        <item x="9469"/>
        <item x="9470"/>
        <item x="9471"/>
        <item x="9472"/>
        <item x="9473"/>
        <item x="9474"/>
        <item x="9475"/>
        <item x="9476"/>
        <item x="9477"/>
        <item x="9478"/>
        <item x="9479"/>
        <item x="9480"/>
        <item x="9481"/>
        <item x="9482"/>
        <item x="9483"/>
        <item x="9484"/>
        <item x="9485"/>
        <item x="9486"/>
        <item x="9487"/>
        <item x="9488"/>
        <item x="9489"/>
        <item x="9490"/>
        <item x="9491"/>
        <item x="9492"/>
        <item x="9493"/>
        <item x="9494"/>
        <item x="9495"/>
        <item x="9496"/>
        <item x="9497"/>
        <item x="9498"/>
        <item x="9499"/>
        <item x="9500"/>
        <item x="9501"/>
        <item x="9502"/>
        <item x="9503"/>
        <item x="9504"/>
        <item x="9505"/>
        <item x="9506"/>
        <item x="9507"/>
        <item x="9508"/>
        <item x="9509"/>
        <item x="9510"/>
        <item x="9511"/>
        <item x="9512"/>
        <item x="9513"/>
        <item x="9514"/>
        <item x="9515"/>
        <item x="9516"/>
        <item x="9517"/>
        <item x="9518"/>
        <item x="9519"/>
        <item x="9520"/>
        <item x="9521"/>
        <item x="9522"/>
        <item x="9523"/>
        <item x="9524"/>
        <item x="9525"/>
        <item x="9526"/>
        <item x="9527"/>
        <item x="9528"/>
        <item x="9529"/>
        <item x="13086"/>
        <item x="9530"/>
        <item x="13087"/>
        <item x="13088"/>
        <item x="9531"/>
        <item x="9532"/>
        <item x="9533"/>
        <item x="9534"/>
        <item x="9535"/>
        <item x="9536"/>
        <item x="9537"/>
        <item x="9538"/>
        <item x="13089"/>
        <item x="9539"/>
        <item x="9540"/>
        <item x="13090"/>
        <item x="9541"/>
        <item x="9542"/>
        <item x="9543"/>
        <item x="9544"/>
        <item x="9545"/>
        <item x="9546"/>
        <item x="9547"/>
        <item x="9548"/>
        <item x="9549"/>
        <item x="9550"/>
        <item x="9551"/>
        <item x="9552"/>
        <item x="13091"/>
        <item x="9553"/>
        <item x="13092"/>
        <item x="13093"/>
        <item x="9554"/>
        <item x="9555"/>
        <item x="9556"/>
        <item x="9557"/>
        <item x="9558"/>
        <item x="9559"/>
        <item x="9560"/>
        <item x="9561"/>
        <item x="9562"/>
        <item x="9563"/>
        <item x="9564"/>
        <item x="9565"/>
        <item x="9566"/>
        <item x="9567"/>
        <item x="9568"/>
        <item x="9569"/>
        <item x="9570"/>
        <item x="9571"/>
        <item x="9572"/>
        <item x="9573"/>
        <item x="9574"/>
        <item x="9575"/>
        <item x="9576"/>
        <item x="9577"/>
        <item x="13094"/>
        <item x="9578"/>
        <item x="13095"/>
        <item x="9579"/>
        <item x="9580"/>
        <item x="9581"/>
        <item x="9582"/>
        <item x="9583"/>
        <item x="9584"/>
        <item x="9585"/>
        <item x="9586"/>
        <item x="9587"/>
        <item x="9588"/>
        <item x="9589"/>
        <item x="9590"/>
        <item x="9591"/>
        <item x="9592"/>
        <item x="9593"/>
        <item x="9594"/>
        <item x="9595"/>
        <item x="9596"/>
        <item x="9597"/>
        <item x="9598"/>
        <item x="9599"/>
        <item x="9600"/>
        <item x="9601"/>
        <item x="9602"/>
        <item x="9603"/>
        <item x="9604"/>
        <item x="13096"/>
        <item x="9605"/>
        <item x="9606"/>
        <item x="9607"/>
        <item x="9608"/>
        <item x="9609"/>
        <item x="9610"/>
        <item x="9611"/>
        <item x="9612"/>
        <item x="9613"/>
        <item x="9614"/>
        <item x="9615"/>
        <item x="9616"/>
        <item x="9617"/>
        <item x="9618"/>
        <item x="9619"/>
        <item x="9620"/>
        <item x="9621"/>
        <item x="9622"/>
        <item x="9623"/>
        <item x="9624"/>
        <item x="9625"/>
        <item x="9626"/>
        <item x="9627"/>
        <item x="9628"/>
        <item x="9629"/>
        <item x="9630"/>
        <item x="9631"/>
        <item x="9632"/>
        <item x="13097"/>
        <item x="9633"/>
        <item x="9634"/>
        <item x="9635"/>
        <item x="9636"/>
        <item x="9637"/>
        <item x="9638"/>
        <item x="9639"/>
        <item x="9640"/>
        <item x="9641"/>
        <item x="9642"/>
        <item x="9643"/>
        <item x="9644"/>
        <item x="13098"/>
        <item x="9645"/>
        <item x="9646"/>
        <item x="9647"/>
        <item x="9648"/>
        <item x="9649"/>
        <item x="9650"/>
        <item x="9651"/>
        <item x="9652"/>
        <item x="9653"/>
        <item x="13099"/>
        <item x="9654"/>
        <item x="9655"/>
        <item x="9656"/>
        <item x="9657"/>
        <item x="9658"/>
        <item x="9659"/>
        <item x="9660"/>
        <item x="9661"/>
        <item x="9662"/>
        <item x="9663"/>
        <item x="9664"/>
        <item x="9665"/>
        <item x="9666"/>
        <item x="9667"/>
        <item x="9668"/>
        <item x="9669"/>
        <item x="9670"/>
        <item x="9671"/>
        <item x="9672"/>
        <item x="9673"/>
        <item x="9674"/>
        <item x="9675"/>
        <item x="9676"/>
        <item x="9677"/>
        <item x="9678"/>
        <item x="9679"/>
        <item x="9680"/>
        <item x="9681"/>
        <item x="9682"/>
        <item x="9683"/>
        <item x="9684"/>
        <item x="9685"/>
        <item x="9686"/>
        <item x="9687"/>
        <item x="9688"/>
        <item x="9689"/>
        <item x="9690"/>
        <item x="9691"/>
        <item x="9692"/>
        <item x="9693"/>
        <item x="9694"/>
        <item x="9695"/>
        <item x="9696"/>
        <item x="9697"/>
        <item x="9698"/>
        <item x="9699"/>
        <item x="9700"/>
        <item x="9701"/>
        <item x="9702"/>
        <item x="9703"/>
        <item x="13100"/>
        <item x="9704"/>
        <item x="9705"/>
        <item x="9706"/>
        <item x="9707"/>
        <item x="9708"/>
        <item x="9709"/>
        <item x="9710"/>
        <item x="9711"/>
        <item x="9712"/>
        <item x="9713"/>
        <item x="9714"/>
        <item x="9715"/>
        <item x="9716"/>
        <item x="9717"/>
        <item x="9718"/>
        <item x="9719"/>
        <item x="9720"/>
        <item x="9721"/>
        <item x="9722"/>
        <item x="9723"/>
        <item x="9724"/>
        <item x="9725"/>
        <item x="9726"/>
        <item x="9727"/>
        <item x="9728"/>
        <item x="9729"/>
        <item x="9730"/>
        <item x="9731"/>
        <item x="13101"/>
        <item x="13102"/>
        <item x="9732"/>
        <item x="9733"/>
        <item x="13103"/>
        <item x="9734"/>
        <item x="9735"/>
        <item x="9736"/>
        <item x="9737"/>
        <item x="13104"/>
        <item x="9738"/>
        <item x="9739"/>
        <item x="9740"/>
        <item x="9741"/>
        <item x="9742"/>
        <item x="9743"/>
        <item x="9744"/>
        <item x="9745"/>
        <item x="9746"/>
        <item x="9747"/>
        <item x="9748"/>
        <item x="9749"/>
        <item x="9750"/>
        <item x="9751"/>
        <item x="9752"/>
        <item x="9753"/>
        <item x="9754"/>
        <item x="9755"/>
        <item x="9756"/>
        <item x="9757"/>
        <item x="9758"/>
        <item x="9759"/>
        <item x="9760"/>
        <item x="9761"/>
        <item x="9762"/>
        <item x="9763"/>
        <item x="9764"/>
        <item x="9765"/>
        <item x="9766"/>
        <item x="9767"/>
        <item x="9768"/>
        <item x="9769"/>
        <item x="9770"/>
        <item x="9771"/>
        <item x="9772"/>
        <item x="9773"/>
        <item x="9774"/>
        <item x="9775"/>
        <item x="9776"/>
        <item x="9777"/>
        <item x="9778"/>
        <item x="9779"/>
        <item x="9780"/>
        <item x="9781"/>
        <item x="9782"/>
        <item x="9783"/>
        <item x="9784"/>
        <item x="9785"/>
        <item x="9786"/>
        <item x="9787"/>
        <item x="9788"/>
        <item x="9789"/>
        <item x="9790"/>
        <item x="9791"/>
        <item x="9792"/>
        <item x="9793"/>
        <item x="9794"/>
        <item x="9795"/>
        <item x="9796"/>
        <item x="9797"/>
        <item x="9798"/>
        <item x="9799"/>
        <item x="9800"/>
        <item x="9801"/>
        <item x="9802"/>
        <item x="9803"/>
        <item x="9804"/>
        <item x="9805"/>
        <item x="9806"/>
        <item x="9807"/>
        <item x="9808"/>
        <item x="9809"/>
        <item x="9810"/>
        <item x="9811"/>
        <item x="9812"/>
        <item x="9813"/>
        <item x="9814"/>
        <item x="9815"/>
        <item x="9816"/>
        <item x="9817"/>
        <item x="9818"/>
        <item x="9819"/>
        <item x="9820"/>
        <item x="9821"/>
        <item x="9822"/>
        <item x="9823"/>
        <item x="9824"/>
        <item x="9825"/>
        <item x="9826"/>
        <item x="9827"/>
        <item x="9828"/>
        <item x="9829"/>
        <item x="9830"/>
        <item x="9831"/>
        <item x="9832"/>
        <item x="9833"/>
        <item x="9834"/>
        <item x="9835"/>
        <item x="9836"/>
        <item x="9837"/>
        <item x="9838"/>
        <item x="13105"/>
        <item x="9839"/>
        <item x="9840"/>
        <item x="9841"/>
        <item x="9842"/>
        <item x="9843"/>
        <item x="9844"/>
        <item x="9845"/>
        <item x="9846"/>
        <item x="9847"/>
        <item x="9848"/>
        <item x="9849"/>
        <item x="9850"/>
        <item x="9851"/>
        <item x="9852"/>
        <item x="9853"/>
        <item x="9854"/>
        <item x="9855"/>
        <item x="9856"/>
        <item x="9857"/>
        <item x="9858"/>
        <item x="9859"/>
        <item x="9860"/>
        <item x="9861"/>
        <item x="9862"/>
        <item x="9863"/>
        <item x="9864"/>
        <item x="9865"/>
        <item x="9866"/>
        <item x="9867"/>
        <item x="9868"/>
        <item x="9869"/>
        <item x="9870"/>
        <item x="9871"/>
        <item x="9872"/>
        <item x="9873"/>
        <item x="9874"/>
        <item x="9875"/>
        <item x="9876"/>
        <item x="9877"/>
        <item x="9878"/>
        <item x="9879"/>
        <item x="13106"/>
        <item x="9880"/>
        <item x="9881"/>
        <item x="13107"/>
        <item x="9882"/>
        <item x="9883"/>
        <item x="9884"/>
        <item x="9885"/>
        <item x="9886"/>
        <item x="9887"/>
        <item x="9888"/>
        <item x="9889"/>
        <item x="9890"/>
        <item x="9891"/>
        <item x="9892"/>
        <item x="9893"/>
        <item x="9894"/>
        <item x="9895"/>
        <item x="9896"/>
        <item x="9897"/>
        <item x="9898"/>
        <item x="9899"/>
        <item x="9900"/>
        <item x="9901"/>
        <item x="9902"/>
        <item x="9903"/>
        <item x="9904"/>
        <item x="9905"/>
        <item x="9906"/>
        <item x="9907"/>
        <item x="9908"/>
        <item x="9909"/>
        <item x="9910"/>
        <item x="9911"/>
        <item x="9912"/>
        <item x="9913"/>
        <item x="9914"/>
        <item x="9915"/>
        <item x="9916"/>
        <item x="9917"/>
        <item x="9918"/>
        <item x="9919"/>
        <item x="9920"/>
        <item x="9921"/>
        <item x="9922"/>
        <item x="9923"/>
        <item x="9924"/>
        <item x="9925"/>
        <item x="9926"/>
        <item x="9927"/>
        <item x="9928"/>
        <item x="9929"/>
        <item x="9930"/>
        <item x="9931"/>
        <item x="13108"/>
        <item x="9932"/>
        <item x="9933"/>
        <item x="9934"/>
        <item x="9935"/>
        <item x="9936"/>
        <item x="9937"/>
        <item x="9938"/>
        <item x="9939"/>
        <item x="9940"/>
        <item x="9941"/>
        <item x="9942"/>
        <item x="9943"/>
        <item x="9944"/>
        <item x="9945"/>
        <item x="9946"/>
        <item x="9947"/>
        <item x="9948"/>
        <item x="9949"/>
        <item x="9950"/>
        <item x="9951"/>
        <item x="9952"/>
        <item x="9953"/>
        <item x="9954"/>
        <item x="9955"/>
        <item x="9956"/>
        <item x="9957"/>
        <item x="9958"/>
        <item x="9959"/>
        <item x="9960"/>
        <item x="9961"/>
        <item x="9962"/>
        <item x="9963"/>
        <item x="9964"/>
        <item x="13109"/>
        <item x="9965"/>
        <item x="9966"/>
        <item x="9967"/>
        <item x="9968"/>
        <item x="9969"/>
        <item x="9970"/>
        <item x="9971"/>
        <item x="9972"/>
        <item x="9973"/>
        <item x="9974"/>
        <item x="9975"/>
        <item x="9976"/>
        <item x="9977"/>
        <item x="9978"/>
        <item x="9979"/>
        <item x="9980"/>
        <item x="13110"/>
        <item x="9981"/>
        <item x="9982"/>
        <item x="9983"/>
        <item x="9984"/>
        <item x="9985"/>
        <item x="9986"/>
        <item x="9987"/>
        <item x="9988"/>
        <item x="9989"/>
        <item x="9990"/>
        <item x="9991"/>
        <item x="9992"/>
        <item x="9993"/>
        <item x="9994"/>
        <item x="9995"/>
        <item x="9996"/>
        <item x="9997"/>
        <item x="9998"/>
        <item x="9999"/>
        <item x="10000"/>
        <item x="10001"/>
        <item x="10002"/>
        <item x="10003"/>
        <item x="10004"/>
        <item x="13111"/>
        <item x="10005"/>
        <item x="10006"/>
        <item x="10007"/>
        <item x="10008"/>
        <item x="10009"/>
        <item x="10010"/>
        <item x="10011"/>
        <item x="10012"/>
        <item x="10013"/>
        <item x="10014"/>
        <item x="10015"/>
        <item x="10016"/>
        <item x="10017"/>
        <item x="13112"/>
        <item x="10018"/>
        <item x="10019"/>
        <item x="10020"/>
        <item x="10021"/>
        <item x="10022"/>
        <item x="10023"/>
        <item x="10024"/>
        <item x="10025"/>
        <item x="10026"/>
        <item x="13113"/>
        <item x="10027"/>
        <item x="10028"/>
        <item x="13114"/>
        <item x="10029"/>
        <item x="10030"/>
        <item x="10031"/>
        <item x="10032"/>
        <item x="10033"/>
        <item x="10034"/>
        <item x="13115"/>
        <item x="13116"/>
        <item x="10035"/>
        <item x="10036"/>
        <item x="10037"/>
        <item x="10038"/>
        <item x="10039"/>
        <item x="10040"/>
        <item x="10041"/>
        <item x="10042"/>
        <item x="10043"/>
        <item x="10044"/>
        <item x="10045"/>
        <item x="10046"/>
        <item x="10047"/>
        <item x="10048"/>
        <item x="10049"/>
        <item x="10050"/>
        <item x="10051"/>
        <item x="10052"/>
        <item x="10053"/>
        <item x="10054"/>
        <item x="10055"/>
        <item x="10056"/>
        <item x="12507"/>
        <item x="10057"/>
        <item x="10058"/>
        <item x="10059"/>
        <item x="10060"/>
        <item x="10061"/>
        <item x="10062"/>
        <item x="10063"/>
        <item x="10064"/>
        <item x="12508"/>
        <item x="10065"/>
        <item x="10066"/>
        <item x="10067"/>
        <item x="10068"/>
        <item x="10069"/>
        <item x="10070"/>
        <item x="10071"/>
        <item x="10072"/>
        <item x="10073"/>
        <item x="12509"/>
        <item x="10074"/>
        <item x="10075"/>
        <item x="10076"/>
        <item x="12510"/>
        <item x="10077"/>
        <item x="10078"/>
        <item x="10079"/>
        <item x="10080"/>
        <item x="10081"/>
        <item x="10082"/>
        <item x="10083"/>
        <item x="10084"/>
        <item x="10085"/>
        <item x="10086"/>
        <item x="10087"/>
        <item x="10088"/>
        <item x="10089"/>
        <item x="10090"/>
        <item x="10091"/>
        <item x="10092"/>
        <item x="10093"/>
        <item x="10094"/>
        <item x="10095"/>
        <item x="10096"/>
        <item x="10097"/>
        <item x="10098"/>
        <item x="10099"/>
        <item x="10100"/>
        <item x="10101"/>
        <item x="10102"/>
        <item x="10103"/>
        <item x="10104"/>
        <item x="10105"/>
        <item x="10106"/>
        <item x="10107"/>
        <item x="10108"/>
        <item x="10109"/>
        <item x="10110"/>
        <item x="10111"/>
        <item x="10112"/>
        <item x="10113"/>
        <item x="10114"/>
        <item x="10115"/>
        <item x="10116"/>
        <item x="10117"/>
        <item x="10118"/>
        <item x="10119"/>
        <item x="10120"/>
        <item x="10121"/>
        <item x="10122"/>
        <item x="10123"/>
        <item x="10124"/>
        <item x="10125"/>
        <item x="10126"/>
        <item x="10127"/>
        <item x="10128"/>
        <item x="10129"/>
        <item x="10130"/>
        <item x="10131"/>
        <item x="10132"/>
        <item x="10133"/>
        <item x="10134"/>
        <item x="10135"/>
        <item x="10136"/>
        <item x="10137"/>
        <item x="10138"/>
        <item x="10139"/>
        <item x="10140"/>
        <item x="10141"/>
        <item x="10142"/>
        <item x="10143"/>
        <item x="10144"/>
        <item x="10145"/>
        <item x="10146"/>
        <item x="10147"/>
        <item x="10148"/>
        <item x="10149"/>
        <item x="10150"/>
        <item x="10151"/>
        <item x="10152"/>
        <item x="10153"/>
        <item x="10154"/>
        <item x="12511"/>
        <item x="10155"/>
        <item x="10156"/>
        <item x="10157"/>
        <item x="10158"/>
        <item x="10159"/>
        <item x="10160"/>
        <item x="10161"/>
        <item x="10162"/>
        <item x="10163"/>
        <item x="10164"/>
        <item x="12512"/>
        <item x="12513"/>
        <item x="10165"/>
        <item x="10166"/>
        <item x="10167"/>
        <item x="10168"/>
        <item x="10169"/>
        <item x="10170"/>
        <item x="10171"/>
        <item x="10172"/>
        <item x="10173"/>
        <item x="10174"/>
        <item x="10175"/>
        <item x="10176"/>
        <item x="10177"/>
        <item x="10178"/>
        <item x="10179"/>
        <item x="10180"/>
        <item x="10181"/>
        <item x="10182"/>
        <item x="10183"/>
        <item x="10184"/>
        <item x="12514"/>
        <item x="10185"/>
        <item x="10186"/>
        <item x="10187"/>
        <item x="10188"/>
        <item x="10189"/>
        <item x="10190"/>
        <item x="12515"/>
        <item x="10191"/>
        <item x="10192"/>
        <item x="10193"/>
        <item x="10194"/>
        <item x="10195"/>
        <item x="10196"/>
        <item x="10197"/>
        <item x="10198"/>
        <item x="10199"/>
        <item x="10200"/>
        <item x="10201"/>
        <item x="10202"/>
        <item x="10203"/>
        <item x="10204"/>
        <item x="10205"/>
        <item x="10206"/>
        <item x="10207"/>
        <item x="10208"/>
        <item x="10209"/>
        <item x="10210"/>
        <item x="10211"/>
        <item x="10212"/>
        <item x="10213"/>
        <item x="10214"/>
        <item x="10215"/>
        <item x="12516"/>
        <item x="10216"/>
        <item x="10217"/>
        <item x="10218"/>
        <item x="12517"/>
        <item x="10219"/>
        <item x="10220"/>
        <item x="10221"/>
        <item x="10222"/>
        <item x="10223"/>
        <item x="12518"/>
        <item x="10224"/>
        <item x="10225"/>
        <item x="10226"/>
        <item x="10227"/>
        <item x="10228"/>
        <item x="10229"/>
        <item x="12519"/>
        <item x="10230"/>
        <item x="10231"/>
        <item x="10232"/>
        <item x="10233"/>
        <item x="10234"/>
        <item x="10235"/>
        <item x="10236"/>
        <item x="10237"/>
        <item x="10238"/>
        <item x="10239"/>
        <item x="10240"/>
        <item x="10241"/>
        <item x="10242"/>
        <item x="10243"/>
        <item x="10244"/>
        <item x="10245"/>
        <item x="10246"/>
        <item x="10247"/>
        <item x="10248"/>
        <item x="10249"/>
        <item x="10250"/>
        <item x="10251"/>
        <item x="10252"/>
        <item x="10253"/>
        <item x="10254"/>
        <item x="10255"/>
        <item x="10256"/>
        <item x="10257"/>
        <item x="10258"/>
        <item x="10259"/>
        <item x="10260"/>
        <item x="10261"/>
        <item x="10262"/>
        <item x="10263"/>
        <item x="10264"/>
        <item x="10265"/>
        <item x="10266"/>
        <item x="10267"/>
        <item x="10268"/>
        <item x="10269"/>
        <item x="10270"/>
        <item x="10271"/>
        <item x="10272"/>
        <item x="10273"/>
        <item x="10274"/>
        <item x="12520"/>
        <item x="10275"/>
        <item x="10276"/>
        <item x="10277"/>
        <item x="10278"/>
        <item x="10279"/>
        <item x="10280"/>
        <item x="10281"/>
        <item x="10282"/>
        <item x="10283"/>
        <item x="10284"/>
        <item x="10285"/>
        <item x="10286"/>
        <item x="10287"/>
        <item x="10288"/>
        <item x="10289"/>
        <item x="10290"/>
        <item x="12521"/>
        <item x="10291"/>
        <item x="10292"/>
        <item x="10293"/>
        <item x="10294"/>
        <item x="10295"/>
        <item x="10296"/>
        <item x="10297"/>
        <item x="10298"/>
        <item x="10299"/>
        <item x="10300"/>
        <item x="10301"/>
        <item x="10302"/>
        <item x="10303"/>
        <item x="10304"/>
        <item x="10305"/>
        <item x="10306"/>
        <item x="10307"/>
        <item x="10308"/>
        <item x="10309"/>
        <item x="10310"/>
        <item x="10311"/>
        <item x="10312"/>
        <item x="10313"/>
        <item x="10314"/>
        <item x="10315"/>
        <item x="10316"/>
        <item x="10317"/>
        <item x="10318"/>
        <item x="10319"/>
        <item x="10320"/>
        <item x="10321"/>
        <item x="10322"/>
        <item x="10323"/>
        <item x="10324"/>
        <item x="10325"/>
        <item x="10326"/>
        <item x="10327"/>
        <item x="10328"/>
        <item x="10329"/>
        <item x="10330"/>
        <item x="10331"/>
        <item x="10332"/>
        <item x="10333"/>
        <item x="10334"/>
        <item x="10335"/>
        <item x="10336"/>
        <item x="10337"/>
        <item x="10338"/>
        <item x="10339"/>
        <item x="10340"/>
        <item x="10341"/>
        <item x="10342"/>
        <item x="10343"/>
        <item x="12522"/>
        <item x="10344"/>
        <item x="10345"/>
        <item x="10346"/>
        <item x="10347"/>
        <item x="10348"/>
        <item x="10349"/>
        <item x="10350"/>
        <item x="10351"/>
        <item x="10352"/>
        <item x="10353"/>
        <item x="10354"/>
        <item x="10355"/>
        <item x="10356"/>
        <item x="10357"/>
        <item x="10358"/>
        <item x="10359"/>
        <item x="10360"/>
        <item x="10361"/>
        <item x="10362"/>
        <item x="10363"/>
        <item x="10364"/>
        <item x="10365"/>
        <item x="10366"/>
        <item x="10367"/>
        <item x="10368"/>
        <item x="10369"/>
        <item x="10370"/>
        <item x="10371"/>
        <item x="10372"/>
        <item x="10373"/>
        <item x="10374"/>
        <item x="10375"/>
        <item x="10376"/>
        <item x="10377"/>
        <item x="10378"/>
        <item x="10379"/>
        <item x="10380"/>
        <item x="10381"/>
        <item x="10382"/>
        <item x="10383"/>
        <item x="10384"/>
        <item x="10385"/>
        <item x="10386"/>
        <item x="10387"/>
        <item x="10388"/>
        <item x="10389"/>
        <item x="10390"/>
        <item x="10391"/>
        <item x="10392"/>
        <item x="10393"/>
        <item x="12523"/>
        <item x="10394"/>
        <item x="10395"/>
        <item x="10396"/>
        <item x="10397"/>
        <item x="10398"/>
        <item x="10399"/>
        <item x="10400"/>
        <item x="10401"/>
        <item x="10402"/>
        <item x="10403"/>
        <item x="12524"/>
        <item x="10404"/>
        <item x="10405"/>
        <item x="10406"/>
        <item x="10407"/>
        <item x="10408"/>
        <item x="10409"/>
        <item x="10410"/>
        <item x="10411"/>
        <item x="10412"/>
        <item x="10413"/>
        <item x="10414"/>
        <item x="10415"/>
        <item x="10416"/>
        <item x="10417"/>
        <item x="10418"/>
        <item x="10419"/>
        <item x="10420"/>
        <item x="10421"/>
        <item x="10422"/>
        <item x="10423"/>
        <item x="10424"/>
        <item x="10425"/>
        <item x="12525"/>
        <item x="10426"/>
        <item x="10427"/>
        <item x="12526"/>
        <item x="10428"/>
        <item x="12527"/>
        <item x="10429"/>
        <item x="10430"/>
        <item x="10431"/>
        <item x="10432"/>
        <item x="10433"/>
        <item x="10434"/>
        <item x="10435"/>
        <item x="10436"/>
        <item x="10437"/>
        <item x="10438"/>
        <item x="10439"/>
        <item x="10440"/>
        <item x="10441"/>
        <item x="10442"/>
        <item x="10443"/>
        <item x="10444"/>
        <item x="10445"/>
        <item x="12528"/>
        <item x="10446"/>
        <item x="10447"/>
        <item x="10448"/>
        <item x="10449"/>
        <item x="10450"/>
        <item x="10451"/>
        <item x="10452"/>
        <item x="10453"/>
        <item x="10454"/>
        <item x="10455"/>
        <item x="10456"/>
        <item x="10457"/>
        <item x="10458"/>
        <item x="10459"/>
        <item x="10460"/>
        <item x="10461"/>
        <item x="10462"/>
        <item x="10463"/>
        <item x="12529"/>
        <item x="10464"/>
        <item x="10465"/>
        <item x="12530"/>
        <item x="10466"/>
        <item x="10467"/>
        <item x="10468"/>
        <item x="10469"/>
        <item x="10470"/>
        <item x="10471"/>
        <item x="10472"/>
        <item x="10473"/>
        <item x="10474"/>
        <item x="10475"/>
        <item x="10476"/>
        <item x="10477"/>
        <item x="10478"/>
        <item x="10479"/>
        <item x="10480"/>
        <item x="10481"/>
        <item x="10482"/>
        <item x="10483"/>
        <item x="10484"/>
        <item x="10485"/>
        <item x="10486"/>
        <item x="10487"/>
        <item x="10488"/>
        <item x="10489"/>
        <item x="10490"/>
        <item x="10491"/>
        <item x="10492"/>
        <item x="10493"/>
        <item x="10494"/>
        <item x="10495"/>
        <item x="10496"/>
        <item x="12531"/>
        <item x="12532"/>
        <item x="10497"/>
        <item x="10498"/>
        <item x="10499"/>
        <item x="10500"/>
        <item x="10501"/>
        <item x="10502"/>
        <item x="10503"/>
        <item x="10504"/>
        <item x="10505"/>
        <item x="10506"/>
        <item x="10507"/>
        <item x="10508"/>
        <item x="10509"/>
        <item x="10510"/>
        <item x="10511"/>
        <item x="10512"/>
        <item x="10513"/>
        <item x="10514"/>
        <item x="10515"/>
        <item x="10516"/>
        <item x="10517"/>
        <item x="10518"/>
        <item x="10519"/>
        <item x="10520"/>
        <item x="10521"/>
        <item x="10522"/>
        <item x="10523"/>
        <item x="10524"/>
        <item x="10525"/>
        <item x="10526"/>
        <item x="10527"/>
        <item x="10528"/>
        <item x="10529"/>
        <item x="10530"/>
        <item x="10531"/>
        <item x="10532"/>
        <item x="10533"/>
        <item x="10534"/>
        <item x="10535"/>
        <item x="10536"/>
        <item x="10537"/>
        <item x="10538"/>
        <item x="10539"/>
        <item x="10540"/>
        <item x="10541"/>
        <item x="10542"/>
        <item x="10543"/>
        <item x="10544"/>
        <item x="10545"/>
        <item x="12533"/>
        <item x="10546"/>
        <item x="10547"/>
        <item x="10548"/>
        <item x="10549"/>
        <item x="10550"/>
        <item x="10551"/>
        <item x="10552"/>
        <item x="12534"/>
        <item x="10553"/>
        <item x="10554"/>
        <item x="10555"/>
        <item x="10556"/>
        <item x="10557"/>
        <item x="10558"/>
        <item x="10559"/>
        <item x="10560"/>
        <item x="10561"/>
        <item x="10562"/>
        <item x="10563"/>
        <item x="10564"/>
        <item x="10565"/>
        <item x="10566"/>
        <item x="10567"/>
        <item x="10568"/>
        <item x="10569"/>
        <item x="10570"/>
        <item x="10571"/>
        <item x="10572"/>
        <item x="10573"/>
        <item x="10574"/>
        <item x="10575"/>
        <item x="10576"/>
        <item x="10577"/>
        <item x="10578"/>
        <item x="10579"/>
        <item x="10580"/>
        <item x="10581"/>
        <item x="10582"/>
        <item x="10583"/>
        <item x="10584"/>
        <item x="10585"/>
        <item x="10586"/>
        <item x="10587"/>
        <item x="10588"/>
        <item x="12535"/>
        <item x="10589"/>
        <item x="10590"/>
        <item x="10591"/>
        <item x="10592"/>
        <item x="10593"/>
        <item x="10594"/>
        <item x="10595"/>
        <item x="12536"/>
        <item x="12537"/>
        <item x="12538"/>
        <item x="10596"/>
        <item x="10597"/>
        <item x="10598"/>
        <item x="10599"/>
        <item x="10600"/>
        <item x="10601"/>
        <item x="10602"/>
        <item x="10603"/>
        <item x="10604"/>
        <item x="10605"/>
        <item x="10606"/>
        <item x="10607"/>
        <item x="10608"/>
        <item x="10609"/>
        <item x="10610"/>
        <item x="10611"/>
        <item x="10612"/>
        <item x="10613"/>
        <item x="10614"/>
        <item x="10615"/>
        <item x="10616"/>
        <item x="10617"/>
        <item x="10618"/>
        <item x="10619"/>
        <item x="10620"/>
        <item x="10621"/>
        <item x="10622"/>
        <item x="10623"/>
        <item x="10624"/>
        <item x="10625"/>
        <item x="10626"/>
        <item x="10627"/>
        <item x="10628"/>
        <item x="10629"/>
        <item x="10630"/>
        <item x="12539"/>
        <item x="10631"/>
        <item x="10632"/>
        <item x="10633"/>
        <item x="10634"/>
        <item x="10635"/>
        <item x="10636"/>
        <item x="10637"/>
        <item x="10638"/>
        <item x="10639"/>
        <item x="10640"/>
        <item x="10641"/>
        <item x="10642"/>
        <item x="12540"/>
        <item x="10643"/>
        <item x="10644"/>
        <item x="10645"/>
        <item x="10646"/>
        <item x="10647"/>
        <item x="10648"/>
        <item x="10649"/>
        <item x="10650"/>
        <item x="10651"/>
        <item x="12541"/>
        <item x="10652"/>
        <item x="10653"/>
        <item x="10654"/>
        <item x="10655"/>
        <item x="10656"/>
        <item x="10657"/>
        <item x="10658"/>
        <item x="10659"/>
        <item x="10660"/>
        <item x="10661"/>
        <item x="10662"/>
        <item x="10663"/>
        <item x="10664"/>
        <item x="10665"/>
        <item x="10666"/>
        <item x="10667"/>
        <item x="10668"/>
        <item x="10669"/>
        <item x="10670"/>
        <item x="10671"/>
        <item x="10672"/>
        <item x="10673"/>
        <item x="10674"/>
        <item x="10675"/>
        <item x="10676"/>
        <item x="10677"/>
        <item x="10678"/>
        <item x="10679"/>
        <item x="10680"/>
        <item x="12542"/>
        <item x="10681"/>
        <item x="10682"/>
        <item x="10683"/>
        <item x="10684"/>
        <item x="10685"/>
        <item x="10686"/>
        <item x="10687"/>
        <item x="10688"/>
        <item x="10689"/>
        <item x="10690"/>
        <item x="10691"/>
        <item x="10692"/>
        <item x="10693"/>
        <item x="10694"/>
        <item x="12543"/>
        <item x="10695"/>
        <item x="10696"/>
        <item x="10697"/>
        <item x="10698"/>
        <item x="10699"/>
        <item x="10700"/>
        <item x="10701"/>
        <item x="10702"/>
        <item x="10703"/>
        <item x="10704"/>
        <item x="10705"/>
        <item x="10706"/>
        <item x="10707"/>
        <item x="10708"/>
        <item x="10709"/>
        <item x="10710"/>
        <item x="10711"/>
        <item x="10712"/>
        <item x="12544"/>
        <item x="10713"/>
        <item x="10714"/>
        <item x="10715"/>
        <item x="10716"/>
        <item x="10717"/>
        <item x="10718"/>
        <item x="10719"/>
        <item x="12545"/>
        <item x="10720"/>
        <item x="10721"/>
        <item x="10722"/>
        <item x="10723"/>
        <item x="10724"/>
        <item x="10725"/>
        <item x="10726"/>
        <item x="10727"/>
        <item x="10728"/>
        <item x="10729"/>
        <item x="10730"/>
        <item x="12546"/>
        <item x="10731"/>
        <item x="10732"/>
        <item x="12547"/>
        <item x="10733"/>
        <item x="10734"/>
        <item x="10735"/>
        <item x="10736"/>
        <item x="10737"/>
        <item x="10738"/>
        <item x="10739"/>
        <item x="10740"/>
        <item x="10741"/>
        <item x="10742"/>
        <item x="10743"/>
        <item x="10744"/>
        <item x="10745"/>
        <item x="10746"/>
        <item x="10747"/>
        <item x="10748"/>
        <item x="10749"/>
        <item x="10750"/>
        <item x="10751"/>
        <item x="10752"/>
        <item x="10753"/>
        <item x="10754"/>
        <item x="10755"/>
        <item x="12548"/>
        <item x="10756"/>
        <item x="10757"/>
        <item x="10758"/>
        <item x="10759"/>
        <item x="10760"/>
        <item x="10761"/>
        <item x="10762"/>
        <item x="12549"/>
        <item x="10763"/>
        <item x="10764"/>
        <item x="10765"/>
        <item x="10766"/>
        <item x="10767"/>
        <item x="10768"/>
        <item x="10769"/>
        <item x="12550"/>
        <item x="10770"/>
        <item x="10771"/>
        <item x="10772"/>
        <item x="10773"/>
        <item x="10774"/>
        <item x="10775"/>
        <item x="10776"/>
        <item x="10777"/>
        <item x="10778"/>
        <item x="10779"/>
        <item x="10780"/>
        <item x="10781"/>
        <item x="10782"/>
        <item x="10783"/>
        <item x="10784"/>
        <item x="10785"/>
        <item x="10786"/>
        <item x="10787"/>
        <item x="10788"/>
        <item x="10789"/>
        <item x="10790"/>
        <item x="10791"/>
        <item x="10792"/>
        <item x="10793"/>
        <item x="10794"/>
        <item x="10795"/>
        <item x="10796"/>
        <item x="10797"/>
        <item x="10798"/>
        <item x="10799"/>
        <item x="10800"/>
        <item x="10801"/>
        <item x="10802"/>
        <item x="10803"/>
        <item x="10804"/>
        <item x="10805"/>
        <item x="10806"/>
        <item x="10807"/>
        <item x="10808"/>
        <item x="10809"/>
        <item x="10810"/>
        <item x="10811"/>
        <item x="10812"/>
        <item x="10813"/>
        <item x="10814"/>
        <item x="10815"/>
        <item x="10816"/>
        <item x="10817"/>
        <item x="10818"/>
        <item x="10819"/>
        <item x="10820"/>
        <item x="10821"/>
        <item x="10822"/>
        <item x="10823"/>
        <item x="10824"/>
        <item x="10825"/>
        <item x="10826"/>
        <item x="10827"/>
        <item x="10828"/>
        <item x="10829"/>
        <item x="10830"/>
        <item x="10831"/>
        <item x="10832"/>
        <item x="10833"/>
        <item x="10834"/>
        <item x="10835"/>
        <item x="10836"/>
        <item x="10837"/>
        <item x="10838"/>
        <item x="10839"/>
        <item x="10840"/>
        <item x="10841"/>
        <item x="10842"/>
        <item x="10843"/>
        <item x="10844"/>
        <item x="10845"/>
        <item x="10846"/>
        <item x="10847"/>
        <item x="10848"/>
        <item x="10849"/>
        <item x="10850"/>
        <item x="10851"/>
        <item x="10852"/>
        <item x="10853"/>
        <item x="10854"/>
        <item x="10855"/>
        <item x="10856"/>
        <item x="10857"/>
        <item x="10858"/>
        <item x="10859"/>
        <item x="10860"/>
        <item x="10861"/>
        <item x="10862"/>
        <item x="10863"/>
        <item x="10864"/>
        <item x="10865"/>
        <item x="10866"/>
        <item x="10867"/>
        <item x="10868"/>
        <item x="10869"/>
        <item x="10870"/>
        <item x="10871"/>
        <item x="10872"/>
        <item x="10873"/>
        <item x="10874"/>
        <item x="10875"/>
        <item x="10876"/>
        <item x="10877"/>
        <item x="10878"/>
        <item x="10879"/>
        <item x="10880"/>
        <item x="10881"/>
        <item x="10882"/>
        <item x="10883"/>
        <item x="10884"/>
        <item x="10885"/>
        <item x="10886"/>
        <item x="10887"/>
        <item x="10888"/>
        <item x="10889"/>
        <item x="10890"/>
        <item x="10891"/>
        <item x="10892"/>
        <item x="10893"/>
        <item x="10894"/>
        <item x="10895"/>
        <item x="10896"/>
        <item x="10897"/>
        <item x="10898"/>
        <item x="10899"/>
        <item x="10900"/>
        <item x="10901"/>
        <item x="10902"/>
        <item x="10903"/>
        <item x="12551"/>
        <item x="10904"/>
        <item x="10905"/>
        <item x="10906"/>
        <item x="10907"/>
        <item x="10908"/>
        <item x="10909"/>
        <item x="10910"/>
        <item x="10911"/>
        <item x="10912"/>
        <item x="10913"/>
        <item x="10914"/>
        <item x="10915"/>
        <item x="10916"/>
        <item x="10917"/>
        <item x="10918"/>
        <item x="10919"/>
        <item x="10920"/>
        <item x="10921"/>
        <item x="10922"/>
        <item x="10923"/>
        <item x="10924"/>
        <item x="10925"/>
        <item x="10926"/>
        <item x="10927"/>
        <item x="10928"/>
        <item x="10929"/>
        <item x="10930"/>
        <item x="10931"/>
        <item x="10932"/>
        <item x="10933"/>
        <item x="10934"/>
        <item x="10935"/>
        <item x="10936"/>
        <item x="10937"/>
        <item x="10938"/>
        <item x="10939"/>
        <item x="10940"/>
        <item x="10941"/>
        <item x="10942"/>
        <item x="10943"/>
        <item x="10944"/>
        <item x="10945"/>
        <item x="10946"/>
        <item x="10947"/>
        <item x="10948"/>
        <item x="10949"/>
        <item x="10950"/>
        <item x="10951"/>
        <item x="12552"/>
        <item x="12553"/>
        <item x="10952"/>
        <item x="10953"/>
        <item x="10954"/>
        <item x="10955"/>
        <item x="10956"/>
        <item x="10957"/>
        <item x="10958"/>
        <item x="10959"/>
        <item x="10960"/>
        <item x="10961"/>
        <item x="10962"/>
        <item x="10963"/>
        <item x="10964"/>
        <item x="10965"/>
        <item x="10966"/>
        <item x="10967"/>
        <item x="10968"/>
        <item x="10969"/>
        <item x="10970"/>
        <item x="10971"/>
        <item x="10972"/>
        <item x="10973"/>
        <item x="10974"/>
        <item x="10975"/>
        <item x="10976"/>
        <item x="10977"/>
        <item x="10978"/>
        <item x="10979"/>
        <item x="10980"/>
        <item x="10981"/>
        <item x="10982"/>
        <item x="10983"/>
        <item x="10984"/>
        <item x="10985"/>
        <item x="10986"/>
        <item x="10987"/>
        <item x="10988"/>
        <item x="10989"/>
        <item x="10990"/>
        <item x="10991"/>
        <item x="10992"/>
        <item x="10993"/>
        <item x="10994"/>
        <item x="10995"/>
        <item x="10996"/>
        <item x="10997"/>
        <item x="10998"/>
        <item x="10999"/>
        <item x="11000"/>
        <item x="11001"/>
        <item x="11002"/>
        <item x="11003"/>
        <item x="11004"/>
        <item x="11005"/>
        <item x="11006"/>
        <item x="12554"/>
        <item x="11007"/>
        <item x="11008"/>
        <item x="11009"/>
        <item x="11010"/>
        <item x="11011"/>
        <item x="11012"/>
        <item x="11013"/>
        <item x="11014"/>
        <item x="11015"/>
        <item x="11016"/>
        <item x="12555"/>
        <item x="11017"/>
        <item x="12556"/>
        <item x="11018"/>
        <item x="11019"/>
        <item x="11020"/>
        <item x="11021"/>
        <item x="11022"/>
        <item x="11023"/>
        <item x="11024"/>
        <item x="11025"/>
        <item x="11026"/>
        <item x="11027"/>
        <item x="11028"/>
        <item x="11029"/>
        <item x="11030"/>
        <item x="11031"/>
        <item x="11032"/>
        <item x="11033"/>
        <item x="11034"/>
        <item x="11035"/>
        <item x="11036"/>
        <item x="11037"/>
        <item x="11038"/>
        <item x="11039"/>
        <item x="11040"/>
        <item x="11041"/>
        <item x="11042"/>
        <item x="11043"/>
        <item x="11044"/>
        <item x="11045"/>
        <item x="11046"/>
        <item x="11047"/>
        <item x="11048"/>
        <item x="11049"/>
        <item x="11050"/>
        <item x="11051"/>
        <item x="11052"/>
        <item x="11053"/>
        <item x="12557"/>
        <item x="11054"/>
        <item x="11055"/>
        <item x="11056"/>
        <item x="11057"/>
        <item x="11058"/>
        <item x="11059"/>
        <item x="11060"/>
        <item x="11061"/>
        <item x="11062"/>
        <item x="11063"/>
        <item x="11064"/>
        <item x="11065"/>
        <item x="11066"/>
        <item x="11067"/>
        <item x="11068"/>
        <item x="11069"/>
        <item x="11070"/>
        <item x="11071"/>
        <item x="12558"/>
        <item x="12559"/>
        <item x="11072"/>
        <item x="11073"/>
        <item x="11074"/>
        <item x="11075"/>
        <item x="11076"/>
        <item x="11077"/>
        <item x="11078"/>
        <item x="11079"/>
        <item x="11080"/>
        <item x="11081"/>
        <item x="11082"/>
        <item x="11083"/>
        <item x="11084"/>
        <item x="11085"/>
        <item x="11086"/>
        <item x="11087"/>
        <item x="11088"/>
        <item x="11089"/>
        <item x="11090"/>
        <item x="11091"/>
        <item x="11092"/>
        <item x="11093"/>
        <item x="11094"/>
        <item x="11095"/>
        <item x="11096"/>
        <item x="11097"/>
        <item x="12560"/>
        <item x="11098"/>
        <item x="11099"/>
        <item x="11100"/>
        <item x="11101"/>
        <item x="11102"/>
        <item x="12561"/>
        <item x="11103"/>
        <item x="11104"/>
        <item x="11105"/>
        <item x="11106"/>
        <item x="11107"/>
        <item x="11108"/>
        <item x="11109"/>
        <item x="11110"/>
        <item x="12562"/>
        <item x="11111"/>
        <item x="11112"/>
        <item x="11113"/>
        <item x="11114"/>
        <item x="11115"/>
        <item x="11116"/>
        <item x="11117"/>
        <item x="11118"/>
        <item x="11119"/>
        <item x="11120"/>
        <item x="11121"/>
        <item x="11122"/>
        <item x="11123"/>
        <item x="11124"/>
        <item x="11125"/>
        <item x="11126"/>
        <item x="11127"/>
        <item x="11128"/>
        <item x="11129"/>
        <item x="11130"/>
        <item x="11131"/>
        <item x="11132"/>
        <item x="11133"/>
        <item x="11134"/>
        <item x="11135"/>
        <item x="11136"/>
        <item x="11137"/>
        <item x="11138"/>
        <item x="11139"/>
        <item x="11140"/>
        <item x="11141"/>
        <item x="12563"/>
        <item x="11142"/>
        <item x="11143"/>
        <item x="11144"/>
        <item x="11145"/>
        <item x="11146"/>
        <item x="11147"/>
        <item x="11148"/>
        <item x="11149"/>
        <item x="11150"/>
        <item x="11151"/>
        <item x="11152"/>
        <item x="11153"/>
        <item x="11154"/>
        <item x="11155"/>
        <item x="11156"/>
        <item x="11157"/>
        <item x="12564"/>
        <item x="12565"/>
        <item x="11158"/>
        <item x="11159"/>
        <item x="11160"/>
        <item x="11161"/>
        <item x="11162"/>
        <item x="12566"/>
        <item x="11163"/>
        <item x="11164"/>
        <item x="11165"/>
        <item x="11166"/>
        <item x="11167"/>
        <item x="11168"/>
        <item x="11169"/>
        <item x="11170"/>
        <item x="11171"/>
        <item x="11172"/>
        <item x="11173"/>
        <item x="11174"/>
        <item x="11175"/>
        <item x="11176"/>
        <item x="11177"/>
        <item x="11178"/>
        <item x="11179"/>
        <item x="11180"/>
        <item x="11181"/>
        <item x="11182"/>
        <item x="11183"/>
        <item x="11184"/>
        <item x="11185"/>
        <item x="11186"/>
        <item x="11187"/>
        <item x="11188"/>
        <item x="11189"/>
        <item x="11190"/>
        <item x="11191"/>
        <item x="11192"/>
        <item x="11193"/>
        <item x="11194"/>
        <item x="11195"/>
        <item x="11196"/>
        <item x="11197"/>
        <item x="11198"/>
        <item x="11199"/>
        <item x="11200"/>
        <item x="11201"/>
        <item x="11202"/>
        <item x="11203"/>
        <item x="11204"/>
        <item x="11205"/>
        <item x="11206"/>
        <item x="11207"/>
        <item x="11208"/>
        <item x="11209"/>
        <item x="11210"/>
        <item x="11211"/>
        <item x="11212"/>
        <item x="11213"/>
        <item x="11214"/>
        <item x="11215"/>
        <item x="11216"/>
        <item x="11217"/>
        <item x="11218"/>
        <item x="11219"/>
        <item x="11220"/>
        <item x="11221"/>
        <item x="11222"/>
        <item x="11223"/>
        <item x="11224"/>
        <item x="11225"/>
        <item x="11226"/>
        <item x="11227"/>
        <item x="11228"/>
        <item x="12567"/>
        <item x="11229"/>
        <item x="11230"/>
        <item x="11231"/>
        <item x="11232"/>
        <item x="11233"/>
        <item x="11234"/>
        <item x="11235"/>
        <item x="11236"/>
        <item x="11237"/>
        <item x="11238"/>
        <item x="11239"/>
        <item x="12568"/>
        <item x="11240"/>
        <item x="11241"/>
        <item x="11242"/>
        <item x="11243"/>
        <item x="11244"/>
        <item x="11245"/>
        <item x="11246"/>
        <item x="11247"/>
        <item x="11248"/>
        <item x="11249"/>
        <item x="11250"/>
        <item x="11251"/>
        <item x="11252"/>
        <item x="11253"/>
        <item x="11254"/>
        <item x="11255"/>
        <item x="11256"/>
        <item x="11257"/>
        <item x="12569"/>
        <item x="11258"/>
        <item x="11259"/>
        <item x="11260"/>
        <item x="11261"/>
        <item x="11262"/>
        <item x="11263"/>
        <item x="11264"/>
        <item x="11265"/>
        <item x="11266"/>
        <item x="11267"/>
        <item x="11268"/>
        <item x="11269"/>
        <item x="11270"/>
        <item x="12570"/>
        <item x="11271"/>
        <item x="11272"/>
        <item x="11273"/>
        <item x="11274"/>
        <item x="11275"/>
        <item x="11276"/>
        <item x="12571"/>
        <item x="11277"/>
        <item x="11278"/>
        <item x="11279"/>
        <item x="11280"/>
        <item x="11281"/>
        <item x="11282"/>
        <item x="11283"/>
        <item x="11284"/>
        <item x="11285"/>
        <item x="11286"/>
        <item x="11287"/>
        <item x="11288"/>
        <item x="11289"/>
        <item x="11290"/>
        <item x="11291"/>
        <item x="11292"/>
        <item x="11293"/>
        <item x="11294"/>
        <item x="11295"/>
        <item x="11296"/>
        <item x="11297"/>
        <item x="11298"/>
        <item x="12572"/>
        <item x="11299"/>
        <item x="11300"/>
        <item x="11301"/>
        <item x="11302"/>
        <item x="11303"/>
        <item x="11304"/>
        <item x="11305"/>
        <item x="11306"/>
        <item x="11307"/>
        <item x="11308"/>
        <item x="11309"/>
        <item x="11310"/>
        <item x="11311"/>
        <item x="11312"/>
        <item x="12573"/>
        <item x="11313"/>
        <item x="11314"/>
        <item x="11315"/>
        <item x="11316"/>
        <item x="11317"/>
        <item x="11318"/>
        <item x="11319"/>
        <item x="11320"/>
        <item x="11321"/>
        <item x="11322"/>
        <item x="11323"/>
        <item x="11324"/>
        <item x="11325"/>
        <item x="11326"/>
        <item x="11327"/>
        <item x="11328"/>
        <item x="11329"/>
        <item x="11330"/>
        <item x="11331"/>
        <item x="11332"/>
        <item x="11333"/>
        <item x="11334"/>
        <item x="11335"/>
        <item x="11336"/>
        <item x="11337"/>
        <item x="11338"/>
        <item x="11339"/>
        <item x="11340"/>
        <item x="11341"/>
        <item x="11342"/>
        <item x="12574"/>
        <item x="11343"/>
        <item x="11344"/>
        <item x="11345"/>
        <item x="11346"/>
        <item x="11347"/>
        <item x="11348"/>
        <item x="11349"/>
        <item x="11350"/>
        <item x="11351"/>
        <item x="11352"/>
        <item x="11353"/>
        <item x="11354"/>
        <item x="11355"/>
        <item x="11356"/>
        <item x="11357"/>
        <item x="11358"/>
        <item x="11359"/>
        <item x="11360"/>
        <item x="11361"/>
        <item x="11362"/>
        <item x="11363"/>
        <item x="11364"/>
        <item x="11365"/>
        <item x="11366"/>
        <item x="11367"/>
        <item x="11368"/>
        <item x="11369"/>
        <item x="11370"/>
        <item x="11371"/>
        <item x="11372"/>
        <item x="11373"/>
        <item x="11374"/>
        <item x="11375"/>
        <item x="11376"/>
        <item x="11377"/>
        <item x="12575"/>
        <item x="11378"/>
        <item x="11379"/>
        <item x="11380"/>
        <item x="11381"/>
        <item x="11382"/>
        <item x="11383"/>
        <item x="11384"/>
        <item x="11385"/>
        <item x="11386"/>
        <item x="11387"/>
        <item x="11388"/>
        <item x="11389"/>
        <item x="11390"/>
        <item x="11391"/>
        <item x="11392"/>
        <item x="11393"/>
        <item x="11394"/>
        <item x="11395"/>
        <item x="11396"/>
        <item x="11397"/>
        <item x="11398"/>
        <item x="11399"/>
        <item x="11400"/>
        <item x="11401"/>
        <item x="11402"/>
        <item x="11403"/>
        <item x="11404"/>
        <item x="11405"/>
        <item x="11406"/>
        <item x="11407"/>
        <item x="11408"/>
        <item x="11409"/>
        <item x="11410"/>
        <item x="11411"/>
        <item x="11412"/>
        <item x="11413"/>
        <item x="11414"/>
        <item x="11415"/>
        <item x="11416"/>
        <item x="11417"/>
        <item x="11418"/>
        <item x="11419"/>
        <item x="11420"/>
        <item x="11421"/>
        <item x="11422"/>
        <item x="11423"/>
        <item x="11424"/>
        <item x="11425"/>
        <item x="11426"/>
        <item x="11427"/>
        <item x="11428"/>
        <item x="11429"/>
        <item x="11430"/>
        <item x="11431"/>
        <item x="11432"/>
        <item x="11433"/>
        <item x="11434"/>
        <item x="11435"/>
        <item x="11436"/>
        <item x="11437"/>
        <item x="11438"/>
        <item x="11439"/>
        <item x="11440"/>
        <item x="11441"/>
        <item x="11442"/>
        <item x="11443"/>
        <item x="11444"/>
        <item x="11445"/>
        <item x="11446"/>
        <item x="11447"/>
        <item x="11448"/>
        <item x="12576"/>
        <item x="11449"/>
        <item x="11450"/>
        <item x="12577"/>
        <item x="11451"/>
        <item x="11452"/>
        <item x="11453"/>
        <item x="11454"/>
        <item x="11455"/>
        <item x="11456"/>
        <item x="11457"/>
        <item x="11458"/>
        <item x="11459"/>
        <item x="11460"/>
        <item x="11461"/>
        <item x="11462"/>
        <item x="11463"/>
        <item x="11464"/>
        <item x="11465"/>
        <item x="12578"/>
        <item x="11466"/>
        <item x="11467"/>
        <item x="11468"/>
        <item x="11469"/>
        <item x="11470"/>
        <item x="11471"/>
        <item x="12579"/>
        <item x="11472"/>
        <item x="11473"/>
        <item x="11474"/>
        <item x="11475"/>
        <item x="11476"/>
        <item x="11477"/>
        <item x="11478"/>
        <item x="11479"/>
        <item x="11480"/>
        <item x="11481"/>
        <item x="11482"/>
        <item x="11483"/>
        <item x="11484"/>
        <item x="11485"/>
        <item x="11486"/>
        <item x="11487"/>
        <item x="11488"/>
        <item x="11489"/>
        <item x="11490"/>
        <item x="11491"/>
        <item x="11492"/>
        <item x="11493"/>
        <item x="11494"/>
        <item x="11495"/>
        <item x="11496"/>
        <item x="11497"/>
        <item x="11498"/>
        <item x="11499"/>
        <item x="11500"/>
        <item x="11501"/>
        <item x="11502"/>
        <item x="11503"/>
        <item x="11504"/>
        <item x="11505"/>
        <item x="11506"/>
        <item x="11507"/>
        <item x="11508"/>
        <item x="11509"/>
        <item x="11510"/>
        <item x="11511"/>
        <item x="11512"/>
        <item x="11513"/>
        <item x="11514"/>
        <item x="11515"/>
        <item x="11516"/>
        <item x="11517"/>
        <item x="11518"/>
        <item x="11519"/>
        <item x="11520"/>
        <item x="11521"/>
        <item x="11522"/>
        <item x="11523"/>
        <item x="11524"/>
        <item x="11525"/>
        <item x="11526"/>
        <item x="11527"/>
        <item x="11528"/>
        <item x="11529"/>
        <item x="11530"/>
        <item x="11531"/>
        <item x="11532"/>
        <item x="11533"/>
        <item x="11534"/>
        <item x="11535"/>
        <item x="11536"/>
        <item x="11537"/>
        <item x="11538"/>
        <item x="11539"/>
        <item x="11540"/>
        <item x="11541"/>
        <item x="11542"/>
        <item x="11543"/>
        <item x="11544"/>
        <item x="11545"/>
        <item x="11546"/>
        <item x="11547"/>
        <item x="11548"/>
        <item x="11549"/>
        <item x="11550"/>
        <item x="11551"/>
        <item x="11552"/>
        <item x="11553"/>
        <item x="11554"/>
        <item x="12580"/>
        <item x="11555"/>
        <item x="11556"/>
        <item x="11557"/>
        <item x="11558"/>
        <item x="11559"/>
        <item x="11560"/>
        <item x="11561"/>
        <item x="11562"/>
        <item x="11563"/>
        <item x="11564"/>
        <item x="11565"/>
        <item x="11566"/>
        <item x="11567"/>
        <item x="11568"/>
        <item x="11569"/>
        <item x="11570"/>
        <item x="11571"/>
        <item x="11572"/>
        <item x="11573"/>
        <item x="11574"/>
        <item x="11575"/>
        <item x="11576"/>
        <item x="11577"/>
        <item x="11578"/>
        <item x="11579"/>
        <item x="11580"/>
        <item x="11581"/>
        <item x="11582"/>
        <item x="11583"/>
        <item x="11584"/>
        <item x="11585"/>
        <item x="11586"/>
        <item x="11587"/>
        <item x="11588"/>
        <item x="11589"/>
        <item x="11590"/>
        <item x="11591"/>
        <item x="11592"/>
        <item x="11593"/>
        <item x="11594"/>
        <item x="11595"/>
        <item x="11596"/>
        <item x="11597"/>
        <item x="11598"/>
        <item x="11599"/>
        <item x="11600"/>
        <item x="11601"/>
        <item x="11602"/>
        <item x="11603"/>
        <item x="11604"/>
        <item x="11605"/>
        <item x="11606"/>
        <item x="11607"/>
        <item x="11608"/>
        <item x="11609"/>
        <item x="11610"/>
        <item x="11611"/>
        <item x="11612"/>
        <item x="11613"/>
        <item x="11614"/>
        <item x="11615"/>
        <item x="11616"/>
        <item x="11617"/>
        <item x="11618"/>
        <item x="11619"/>
        <item x="11620"/>
        <item x="11621"/>
        <item x="11622"/>
        <item x="11623"/>
        <item x="11624"/>
        <item x="11625"/>
        <item x="11626"/>
        <item x="11627"/>
        <item x="11628"/>
        <item x="11629"/>
        <item x="11630"/>
        <item x="11631"/>
        <item x="11632"/>
        <item x="11633"/>
        <item x="11634"/>
        <item x="11635"/>
        <item x="11636"/>
        <item x="11637"/>
        <item x="11638"/>
        <item x="11639"/>
        <item x="11640"/>
        <item x="11641"/>
        <item x="11642"/>
        <item x="11643"/>
        <item x="11644"/>
        <item x="11645"/>
        <item x="11646"/>
        <item x="11647"/>
        <item x="11648"/>
        <item x="11649"/>
        <item x="11650"/>
        <item x="11651"/>
        <item x="11652"/>
        <item x="11653"/>
        <item x="11654"/>
        <item x="11655"/>
        <item x="11656"/>
        <item x="11657"/>
        <item x="11658"/>
        <item x="11659"/>
        <item x="11660"/>
        <item x="11661"/>
        <item x="11662"/>
        <item x="11663"/>
        <item x="11664"/>
        <item x="11665"/>
        <item x="11666"/>
        <item x="11667"/>
        <item x="11668"/>
        <item x="11669"/>
        <item x="12581"/>
        <item x="11670"/>
        <item x="11671"/>
        <item x="11672"/>
        <item x="11673"/>
        <item x="11674"/>
        <item x="11675"/>
        <item x="11676"/>
        <item x="11677"/>
        <item x="12582"/>
        <item x="12583"/>
        <item x="11678"/>
        <item x="11679"/>
        <item x="11680"/>
        <item x="11681"/>
        <item x="11682"/>
        <item x="11683"/>
        <item x="11684"/>
        <item x="11685"/>
        <item x="11686"/>
        <item x="11687"/>
        <item x="11688"/>
        <item x="11689"/>
        <item x="12584"/>
        <item x="11690"/>
        <item x="11691"/>
        <item x="11692"/>
        <item x="11693"/>
        <item x="11694"/>
        <item x="11695"/>
        <item x="11696"/>
        <item x="11697"/>
        <item x="11698"/>
        <item x="11699"/>
        <item x="11700"/>
        <item x="11701"/>
        <item x="11702"/>
        <item x="12585"/>
        <item x="12586"/>
        <item x="11703"/>
        <item x="12587"/>
        <item x="12588"/>
        <item x="11704"/>
        <item x="11705"/>
        <item x="12589"/>
        <item x="11706"/>
        <item x="12590"/>
        <item x="11707"/>
        <item x="11708"/>
        <item x="11709"/>
        <item x="11710"/>
        <item x="11711"/>
        <item x="11712"/>
        <item x="11713"/>
        <item x="11714"/>
        <item x="11715"/>
        <item x="11716"/>
        <item x="11717"/>
        <item x="12591"/>
        <item x="11718"/>
        <item x="11719"/>
        <item x="11720"/>
        <item x="11721"/>
        <item x="11722"/>
        <item x="11723"/>
        <item x="11724"/>
        <item x="11725"/>
        <item x="11726"/>
        <item x="11727"/>
        <item x="11728"/>
        <item x="11729"/>
        <item x="11730"/>
        <item x="11731"/>
        <item x="11732"/>
        <item x="11733"/>
        <item x="12592"/>
        <item x="11734"/>
        <item x="11735"/>
        <item x="11736"/>
        <item x="11737"/>
        <item x="11738"/>
        <item x="12593"/>
        <item x="11739"/>
        <item x="11740"/>
        <item x="11741"/>
        <item x="11742"/>
        <item x="11743"/>
        <item x="11744"/>
        <item x="11745"/>
        <item x="12594"/>
        <item x="11746"/>
        <item x="11747"/>
        <item x="11748"/>
        <item x="11749"/>
        <item x="11750"/>
        <item x="11751"/>
        <item x="11752"/>
        <item x="11753"/>
        <item x="11754"/>
        <item x="11755"/>
        <item x="11756"/>
        <item x="11757"/>
        <item x="11758"/>
        <item x="11759"/>
        <item x="11760"/>
        <item x="11761"/>
        <item x="11762"/>
        <item x="11763"/>
        <item x="11764"/>
        <item x="11765"/>
        <item x="11766"/>
        <item x="11767"/>
        <item x="12595"/>
        <item x="12596"/>
        <item x="11768"/>
        <item x="12597"/>
        <item x="11769"/>
        <item x="11770"/>
        <item x="11771"/>
        <item x="11772"/>
        <item x="12598"/>
        <item x="11773"/>
        <item x="11774"/>
        <item x="11775"/>
        <item x="11776"/>
        <item x="11777"/>
        <item x="11778"/>
        <item x="11779"/>
        <item x="11780"/>
        <item x="11781"/>
        <item x="11782"/>
        <item x="11783"/>
        <item x="11784"/>
        <item x="11785"/>
        <item x="11786"/>
        <item x="11787"/>
        <item x="11788"/>
        <item x="11789"/>
        <item x="11790"/>
        <item x="11791"/>
        <item x="11792"/>
        <item x="11793"/>
        <item x="12599"/>
        <item x="11794"/>
        <item x="11795"/>
        <item x="11796"/>
        <item x="11797"/>
        <item x="11798"/>
        <item x="11799"/>
        <item x="11800"/>
        <item x="11801"/>
        <item x="11802"/>
        <item x="11803"/>
        <item x="11804"/>
        <item x="11805"/>
        <item x="11806"/>
        <item x="11807"/>
        <item x="11808"/>
        <item x="11809"/>
        <item x="11810"/>
        <item x="11811"/>
        <item x="11812"/>
        <item x="11813"/>
        <item x="11814"/>
        <item x="11815"/>
        <item x="11816"/>
        <item x="11817"/>
        <item x="11818"/>
        <item x="11819"/>
        <item x="11820"/>
        <item x="11821"/>
        <item x="11822"/>
        <item x="11823"/>
        <item x="11824"/>
        <item x="11825"/>
        <item x="11826"/>
        <item x="11827"/>
        <item x="11828"/>
        <item x="11829"/>
        <item x="11830"/>
        <item x="11831"/>
        <item x="11832"/>
        <item x="11833"/>
        <item x="11834"/>
        <item x="11835"/>
        <item x="11836"/>
        <item x="11837"/>
        <item x="11838"/>
        <item x="11839"/>
        <item x="11840"/>
        <item x="11841"/>
        <item x="11842"/>
        <item x="11843"/>
        <item x="11844"/>
        <item x="11845"/>
        <item x="11846"/>
        <item x="11847"/>
        <item x="11848"/>
        <item x="11849"/>
        <item x="11850"/>
        <item x="11851"/>
        <item x="11852"/>
        <item x="11853"/>
        <item x="11854"/>
        <item x="11855"/>
        <item x="11856"/>
        <item x="11857"/>
        <item x="11858"/>
        <item x="11859"/>
        <item x="11860"/>
        <item x="11861"/>
        <item x="11862"/>
        <item x="11863"/>
        <item x="11864"/>
        <item x="11865"/>
        <item x="11866"/>
        <item x="11867"/>
        <item x="11868"/>
        <item x="11869"/>
        <item x="11870"/>
        <item x="11871"/>
        <item x="11872"/>
        <item x="11873"/>
        <item x="11874"/>
        <item x="11875"/>
        <item x="11876"/>
        <item x="11877"/>
        <item x="11878"/>
        <item x="11879"/>
        <item x="11880"/>
        <item x="11881"/>
        <item x="11882"/>
        <item x="11883"/>
        <item x="11884"/>
        <item x="11885"/>
        <item x="11886"/>
        <item x="11887"/>
        <item x="11888"/>
        <item x="11889"/>
        <item x="11890"/>
        <item x="11891"/>
        <item x="11892"/>
        <item x="11893"/>
        <item x="11894"/>
        <item x="11895"/>
        <item x="11896"/>
        <item x="11897"/>
        <item x="11898"/>
        <item x="11899"/>
        <item x="11900"/>
        <item x="11901"/>
        <item x="11902"/>
        <item x="11903"/>
        <item x="11904"/>
        <item x="11905"/>
        <item x="11906"/>
        <item x="11907"/>
        <item x="11908"/>
        <item x="11909"/>
        <item x="11910"/>
        <item x="11911"/>
        <item x="11912"/>
        <item x="11913"/>
        <item x="11914"/>
        <item x="11915"/>
        <item x="11916"/>
        <item x="11917"/>
        <item x="11918"/>
        <item x="11919"/>
        <item x="11920"/>
        <item x="11921"/>
        <item x="11922"/>
        <item x="11923"/>
        <item x="11924"/>
        <item x="11925"/>
        <item x="11926"/>
        <item x="11927"/>
        <item x="11928"/>
        <item x="11929"/>
        <item x="11930"/>
        <item x="11931"/>
        <item x="11932"/>
        <item x="11933"/>
        <item x="11934"/>
        <item x="11935"/>
        <item x="11936"/>
        <item x="11937"/>
        <item x="11938"/>
        <item x="11939"/>
        <item x="11940"/>
        <item x="11941"/>
        <item x="11942"/>
        <item x="11943"/>
        <item x="11944"/>
        <item x="11945"/>
        <item x="11946"/>
        <item x="11947"/>
        <item x="11948"/>
        <item x="11949"/>
        <item x="11950"/>
        <item x="11951"/>
        <item x="11952"/>
        <item x="11953"/>
        <item x="11954"/>
        <item x="11955"/>
        <item x="11956"/>
        <item x="12600"/>
        <item x="11957"/>
        <item x="11958"/>
        <item x="11959"/>
        <item x="11960"/>
        <item x="11961"/>
        <item x="11962"/>
        <item x="11963"/>
        <item x="11964"/>
        <item x="11965"/>
        <item x="11966"/>
        <item x="11967"/>
        <item x="11968"/>
        <item x="12601"/>
        <item x="11969"/>
        <item x="11970"/>
        <item x="11971"/>
        <item x="11972"/>
        <item x="11973"/>
        <item x="11974"/>
        <item x="11975"/>
        <item x="11976"/>
        <item x="11977"/>
        <item x="11978"/>
        <item x="11979"/>
        <item x="11980"/>
        <item x="11981"/>
        <item x="11982"/>
        <item x="11983"/>
        <item x="11984"/>
        <item x="11985"/>
        <item x="11986"/>
        <item x="11987"/>
        <item x="11988"/>
        <item x="11989"/>
        <item x="11990"/>
        <item x="11991"/>
        <item x="11992"/>
        <item x="11993"/>
        <item x="11994"/>
        <item x="11995"/>
        <item x="11996"/>
        <item x="11997"/>
        <item x="11998"/>
        <item x="11999"/>
        <item x="12602"/>
        <item x="12000"/>
        <item x="12001"/>
        <item x="12002"/>
        <item x="12003"/>
        <item x="12603"/>
        <item x="12004"/>
        <item x="12005"/>
        <item x="12006"/>
        <item x="12007"/>
        <item x="12008"/>
        <item x="12009"/>
        <item x="12010"/>
        <item x="12011"/>
        <item x="12012"/>
        <item x="12013"/>
        <item x="12014"/>
        <item x="12015"/>
        <item x="12016"/>
        <item x="12017"/>
        <item x="12018"/>
        <item x="12019"/>
        <item x="12020"/>
        <item x="12021"/>
        <item x="12022"/>
        <item x="12023"/>
        <item x="12024"/>
        <item x="12025"/>
        <item x="12026"/>
        <item x="12027"/>
        <item x="12028"/>
        <item x="12029"/>
        <item x="12030"/>
        <item x="12031"/>
        <item x="12032"/>
        <item x="12033"/>
        <item x="12034"/>
        <item x="12035"/>
        <item x="12036"/>
        <item x="12037"/>
        <item x="12038"/>
        <item x="12039"/>
        <item x="12604"/>
        <item x="12040"/>
        <item x="12041"/>
        <item x="12042"/>
        <item x="12043"/>
        <item x="12044"/>
        <item x="12045"/>
        <item x="12046"/>
        <item x="12047"/>
        <item x="12048"/>
        <item x="12049"/>
        <item x="12050"/>
        <item x="12051"/>
        <item x="12605"/>
        <item x="12052"/>
        <item x="12053"/>
        <item x="12054"/>
        <item x="12055"/>
        <item x="12056"/>
        <item x="12057"/>
        <item x="12058"/>
        <item x="12059"/>
        <item x="12060"/>
        <item x="12061"/>
        <item x="12062"/>
        <item x="12063"/>
        <item x="12064"/>
        <item x="12065"/>
        <item x="12066"/>
        <item x="12067"/>
        <item x="12068"/>
        <item x="12069"/>
        <item x="12070"/>
        <item x="12071"/>
        <item x="12072"/>
        <item x="12073"/>
        <item x="12074"/>
        <item x="12075"/>
        <item x="12076"/>
        <item x="12077"/>
        <item x="12078"/>
        <item x="12079"/>
        <item x="12080"/>
        <item x="12081"/>
        <item x="12082"/>
        <item x="12083"/>
        <item x="12084"/>
        <item x="12085"/>
        <item x="12086"/>
        <item x="12087"/>
        <item x="12088"/>
        <item x="12089"/>
        <item x="12090"/>
        <item x="12091"/>
        <item x="12092"/>
        <item x="12093"/>
        <item x="12094"/>
        <item x="12095"/>
        <item x="12096"/>
        <item x="12097"/>
        <item x="12098"/>
        <item x="12099"/>
        <item x="12100"/>
        <item x="12101"/>
        <item x="12102"/>
        <item x="12103"/>
        <item x="12104"/>
        <item x="12105"/>
        <item x="12106"/>
        <item x="12107"/>
        <item x="12108"/>
        <item x="12109"/>
        <item x="12110"/>
        <item x="12111"/>
        <item x="12112"/>
        <item x="12113"/>
        <item x="12114"/>
        <item x="12115"/>
        <item x="12116"/>
        <item x="12117"/>
        <item x="12118"/>
        <item x="12119"/>
        <item x="12120"/>
        <item x="12121"/>
        <item x="12122"/>
        <item x="12123"/>
        <item x="12124"/>
        <item x="12125"/>
        <item x="12126"/>
        <item x="12127"/>
        <item x="12128"/>
        <item x="12129"/>
        <item x="12130"/>
        <item x="12131"/>
        <item x="12132"/>
        <item x="12133"/>
        <item x="12134"/>
        <item x="12135"/>
        <item x="12136"/>
        <item x="12137"/>
        <item x="12138"/>
        <item x="12139"/>
        <item x="12140"/>
        <item x="12141"/>
        <item x="12142"/>
        <item x="12143"/>
        <item x="12144"/>
        <item x="12145"/>
        <item x="12146"/>
        <item x="12147"/>
        <item x="12148"/>
        <item x="12149"/>
        <item x="12150"/>
        <item x="12151"/>
        <item x="12152"/>
        <item x="12153"/>
        <item x="12154"/>
        <item x="12155"/>
        <item x="12156"/>
        <item x="12157"/>
        <item x="12158"/>
        <item x="12159"/>
        <item x="12160"/>
        <item x="12161"/>
        <item x="12162"/>
        <item x="12163"/>
        <item x="12164"/>
        <item x="12165"/>
        <item x="12166"/>
        <item x="12167"/>
        <item x="12168"/>
        <item x="12169"/>
        <item x="12170"/>
        <item x="12171"/>
        <item x="12172"/>
        <item x="12173"/>
        <item x="12174"/>
        <item x="12175"/>
        <item x="12176"/>
        <item x="12177"/>
        <item x="12178"/>
        <item x="12606"/>
        <item x="12179"/>
        <item x="12180"/>
        <item x="12181"/>
        <item x="12182"/>
        <item x="12183"/>
        <item x="12184"/>
        <item x="12185"/>
        <item x="12607"/>
        <item x="12186"/>
        <item x="12187"/>
        <item x="12188"/>
        <item x="12189"/>
        <item x="12190"/>
        <item x="12191"/>
        <item x="12608"/>
        <item x="12192"/>
        <item x="12193"/>
        <item x="12194"/>
        <item x="12195"/>
        <item x="12196"/>
        <item x="12197"/>
        <item x="12198"/>
        <item x="12199"/>
        <item x="12200"/>
        <item x="12201"/>
        <item x="12202"/>
        <item x="12203"/>
        <item x="12204"/>
        <item x="12205"/>
        <item x="12206"/>
        <item x="12207"/>
        <item x="12208"/>
        <item x="12209"/>
        <item x="12609"/>
        <item x="12210"/>
        <item x="12211"/>
        <item x="12212"/>
        <item x="12213"/>
        <item x="12214"/>
        <item x="12215"/>
        <item x="12216"/>
        <item x="12217"/>
        <item x="12218"/>
        <item x="12219"/>
        <item x="12610"/>
        <item x="12220"/>
        <item x="12221"/>
        <item x="12222"/>
        <item x="12223"/>
        <item x="12224"/>
        <item x="12225"/>
        <item x="12611"/>
        <item x="12612"/>
        <item x="12613"/>
        <item x="12226"/>
        <item x="12227"/>
        <item x="12228"/>
        <item x="12229"/>
        <item x="12614"/>
        <item x="12230"/>
        <item x="12231"/>
        <item x="12615"/>
        <item x="12232"/>
        <item x="12233"/>
        <item x="12616"/>
        <item x="12234"/>
        <item x="12235"/>
        <item x="12236"/>
        <item x="12237"/>
        <item x="12617"/>
        <item x="12238"/>
        <item x="12239"/>
        <item x="12240"/>
        <item x="12241"/>
        <item x="12242"/>
        <item x="12243"/>
        <item x="12244"/>
        <item x="12245"/>
        <item x="12246"/>
        <item x="12247"/>
        <item x="12248"/>
        <item x="12249"/>
        <item x="12250"/>
        <item x="12251"/>
        <item x="12252"/>
        <item x="12253"/>
        <item x="12618"/>
        <item x="12254"/>
        <item x="12619"/>
        <item x="12255"/>
        <item x="12256"/>
        <item x="12257"/>
        <item x="12258"/>
        <item x="12259"/>
        <item x="12260"/>
        <item x="12261"/>
        <item x="12262"/>
        <item x="12263"/>
        <item x="12264"/>
        <item x="12620"/>
        <item x="12265"/>
        <item x="12266"/>
        <item x="12267"/>
        <item x="12268"/>
        <item x="12621"/>
        <item x="12269"/>
        <item x="12270"/>
        <item x="12271"/>
        <item x="12272"/>
        <item x="12273"/>
        <item x="12274"/>
        <item x="12275"/>
        <item x="12276"/>
        <item x="12277"/>
        <item x="12278"/>
        <item x="12279"/>
        <item x="12280"/>
        <item x="12281"/>
        <item x="12282"/>
        <item x="12283"/>
        <item x="12284"/>
        <item x="12285"/>
        <item x="12286"/>
        <item x="12287"/>
        <item x="12288"/>
        <item x="12289"/>
        <item x="12290"/>
        <item x="12291"/>
        <item x="12292"/>
        <item x="12293"/>
        <item x="12294"/>
        <item x="12295"/>
        <item x="12296"/>
        <item x="12297"/>
        <item x="12298"/>
        <item x="12299"/>
        <item x="12300"/>
        <item x="12301"/>
        <item x="12302"/>
        <item x="12303"/>
        <item x="12304"/>
        <item x="12305"/>
        <item x="12306"/>
        <item x="12622"/>
        <item x="12307"/>
        <item x="12308"/>
        <item x="12623"/>
        <item x="12309"/>
        <item x="12310"/>
        <item x="12311"/>
        <item x="12312"/>
        <item x="12313"/>
        <item x="12314"/>
        <item x="12315"/>
        <item x="12316"/>
        <item x="12317"/>
        <item x="12318"/>
        <item x="12319"/>
        <item x="12320"/>
        <item x="12321"/>
        <item x="12322"/>
        <item x="12323"/>
        <item x="12624"/>
        <item x="12324"/>
        <item x="12325"/>
        <item x="12326"/>
        <item x="12327"/>
        <item x="12328"/>
        <item x="12329"/>
        <item x="12330"/>
        <item x="12331"/>
        <item x="12332"/>
        <item x="12333"/>
        <item x="12334"/>
        <item x="12335"/>
        <item x="12336"/>
        <item x="12337"/>
        <item x="12338"/>
        <item x="12339"/>
        <item x="12625"/>
        <item x="12626"/>
        <item x="12340"/>
        <item x="12341"/>
        <item x="12342"/>
        <item x="12343"/>
        <item x="12344"/>
        <item x="12345"/>
        <item x="12346"/>
        <item x="12347"/>
        <item x="12348"/>
        <item x="12349"/>
        <item x="12350"/>
        <item x="12351"/>
        <item x="12352"/>
        <item x="12353"/>
        <item x="12354"/>
        <item x="12355"/>
        <item x="12356"/>
        <item x="12357"/>
        <item x="12358"/>
        <item x="12359"/>
        <item x="12360"/>
        <item x="12361"/>
        <item x="12627"/>
        <item x="12362"/>
        <item x="12363"/>
        <item x="12364"/>
        <item x="12365"/>
        <item x="12366"/>
        <item x="12367"/>
        <item x="12368"/>
        <item x="12369"/>
        <item x="12370"/>
        <item x="12371"/>
        <item x="12372"/>
        <item x="12373"/>
        <item x="12374"/>
        <item x="12375"/>
        <item x="12376"/>
        <item x="12377"/>
        <item x="12378"/>
        <item x="12379"/>
        <item x="12380"/>
        <item x="12381"/>
        <item x="12382"/>
        <item x="12383"/>
        <item x="12384"/>
        <item x="12628"/>
        <item x="12385"/>
        <item x="12386"/>
        <item x="12387"/>
        <item x="12388"/>
        <item x="12389"/>
        <item x="12390"/>
        <item x="12391"/>
        <item x="12392"/>
        <item x="12393"/>
        <item x="12394"/>
        <item x="12395"/>
        <item x="12396"/>
        <item x="12397"/>
        <item x="12398"/>
        <item x="12399"/>
        <item x="12400"/>
        <item x="12401"/>
        <item x="12629"/>
        <item x="12402"/>
        <item x="12403"/>
        <item x="12404"/>
        <item x="12405"/>
        <item x="12406"/>
        <item x="12407"/>
        <item x="12408"/>
        <item x="12409"/>
        <item x="12410"/>
        <item x="12411"/>
        <item x="12412"/>
        <item x="12413"/>
        <item x="12414"/>
        <item x="12415"/>
        <item x="12416"/>
        <item x="12417"/>
        <item x="12418"/>
        <item x="12419"/>
        <item x="12420"/>
        <item x="12421"/>
        <item x="12422"/>
        <item x="12423"/>
        <item x="12424"/>
        <item x="12425"/>
        <item x="12426"/>
        <item x="12427"/>
        <item x="12428"/>
        <item x="12429"/>
        <item x="12430"/>
        <item x="12431"/>
        <item x="12630"/>
        <item x="12432"/>
        <item x="12631"/>
        <item x="12433"/>
        <item x="12434"/>
        <item x="12435"/>
        <item x="12632"/>
        <item x="12436"/>
        <item x="12437"/>
        <item x="12438"/>
        <item x="12439"/>
        <item x="12440"/>
        <item x="12441"/>
        <item x="12442"/>
        <item x="12443"/>
        <item x="12444"/>
        <item x="12445"/>
        <item x="12446"/>
        <item x="12447"/>
        <item x="12448"/>
        <item x="12449"/>
        <item x="12450"/>
        <item x="12451"/>
        <item x="12452"/>
        <item x="12453"/>
        <item x="12633"/>
        <item x="12634"/>
        <item x="12454"/>
        <item x="12455"/>
        <item x="12456"/>
        <item x="12457"/>
        <item x="12635"/>
        <item x="12458"/>
        <item x="12459"/>
        <item x="12460"/>
        <item x="12461"/>
        <item x="12462"/>
        <item x="12463"/>
        <item x="12464"/>
        <item x="12465"/>
        <item x="12466"/>
        <item x="12467"/>
        <item x="12468"/>
        <item x="12469"/>
        <item x="12636"/>
        <item x="12637"/>
        <item x="12470"/>
        <item x="12471"/>
        <item x="12472"/>
        <item x="12473"/>
        <item x="12474"/>
        <item x="12475"/>
        <item x="12476"/>
        <item x="12477"/>
        <item x="12478"/>
        <item x="12479"/>
        <item x="12480"/>
        <item x="12481"/>
        <item x="12482"/>
        <item x="12483"/>
        <item x="12484"/>
        <item x="12485"/>
        <item x="12638"/>
        <item x="12486"/>
        <item x="12487"/>
        <item x="12488"/>
        <item x="12489"/>
        <item x="12490"/>
        <item x="12491"/>
        <item x="12492"/>
        <item x="12493"/>
        <item x="12494"/>
        <item x="12495"/>
        <item x="12496"/>
        <item x="12497"/>
        <item x="12498"/>
        <item x="12499"/>
        <item x="12500"/>
        <item x="12501"/>
        <item x="12502"/>
        <item x="12503"/>
        <item x="12504"/>
        <item x="12505"/>
        <item x="12506"/>
        <item t="default"/>
      </items>
    </pivotField>
    <pivotField showAll="0"/>
    <pivotField axis="axisRow" showAll="0">
      <items count="93">
        <item x="5"/>
        <item x="61"/>
        <item x="68"/>
        <item x="14"/>
        <item x="2"/>
        <item x="64"/>
        <item x="24"/>
        <item x="58"/>
        <item x="45"/>
        <item x="26"/>
        <item x="15"/>
        <item x="52"/>
        <item x="67"/>
        <item x="86"/>
        <item x="27"/>
        <item x="16"/>
        <item x="76"/>
        <item x="36"/>
        <item x="3"/>
        <item x="28"/>
        <item x="70"/>
        <item x="87"/>
        <item x="42"/>
        <item x="0"/>
        <item x="31"/>
        <item x="71"/>
        <item x="77"/>
        <item x="19"/>
        <item x="54"/>
        <item x="40"/>
        <item x="8"/>
        <item x="49"/>
        <item x="72"/>
        <item x="21"/>
        <item x="83"/>
        <item x="84"/>
        <item x="50"/>
        <item x="6"/>
        <item x="29"/>
        <item x="18"/>
        <item x="46"/>
        <item x="73"/>
        <item x="7"/>
        <item x="34"/>
        <item x="90"/>
        <item x="88"/>
        <item x="13"/>
        <item x="10"/>
        <item x="22"/>
        <item x="65"/>
        <item x="53"/>
        <item x="47"/>
        <item x="25"/>
        <item x="66"/>
        <item x="82"/>
        <item x="63"/>
        <item x="85"/>
        <item x="33"/>
        <item x="17"/>
        <item x="69"/>
        <item x="12"/>
        <item x="39"/>
        <item x="20"/>
        <item x="62"/>
        <item x="74"/>
        <item x="44"/>
        <item x="79"/>
        <item x="32"/>
        <item x="78"/>
        <item x="91"/>
        <item x="48"/>
        <item x="81"/>
        <item x="30"/>
        <item x="59"/>
        <item x="60"/>
        <item x="80"/>
        <item x="9"/>
        <item x="11"/>
        <item x="37"/>
        <item x="41"/>
        <item x="55"/>
        <item x="89"/>
        <item x="51"/>
        <item x="57"/>
        <item x="38"/>
        <item x="35"/>
        <item x="1"/>
        <item x="43"/>
        <item x="23"/>
        <item x="56"/>
        <item x="75"/>
        <item x="4"/>
        <item t="default"/>
      </items>
    </pivotField>
    <pivotField showAll="0"/>
  </pivotFields>
  <rowFields count="1">
    <field x="2"/>
  </rowFields>
  <row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Items count="1">
    <i/>
  </colItems>
  <dataFields count="1">
    <dataField name="Count of Serial Numb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5064-4A86-46C4-8E13-4631B35F13EF}">
  <dimension ref="A1:E13126"/>
  <sheetViews>
    <sheetView tabSelected="1" workbookViewId="0">
      <selection activeCell="C1" sqref="C1:C1048576"/>
    </sheetView>
  </sheetViews>
  <sheetFormatPr baseColWidth="10" defaultColWidth="8.83203125" defaultRowHeight="15" x14ac:dyDescent="0.2"/>
  <cols>
    <col min="1" max="1" width="14" bestFit="1" customWidth="1"/>
    <col min="2" max="2" width="37.83203125" bestFit="1" customWidth="1"/>
    <col min="3" max="3" width="24.6640625" bestFit="1" customWidth="1"/>
    <col min="4" max="4" width="14" bestFit="1" customWidth="1"/>
  </cols>
  <sheetData>
    <row r="1" spans="1:5" ht="16" x14ac:dyDescent="0.2">
      <c r="A1" s="1" t="s">
        <v>13475</v>
      </c>
      <c r="B1" s="2" t="s">
        <v>13476</v>
      </c>
      <c r="C1" s="2" t="s">
        <v>13477</v>
      </c>
      <c r="D1" t="s">
        <v>13478</v>
      </c>
      <c r="E1" t="s">
        <v>13483</v>
      </c>
    </row>
    <row r="2" spans="1:5" x14ac:dyDescent="0.2">
      <c r="A2" t="s">
        <v>2589</v>
      </c>
      <c r="B2" t="s">
        <v>13234</v>
      </c>
      <c r="C2" t="s">
        <v>13404</v>
      </c>
      <c r="D2" t="s">
        <v>2589</v>
      </c>
      <c r="E2" t="str">
        <f t="shared" ref="E2:E65" si="0">IF(LEFT(A2,2)="GS","GS","MINI")</f>
        <v>GS</v>
      </c>
    </row>
    <row r="3" spans="1:5" x14ac:dyDescent="0.2">
      <c r="A3" t="s">
        <v>2590</v>
      </c>
      <c r="B3" t="s">
        <v>13235</v>
      </c>
      <c r="C3" t="s">
        <v>13392</v>
      </c>
      <c r="D3" t="s">
        <v>2590</v>
      </c>
      <c r="E3" t="str">
        <f t="shared" si="0"/>
        <v>GS</v>
      </c>
    </row>
    <row r="4" spans="1:5" x14ac:dyDescent="0.2">
      <c r="A4" t="s">
        <v>2591</v>
      </c>
      <c r="B4" t="s">
        <v>13236</v>
      </c>
      <c r="C4" t="s">
        <v>13405</v>
      </c>
      <c r="D4" t="s">
        <v>2591</v>
      </c>
      <c r="E4" t="str">
        <f t="shared" si="0"/>
        <v>GS</v>
      </c>
    </row>
    <row r="5" spans="1:5" x14ac:dyDescent="0.2">
      <c r="A5" t="s">
        <v>2592</v>
      </c>
      <c r="B5" t="s">
        <v>13237</v>
      </c>
      <c r="C5" t="s">
        <v>13386</v>
      </c>
      <c r="D5" t="s">
        <v>2592</v>
      </c>
      <c r="E5" t="str">
        <f t="shared" si="0"/>
        <v>GS</v>
      </c>
    </row>
    <row r="6" spans="1:5" x14ac:dyDescent="0.2">
      <c r="A6" t="s">
        <v>2593</v>
      </c>
      <c r="B6" t="s">
        <v>13234</v>
      </c>
      <c r="C6" t="s">
        <v>13404</v>
      </c>
      <c r="D6" t="s">
        <v>2593</v>
      </c>
      <c r="E6" t="str">
        <f t="shared" si="0"/>
        <v>GS</v>
      </c>
    </row>
    <row r="7" spans="1:5" x14ac:dyDescent="0.2">
      <c r="A7" t="s">
        <v>2594</v>
      </c>
      <c r="D7" t="s">
        <v>2594</v>
      </c>
      <c r="E7" t="str">
        <f t="shared" si="0"/>
        <v>GS</v>
      </c>
    </row>
    <row r="8" spans="1:5" x14ac:dyDescent="0.2">
      <c r="A8" t="s">
        <v>2595</v>
      </c>
      <c r="B8" t="s">
        <v>13235</v>
      </c>
      <c r="C8" t="s">
        <v>13392</v>
      </c>
      <c r="D8" t="s">
        <v>2595</v>
      </c>
      <c r="E8" t="str">
        <f t="shared" si="0"/>
        <v>GS</v>
      </c>
    </row>
    <row r="9" spans="1:5" x14ac:dyDescent="0.2">
      <c r="A9" t="s">
        <v>2596</v>
      </c>
      <c r="B9" t="s">
        <v>13238</v>
      </c>
      <c r="C9" t="s">
        <v>13420</v>
      </c>
      <c r="D9" t="s">
        <v>2596</v>
      </c>
      <c r="E9" t="str">
        <f t="shared" si="0"/>
        <v>GS</v>
      </c>
    </row>
    <row r="10" spans="1:5" x14ac:dyDescent="0.2">
      <c r="A10" t="s">
        <v>2597</v>
      </c>
      <c r="B10" t="s">
        <v>13235</v>
      </c>
      <c r="C10" t="s">
        <v>13392</v>
      </c>
      <c r="D10" t="s">
        <v>2597</v>
      </c>
      <c r="E10" t="str">
        <f t="shared" si="0"/>
        <v>GS</v>
      </c>
    </row>
    <row r="11" spans="1:5" x14ac:dyDescent="0.2">
      <c r="A11" t="s">
        <v>2598</v>
      </c>
      <c r="B11" t="s">
        <v>13235</v>
      </c>
      <c r="C11" t="s">
        <v>13392</v>
      </c>
      <c r="D11" t="s">
        <v>2598</v>
      </c>
      <c r="E11" t="str">
        <f t="shared" si="0"/>
        <v>GS</v>
      </c>
    </row>
    <row r="12" spans="1:5" x14ac:dyDescent="0.2">
      <c r="A12" t="s">
        <v>2599</v>
      </c>
      <c r="B12" t="s">
        <v>13239</v>
      </c>
      <c r="C12" t="s">
        <v>13395</v>
      </c>
      <c r="D12" t="s">
        <v>2599</v>
      </c>
      <c r="E12" t="str">
        <f t="shared" si="0"/>
        <v>GS</v>
      </c>
    </row>
    <row r="13" spans="1:5" x14ac:dyDescent="0.2">
      <c r="A13" t="s">
        <v>2600</v>
      </c>
      <c r="B13" t="s">
        <v>13237</v>
      </c>
      <c r="C13" t="s">
        <v>13386</v>
      </c>
      <c r="D13" t="s">
        <v>2600</v>
      </c>
      <c r="E13" t="str">
        <f t="shared" si="0"/>
        <v>GS</v>
      </c>
    </row>
    <row r="14" spans="1:5" x14ac:dyDescent="0.2">
      <c r="A14" t="s">
        <v>2601</v>
      </c>
      <c r="D14" t="s">
        <v>2601</v>
      </c>
      <c r="E14" t="str">
        <f t="shared" si="0"/>
        <v>GS</v>
      </c>
    </row>
    <row r="15" spans="1:5" x14ac:dyDescent="0.2">
      <c r="A15" t="s">
        <v>2602</v>
      </c>
      <c r="B15" t="s">
        <v>13234</v>
      </c>
      <c r="C15" t="s">
        <v>13404</v>
      </c>
      <c r="D15" t="s">
        <v>2602</v>
      </c>
      <c r="E15" t="str">
        <f t="shared" si="0"/>
        <v>GS</v>
      </c>
    </row>
    <row r="16" spans="1:5" x14ac:dyDescent="0.2">
      <c r="A16" t="s">
        <v>2603</v>
      </c>
      <c r="B16" t="s">
        <v>13143</v>
      </c>
      <c r="C16" t="s">
        <v>13405</v>
      </c>
      <c r="D16" t="s">
        <v>2603</v>
      </c>
      <c r="E16" t="str">
        <f t="shared" si="0"/>
        <v>GS</v>
      </c>
    </row>
    <row r="17" spans="1:5" x14ac:dyDescent="0.2">
      <c r="A17" t="s">
        <v>2604</v>
      </c>
      <c r="B17" t="s">
        <v>13234</v>
      </c>
      <c r="C17" t="s">
        <v>13404</v>
      </c>
      <c r="D17" t="s">
        <v>2604</v>
      </c>
      <c r="E17" t="str">
        <f t="shared" si="0"/>
        <v>GS</v>
      </c>
    </row>
    <row r="18" spans="1:5" x14ac:dyDescent="0.2">
      <c r="A18" t="s">
        <v>2605</v>
      </c>
      <c r="B18" t="s">
        <v>13239</v>
      </c>
      <c r="C18" t="s">
        <v>13395</v>
      </c>
      <c r="D18" t="s">
        <v>2605</v>
      </c>
      <c r="E18" t="str">
        <f t="shared" si="0"/>
        <v>GS</v>
      </c>
    </row>
    <row r="19" spans="1:5" x14ac:dyDescent="0.2">
      <c r="A19" t="s">
        <v>2606</v>
      </c>
      <c r="B19" t="s">
        <v>13234</v>
      </c>
      <c r="C19" t="s">
        <v>13404</v>
      </c>
      <c r="D19" t="s">
        <v>2606</v>
      </c>
      <c r="E19" t="str">
        <f t="shared" si="0"/>
        <v>GS</v>
      </c>
    </row>
    <row r="20" spans="1:5" x14ac:dyDescent="0.2">
      <c r="A20" t="s">
        <v>2607</v>
      </c>
      <c r="B20" t="s">
        <v>13240</v>
      </c>
      <c r="C20" t="s">
        <v>13397</v>
      </c>
      <c r="D20" t="s">
        <v>2607</v>
      </c>
      <c r="E20" t="str">
        <f t="shared" si="0"/>
        <v>GS</v>
      </c>
    </row>
    <row r="21" spans="1:5" x14ac:dyDescent="0.2">
      <c r="A21" t="s">
        <v>2608</v>
      </c>
      <c r="B21" t="s">
        <v>13237</v>
      </c>
      <c r="C21" t="s">
        <v>13386</v>
      </c>
      <c r="D21" t="s">
        <v>2608</v>
      </c>
      <c r="E21" t="str">
        <f t="shared" si="0"/>
        <v>GS</v>
      </c>
    </row>
    <row r="22" spans="1:5" x14ac:dyDescent="0.2">
      <c r="A22" t="s">
        <v>2609</v>
      </c>
      <c r="B22" t="s">
        <v>13235</v>
      </c>
      <c r="C22" t="s">
        <v>13392</v>
      </c>
      <c r="D22" t="s">
        <v>2609</v>
      </c>
      <c r="E22" t="str">
        <f t="shared" si="0"/>
        <v>GS</v>
      </c>
    </row>
    <row r="23" spans="1:5" x14ac:dyDescent="0.2">
      <c r="A23" t="s">
        <v>2610</v>
      </c>
      <c r="B23" t="s">
        <v>13237</v>
      </c>
      <c r="C23" t="s">
        <v>13386</v>
      </c>
      <c r="D23" t="s">
        <v>2610</v>
      </c>
      <c r="E23" t="str">
        <f t="shared" si="0"/>
        <v>GS</v>
      </c>
    </row>
    <row r="24" spans="1:5" x14ac:dyDescent="0.2">
      <c r="A24" t="s">
        <v>2611</v>
      </c>
      <c r="B24" t="s">
        <v>13241</v>
      </c>
      <c r="C24" t="s">
        <v>13404</v>
      </c>
      <c r="D24" t="s">
        <v>2611</v>
      </c>
      <c r="E24" t="str">
        <f t="shared" si="0"/>
        <v>GS</v>
      </c>
    </row>
    <row r="25" spans="1:5" x14ac:dyDescent="0.2">
      <c r="A25" t="s">
        <v>2612</v>
      </c>
      <c r="B25" t="s">
        <v>13242</v>
      </c>
      <c r="C25" t="s">
        <v>13384</v>
      </c>
      <c r="D25" t="s">
        <v>2612</v>
      </c>
      <c r="E25" t="str">
        <f t="shared" si="0"/>
        <v>GS</v>
      </c>
    </row>
    <row r="26" spans="1:5" x14ac:dyDescent="0.2">
      <c r="A26" t="s">
        <v>2613</v>
      </c>
      <c r="B26" t="s">
        <v>13235</v>
      </c>
      <c r="C26" t="s">
        <v>13392</v>
      </c>
      <c r="D26" t="s">
        <v>2613</v>
      </c>
      <c r="E26" t="str">
        <f t="shared" si="0"/>
        <v>GS</v>
      </c>
    </row>
    <row r="27" spans="1:5" x14ac:dyDescent="0.2">
      <c r="A27" t="s">
        <v>2614</v>
      </c>
      <c r="B27" t="s">
        <v>13238</v>
      </c>
      <c r="C27" t="s">
        <v>13420</v>
      </c>
      <c r="D27" t="s">
        <v>2614</v>
      </c>
      <c r="E27" t="str">
        <f t="shared" si="0"/>
        <v>GS</v>
      </c>
    </row>
    <row r="28" spans="1:5" x14ac:dyDescent="0.2">
      <c r="A28" t="s">
        <v>2615</v>
      </c>
      <c r="D28" t="s">
        <v>2615</v>
      </c>
      <c r="E28" t="str">
        <f t="shared" si="0"/>
        <v>GS</v>
      </c>
    </row>
    <row r="29" spans="1:5" x14ac:dyDescent="0.2">
      <c r="A29" t="s">
        <v>2616</v>
      </c>
      <c r="B29" t="s">
        <v>13243</v>
      </c>
      <c r="C29" t="s">
        <v>13400</v>
      </c>
      <c r="D29" t="s">
        <v>2616</v>
      </c>
      <c r="E29" t="str">
        <f t="shared" si="0"/>
        <v>GS</v>
      </c>
    </row>
    <row r="30" spans="1:5" x14ac:dyDescent="0.2">
      <c r="A30" t="s">
        <v>2617</v>
      </c>
      <c r="B30" t="s">
        <v>13143</v>
      </c>
      <c r="C30" t="s">
        <v>13405</v>
      </c>
      <c r="D30" t="s">
        <v>2617</v>
      </c>
      <c r="E30" t="str">
        <f t="shared" si="0"/>
        <v>GS</v>
      </c>
    </row>
    <row r="31" spans="1:5" x14ac:dyDescent="0.2">
      <c r="A31" t="s">
        <v>2618</v>
      </c>
      <c r="B31" t="s">
        <v>13136</v>
      </c>
      <c r="C31" t="s">
        <v>13400</v>
      </c>
      <c r="D31" t="s">
        <v>2618</v>
      </c>
      <c r="E31" t="str">
        <f t="shared" si="0"/>
        <v>GS</v>
      </c>
    </row>
    <row r="32" spans="1:5" x14ac:dyDescent="0.2">
      <c r="A32" t="s">
        <v>2619</v>
      </c>
      <c r="B32" t="s">
        <v>13153</v>
      </c>
      <c r="C32" t="s">
        <v>13413</v>
      </c>
      <c r="D32" t="s">
        <v>2619</v>
      </c>
      <c r="E32" t="str">
        <f t="shared" si="0"/>
        <v>GS</v>
      </c>
    </row>
    <row r="33" spans="1:5" x14ac:dyDescent="0.2">
      <c r="A33" t="s">
        <v>2620</v>
      </c>
      <c r="B33" t="s">
        <v>13164</v>
      </c>
      <c r="C33" t="s">
        <v>13422</v>
      </c>
      <c r="D33" t="e">
        <v>#N/A</v>
      </c>
      <c r="E33" t="str">
        <f t="shared" si="0"/>
        <v>GS</v>
      </c>
    </row>
    <row r="34" spans="1:5" x14ac:dyDescent="0.2">
      <c r="A34" t="s">
        <v>2621</v>
      </c>
      <c r="B34" t="s">
        <v>13238</v>
      </c>
      <c r="C34" t="s">
        <v>13420</v>
      </c>
      <c r="D34" t="e">
        <v>#N/A</v>
      </c>
      <c r="E34" t="str">
        <f t="shared" si="0"/>
        <v>GS</v>
      </c>
    </row>
    <row r="35" spans="1:5" x14ac:dyDescent="0.2">
      <c r="A35" t="s">
        <v>2622</v>
      </c>
      <c r="B35" t="s">
        <v>13238</v>
      </c>
      <c r="C35" t="s">
        <v>13420</v>
      </c>
      <c r="D35" t="e">
        <v>#N/A</v>
      </c>
      <c r="E35" t="str">
        <f t="shared" si="0"/>
        <v>GS</v>
      </c>
    </row>
    <row r="36" spans="1:5" x14ac:dyDescent="0.2">
      <c r="A36" t="s">
        <v>2623</v>
      </c>
      <c r="B36" t="s">
        <v>13153</v>
      </c>
      <c r="C36" t="s">
        <v>13413</v>
      </c>
      <c r="D36" t="s">
        <v>2623</v>
      </c>
      <c r="E36" t="str">
        <f t="shared" si="0"/>
        <v>GS</v>
      </c>
    </row>
    <row r="37" spans="1:5" x14ac:dyDescent="0.2">
      <c r="A37" t="s">
        <v>2624</v>
      </c>
      <c r="B37" t="s">
        <v>13244</v>
      </c>
      <c r="C37" t="s">
        <v>13439</v>
      </c>
      <c r="D37" t="s">
        <v>2624</v>
      </c>
      <c r="E37" t="str">
        <f t="shared" si="0"/>
        <v>GS</v>
      </c>
    </row>
    <row r="38" spans="1:5" x14ac:dyDescent="0.2">
      <c r="A38" t="s">
        <v>2625</v>
      </c>
      <c r="B38" t="s">
        <v>13122</v>
      </c>
      <c r="C38" t="s">
        <v>13389</v>
      </c>
      <c r="D38" t="s">
        <v>2625</v>
      </c>
      <c r="E38" t="str">
        <f t="shared" si="0"/>
        <v>GS</v>
      </c>
    </row>
    <row r="39" spans="1:5" x14ac:dyDescent="0.2">
      <c r="A39" t="s">
        <v>2626</v>
      </c>
      <c r="B39" t="s">
        <v>13143</v>
      </c>
      <c r="C39" t="s">
        <v>13405</v>
      </c>
      <c r="D39" t="e">
        <v>#N/A</v>
      </c>
      <c r="E39" t="str">
        <f t="shared" si="0"/>
        <v>GS</v>
      </c>
    </row>
    <row r="40" spans="1:5" x14ac:dyDescent="0.2">
      <c r="A40" t="s">
        <v>2627</v>
      </c>
      <c r="B40" t="s">
        <v>13125</v>
      </c>
      <c r="C40" t="s">
        <v>13392</v>
      </c>
      <c r="D40" t="s">
        <v>2627</v>
      </c>
      <c r="E40" t="str">
        <f t="shared" si="0"/>
        <v>GS</v>
      </c>
    </row>
    <row r="41" spans="1:5" x14ac:dyDescent="0.2">
      <c r="A41" t="s">
        <v>2628</v>
      </c>
      <c r="B41" t="s">
        <v>13134</v>
      </c>
      <c r="C41" t="s">
        <v>13398</v>
      </c>
      <c r="D41" t="s">
        <v>2628</v>
      </c>
      <c r="E41" t="str">
        <f t="shared" si="0"/>
        <v>GS</v>
      </c>
    </row>
    <row r="42" spans="1:5" x14ac:dyDescent="0.2">
      <c r="A42" t="s">
        <v>2628</v>
      </c>
      <c r="B42" t="s">
        <v>13134</v>
      </c>
      <c r="C42" t="s">
        <v>13398</v>
      </c>
      <c r="D42" t="s">
        <v>2628</v>
      </c>
      <c r="E42" t="str">
        <f t="shared" si="0"/>
        <v>GS</v>
      </c>
    </row>
    <row r="43" spans="1:5" x14ac:dyDescent="0.2">
      <c r="A43" t="s">
        <v>2629</v>
      </c>
      <c r="B43" t="s">
        <v>13245</v>
      </c>
      <c r="C43" t="s">
        <v>13390</v>
      </c>
      <c r="D43" t="s">
        <v>2629</v>
      </c>
      <c r="E43" t="str">
        <f t="shared" si="0"/>
        <v>GS</v>
      </c>
    </row>
    <row r="44" spans="1:5" x14ac:dyDescent="0.2">
      <c r="A44" t="s">
        <v>2630</v>
      </c>
      <c r="B44" t="s">
        <v>13191</v>
      </c>
      <c r="C44" t="s">
        <v>13397</v>
      </c>
      <c r="D44" t="s">
        <v>2630</v>
      </c>
      <c r="E44" t="str">
        <f t="shared" si="0"/>
        <v>GS</v>
      </c>
    </row>
    <row r="45" spans="1:5" x14ac:dyDescent="0.2">
      <c r="A45" t="s">
        <v>2631</v>
      </c>
      <c r="D45" t="s">
        <v>2631</v>
      </c>
      <c r="E45" t="str">
        <f t="shared" si="0"/>
        <v>GS</v>
      </c>
    </row>
    <row r="46" spans="1:5" x14ac:dyDescent="0.2">
      <c r="A46" t="s">
        <v>2631</v>
      </c>
      <c r="D46" t="s">
        <v>2631</v>
      </c>
      <c r="E46" t="str">
        <f t="shared" si="0"/>
        <v>GS</v>
      </c>
    </row>
    <row r="47" spans="1:5" x14ac:dyDescent="0.2">
      <c r="A47" t="s">
        <v>2632</v>
      </c>
      <c r="D47" t="s">
        <v>2632</v>
      </c>
      <c r="E47" t="str">
        <f t="shared" si="0"/>
        <v>GS</v>
      </c>
    </row>
    <row r="48" spans="1:5" x14ac:dyDescent="0.2">
      <c r="A48" t="s">
        <v>2632</v>
      </c>
      <c r="D48" t="s">
        <v>2632</v>
      </c>
      <c r="E48" t="str">
        <f t="shared" si="0"/>
        <v>GS</v>
      </c>
    </row>
    <row r="49" spans="1:5" x14ac:dyDescent="0.2">
      <c r="A49" t="s">
        <v>2633</v>
      </c>
      <c r="B49" t="s">
        <v>13246</v>
      </c>
      <c r="C49" t="s">
        <v>13384</v>
      </c>
      <c r="D49" t="s">
        <v>2633</v>
      </c>
      <c r="E49" t="str">
        <f t="shared" si="0"/>
        <v>GS</v>
      </c>
    </row>
    <row r="50" spans="1:5" x14ac:dyDescent="0.2">
      <c r="A50" t="s">
        <v>2633</v>
      </c>
      <c r="B50" t="s">
        <v>13246</v>
      </c>
      <c r="C50" t="s">
        <v>13384</v>
      </c>
      <c r="D50" t="s">
        <v>2633</v>
      </c>
      <c r="E50" t="str">
        <f t="shared" si="0"/>
        <v>GS</v>
      </c>
    </row>
    <row r="51" spans="1:5" x14ac:dyDescent="0.2">
      <c r="A51" t="s">
        <v>2634</v>
      </c>
      <c r="B51" t="s">
        <v>13247</v>
      </c>
      <c r="C51" t="s">
        <v>13445</v>
      </c>
      <c r="D51" t="s">
        <v>2634</v>
      </c>
      <c r="E51" t="str">
        <f t="shared" si="0"/>
        <v>GS</v>
      </c>
    </row>
    <row r="52" spans="1:5" x14ac:dyDescent="0.2">
      <c r="A52" t="s">
        <v>2635</v>
      </c>
      <c r="B52" t="s">
        <v>13241</v>
      </c>
      <c r="C52" t="s">
        <v>13404</v>
      </c>
      <c r="D52" t="s">
        <v>2635</v>
      </c>
      <c r="E52" t="str">
        <f t="shared" si="0"/>
        <v>GS</v>
      </c>
    </row>
    <row r="53" spans="1:5" x14ac:dyDescent="0.2">
      <c r="A53" t="s">
        <v>2636</v>
      </c>
      <c r="B53" t="s">
        <v>13119</v>
      </c>
      <c r="C53" t="s">
        <v>13386</v>
      </c>
      <c r="D53" t="e">
        <v>#N/A</v>
      </c>
      <c r="E53" t="str">
        <f t="shared" si="0"/>
        <v>GS</v>
      </c>
    </row>
    <row r="54" spans="1:5" x14ac:dyDescent="0.2">
      <c r="A54" t="s">
        <v>2637</v>
      </c>
      <c r="B54" t="s">
        <v>13119</v>
      </c>
      <c r="C54" t="s">
        <v>13386</v>
      </c>
      <c r="D54" t="s">
        <v>2637</v>
      </c>
      <c r="E54" t="str">
        <f t="shared" si="0"/>
        <v>GS</v>
      </c>
    </row>
    <row r="55" spans="1:5" x14ac:dyDescent="0.2">
      <c r="A55" t="s">
        <v>2638</v>
      </c>
      <c r="B55" t="s">
        <v>13134</v>
      </c>
      <c r="C55" t="s">
        <v>13398</v>
      </c>
      <c r="D55" t="s">
        <v>2638</v>
      </c>
      <c r="E55" t="str">
        <f t="shared" si="0"/>
        <v>GS</v>
      </c>
    </row>
    <row r="56" spans="1:5" x14ac:dyDescent="0.2">
      <c r="A56" t="s">
        <v>2639</v>
      </c>
      <c r="B56" t="s">
        <v>13161</v>
      </c>
      <c r="C56" t="s">
        <v>13420</v>
      </c>
      <c r="D56" t="s">
        <v>2639</v>
      </c>
      <c r="E56" t="str">
        <f t="shared" si="0"/>
        <v>GS</v>
      </c>
    </row>
    <row r="57" spans="1:5" x14ac:dyDescent="0.2">
      <c r="A57" t="s">
        <v>2640</v>
      </c>
      <c r="B57" t="s">
        <v>13161</v>
      </c>
      <c r="C57" t="s">
        <v>13420</v>
      </c>
      <c r="D57" t="s">
        <v>2640</v>
      </c>
      <c r="E57" t="str">
        <f t="shared" si="0"/>
        <v>GS</v>
      </c>
    </row>
    <row r="58" spans="1:5" x14ac:dyDescent="0.2">
      <c r="A58" t="s">
        <v>2641</v>
      </c>
      <c r="B58" t="s">
        <v>13181</v>
      </c>
      <c r="C58" t="s">
        <v>13429</v>
      </c>
      <c r="D58" t="s">
        <v>2641</v>
      </c>
      <c r="E58" t="str">
        <f t="shared" si="0"/>
        <v>GS</v>
      </c>
    </row>
    <row r="59" spans="1:5" x14ac:dyDescent="0.2">
      <c r="A59" t="s">
        <v>2642</v>
      </c>
      <c r="B59" t="s">
        <v>13164</v>
      </c>
      <c r="C59" t="s">
        <v>13422</v>
      </c>
      <c r="D59" t="s">
        <v>2642</v>
      </c>
      <c r="E59" t="str">
        <f t="shared" si="0"/>
        <v>GS</v>
      </c>
    </row>
    <row r="60" spans="1:5" x14ac:dyDescent="0.2">
      <c r="A60" t="s">
        <v>2643</v>
      </c>
      <c r="B60" t="s">
        <v>13122</v>
      </c>
      <c r="C60" t="s">
        <v>13389</v>
      </c>
      <c r="D60" t="s">
        <v>2643</v>
      </c>
      <c r="E60" t="str">
        <f t="shared" si="0"/>
        <v>GS</v>
      </c>
    </row>
    <row r="61" spans="1:5" x14ac:dyDescent="0.2">
      <c r="A61" t="s">
        <v>2644</v>
      </c>
      <c r="B61" t="s">
        <v>13153</v>
      </c>
      <c r="C61" t="s">
        <v>13413</v>
      </c>
      <c r="D61" t="s">
        <v>2644</v>
      </c>
      <c r="E61" t="str">
        <f t="shared" si="0"/>
        <v>GS</v>
      </c>
    </row>
    <row r="62" spans="1:5" x14ac:dyDescent="0.2">
      <c r="A62" t="s">
        <v>2645</v>
      </c>
      <c r="B62" t="s">
        <v>13119</v>
      </c>
      <c r="C62" t="s">
        <v>13386</v>
      </c>
      <c r="D62" t="s">
        <v>2645</v>
      </c>
      <c r="E62" t="str">
        <f t="shared" si="0"/>
        <v>GS</v>
      </c>
    </row>
    <row r="63" spans="1:5" x14ac:dyDescent="0.2">
      <c r="A63" t="s">
        <v>2646</v>
      </c>
      <c r="B63" t="s">
        <v>13119</v>
      </c>
      <c r="C63" t="s">
        <v>13386</v>
      </c>
      <c r="D63" t="s">
        <v>2646</v>
      </c>
      <c r="E63" t="str">
        <f t="shared" si="0"/>
        <v>GS</v>
      </c>
    </row>
    <row r="64" spans="1:5" x14ac:dyDescent="0.2">
      <c r="A64" t="s">
        <v>2647</v>
      </c>
      <c r="B64" t="s">
        <v>13241</v>
      </c>
      <c r="C64" t="s">
        <v>13404</v>
      </c>
      <c r="D64" t="s">
        <v>2647</v>
      </c>
      <c r="E64" t="str">
        <f t="shared" si="0"/>
        <v>GS</v>
      </c>
    </row>
    <row r="65" spans="1:5" x14ac:dyDescent="0.2">
      <c r="A65" t="s">
        <v>2648</v>
      </c>
      <c r="B65" t="s">
        <v>13122</v>
      </c>
      <c r="C65" t="s">
        <v>13389</v>
      </c>
      <c r="D65" t="s">
        <v>2648</v>
      </c>
      <c r="E65" t="str">
        <f t="shared" si="0"/>
        <v>GS</v>
      </c>
    </row>
    <row r="66" spans="1:5" x14ac:dyDescent="0.2">
      <c r="A66" t="s">
        <v>2649</v>
      </c>
      <c r="B66" t="s">
        <v>13119</v>
      </c>
      <c r="C66" t="s">
        <v>13386</v>
      </c>
      <c r="D66" t="s">
        <v>2649</v>
      </c>
      <c r="E66" t="str">
        <f t="shared" ref="E66:E129" si="1">IF(LEFT(A66,2)="GS","GS","MINI")</f>
        <v>GS</v>
      </c>
    </row>
    <row r="67" spans="1:5" x14ac:dyDescent="0.2">
      <c r="A67" t="s">
        <v>2650</v>
      </c>
      <c r="B67" t="s">
        <v>13241</v>
      </c>
      <c r="C67" t="s">
        <v>13404</v>
      </c>
      <c r="D67" t="s">
        <v>2650</v>
      </c>
      <c r="E67" t="str">
        <f t="shared" si="1"/>
        <v>GS</v>
      </c>
    </row>
    <row r="68" spans="1:5" x14ac:dyDescent="0.2">
      <c r="A68" t="s">
        <v>2651</v>
      </c>
      <c r="B68" t="s">
        <v>13119</v>
      </c>
      <c r="C68" t="s">
        <v>13386</v>
      </c>
      <c r="D68" t="e">
        <v>#N/A</v>
      </c>
      <c r="E68" t="str">
        <f t="shared" si="1"/>
        <v>GS</v>
      </c>
    </row>
    <row r="69" spans="1:5" x14ac:dyDescent="0.2">
      <c r="A69" t="s">
        <v>2652</v>
      </c>
      <c r="B69" t="s">
        <v>13161</v>
      </c>
      <c r="C69" t="s">
        <v>13420</v>
      </c>
      <c r="D69" t="s">
        <v>2652</v>
      </c>
      <c r="E69" t="str">
        <f t="shared" si="1"/>
        <v>GS</v>
      </c>
    </row>
    <row r="70" spans="1:5" x14ac:dyDescent="0.2">
      <c r="A70" t="s">
        <v>2653</v>
      </c>
      <c r="B70" t="s">
        <v>13119</v>
      </c>
      <c r="C70" t="s">
        <v>13386</v>
      </c>
      <c r="D70" t="s">
        <v>2653</v>
      </c>
      <c r="E70" t="str">
        <f t="shared" si="1"/>
        <v>GS</v>
      </c>
    </row>
    <row r="71" spans="1:5" x14ac:dyDescent="0.2">
      <c r="A71" t="s">
        <v>2654</v>
      </c>
      <c r="B71" t="s">
        <v>13161</v>
      </c>
      <c r="C71" t="s">
        <v>13420</v>
      </c>
      <c r="D71" t="e">
        <v>#N/A</v>
      </c>
      <c r="E71" t="str">
        <f t="shared" si="1"/>
        <v>GS</v>
      </c>
    </row>
    <row r="72" spans="1:5" x14ac:dyDescent="0.2">
      <c r="A72" t="s">
        <v>2655</v>
      </c>
      <c r="B72" t="s">
        <v>13164</v>
      </c>
      <c r="C72" t="s">
        <v>13422</v>
      </c>
      <c r="D72" t="e">
        <v>#N/A</v>
      </c>
      <c r="E72" t="str">
        <f t="shared" si="1"/>
        <v>GS</v>
      </c>
    </row>
    <row r="73" spans="1:5" x14ac:dyDescent="0.2">
      <c r="A73" t="s">
        <v>2656</v>
      </c>
      <c r="B73" t="s">
        <v>13143</v>
      </c>
      <c r="C73" t="s">
        <v>13405</v>
      </c>
      <c r="D73" t="s">
        <v>2656</v>
      </c>
      <c r="E73" t="str">
        <f t="shared" si="1"/>
        <v>GS</v>
      </c>
    </row>
    <row r="74" spans="1:5" x14ac:dyDescent="0.2">
      <c r="A74" t="s">
        <v>2657</v>
      </c>
      <c r="B74" t="s">
        <v>13248</v>
      </c>
      <c r="C74" t="s">
        <v>13426</v>
      </c>
      <c r="D74" t="s">
        <v>2657</v>
      </c>
      <c r="E74" t="str">
        <f t="shared" si="1"/>
        <v>GS</v>
      </c>
    </row>
    <row r="75" spans="1:5" x14ac:dyDescent="0.2">
      <c r="A75" t="s">
        <v>2658</v>
      </c>
      <c r="D75" t="s">
        <v>2658</v>
      </c>
      <c r="E75" t="str">
        <f t="shared" si="1"/>
        <v>GS</v>
      </c>
    </row>
    <row r="76" spans="1:5" x14ac:dyDescent="0.2">
      <c r="A76" t="s">
        <v>2659</v>
      </c>
      <c r="B76" t="s">
        <v>13174</v>
      </c>
      <c r="C76" t="s">
        <v>13425</v>
      </c>
      <c r="D76" t="s">
        <v>2659</v>
      </c>
      <c r="E76" t="str">
        <f t="shared" si="1"/>
        <v>GS</v>
      </c>
    </row>
    <row r="77" spans="1:5" x14ac:dyDescent="0.2">
      <c r="A77" t="s">
        <v>2660</v>
      </c>
      <c r="B77" t="s">
        <v>13143</v>
      </c>
      <c r="C77" t="s">
        <v>13405</v>
      </c>
      <c r="D77" t="s">
        <v>2660</v>
      </c>
      <c r="E77" t="str">
        <f t="shared" si="1"/>
        <v>GS</v>
      </c>
    </row>
    <row r="78" spans="1:5" x14ac:dyDescent="0.2">
      <c r="A78" t="s">
        <v>2661</v>
      </c>
      <c r="B78" t="s">
        <v>13137</v>
      </c>
      <c r="C78" t="s">
        <v>13401</v>
      </c>
      <c r="D78" t="s">
        <v>2661</v>
      </c>
      <c r="E78" t="str">
        <f t="shared" si="1"/>
        <v>GS</v>
      </c>
    </row>
    <row r="79" spans="1:5" x14ac:dyDescent="0.2">
      <c r="A79" t="s">
        <v>2662</v>
      </c>
      <c r="B79" t="s">
        <v>13137</v>
      </c>
      <c r="C79" t="s">
        <v>13401</v>
      </c>
      <c r="D79" t="s">
        <v>2662</v>
      </c>
      <c r="E79" t="str">
        <f t="shared" si="1"/>
        <v>GS</v>
      </c>
    </row>
    <row r="80" spans="1:5" x14ac:dyDescent="0.2">
      <c r="A80" t="s">
        <v>2663</v>
      </c>
      <c r="B80" t="s">
        <v>13161</v>
      </c>
      <c r="C80" t="s">
        <v>13420</v>
      </c>
      <c r="D80" t="s">
        <v>2663</v>
      </c>
      <c r="E80" t="str">
        <f t="shared" si="1"/>
        <v>GS</v>
      </c>
    </row>
    <row r="81" spans="1:5" x14ac:dyDescent="0.2">
      <c r="A81" t="s">
        <v>2664</v>
      </c>
      <c r="B81" t="s">
        <v>13142</v>
      </c>
      <c r="C81" t="s">
        <v>13404</v>
      </c>
      <c r="D81" t="s">
        <v>2664</v>
      </c>
      <c r="E81" t="str">
        <f t="shared" si="1"/>
        <v>GS</v>
      </c>
    </row>
    <row r="82" spans="1:5" x14ac:dyDescent="0.2">
      <c r="A82" t="s">
        <v>2665</v>
      </c>
      <c r="B82" t="s">
        <v>13143</v>
      </c>
      <c r="C82" t="s">
        <v>13405</v>
      </c>
      <c r="D82" t="s">
        <v>2665</v>
      </c>
      <c r="E82" t="str">
        <f t="shared" si="1"/>
        <v>GS</v>
      </c>
    </row>
    <row r="83" spans="1:5" x14ac:dyDescent="0.2">
      <c r="A83" t="s">
        <v>2666</v>
      </c>
      <c r="B83" t="s">
        <v>13156</v>
      </c>
      <c r="C83" t="s">
        <v>13402</v>
      </c>
      <c r="D83" t="s">
        <v>2666</v>
      </c>
      <c r="E83" t="str">
        <f t="shared" si="1"/>
        <v>GS</v>
      </c>
    </row>
    <row r="84" spans="1:5" x14ac:dyDescent="0.2">
      <c r="A84" t="s">
        <v>2667</v>
      </c>
      <c r="B84" t="s">
        <v>13129</v>
      </c>
      <c r="C84" t="s">
        <v>13395</v>
      </c>
      <c r="D84" t="e">
        <v>#N/A</v>
      </c>
      <c r="E84" t="str">
        <f t="shared" si="1"/>
        <v>GS</v>
      </c>
    </row>
    <row r="85" spans="1:5" x14ac:dyDescent="0.2">
      <c r="A85" t="s">
        <v>2668</v>
      </c>
      <c r="B85" t="s">
        <v>13119</v>
      </c>
      <c r="C85" t="s">
        <v>13386</v>
      </c>
      <c r="D85" t="s">
        <v>2668</v>
      </c>
      <c r="E85" t="str">
        <f t="shared" si="1"/>
        <v>GS</v>
      </c>
    </row>
    <row r="86" spans="1:5" x14ac:dyDescent="0.2">
      <c r="A86" t="s">
        <v>2669</v>
      </c>
      <c r="B86" t="s">
        <v>13119</v>
      </c>
      <c r="C86" t="s">
        <v>13386</v>
      </c>
      <c r="D86" t="s">
        <v>2669</v>
      </c>
      <c r="E86" t="str">
        <f t="shared" si="1"/>
        <v>GS</v>
      </c>
    </row>
    <row r="87" spans="1:5" x14ac:dyDescent="0.2">
      <c r="A87" t="s">
        <v>2670</v>
      </c>
      <c r="B87" t="s">
        <v>13119</v>
      </c>
      <c r="C87" t="s">
        <v>13386</v>
      </c>
      <c r="D87" t="s">
        <v>2670</v>
      </c>
      <c r="E87" t="str">
        <f t="shared" si="1"/>
        <v>GS</v>
      </c>
    </row>
    <row r="88" spans="1:5" x14ac:dyDescent="0.2">
      <c r="A88" t="s">
        <v>2671</v>
      </c>
      <c r="B88" t="s">
        <v>13119</v>
      </c>
      <c r="C88" t="s">
        <v>13386</v>
      </c>
      <c r="D88" t="s">
        <v>2671</v>
      </c>
      <c r="E88" t="str">
        <f t="shared" si="1"/>
        <v>GS</v>
      </c>
    </row>
    <row r="89" spans="1:5" x14ac:dyDescent="0.2">
      <c r="A89" t="s">
        <v>2672</v>
      </c>
      <c r="B89" t="s">
        <v>13119</v>
      </c>
      <c r="C89" t="s">
        <v>13386</v>
      </c>
      <c r="D89" t="s">
        <v>2672</v>
      </c>
      <c r="E89" t="str">
        <f t="shared" si="1"/>
        <v>GS</v>
      </c>
    </row>
    <row r="90" spans="1:5" x14ac:dyDescent="0.2">
      <c r="A90" t="s">
        <v>2673</v>
      </c>
      <c r="B90" t="s">
        <v>13119</v>
      </c>
      <c r="C90" t="s">
        <v>13386</v>
      </c>
      <c r="D90" t="s">
        <v>2673</v>
      </c>
      <c r="E90" t="str">
        <f t="shared" si="1"/>
        <v>GS</v>
      </c>
    </row>
    <row r="91" spans="1:5" x14ac:dyDescent="0.2">
      <c r="A91" t="s">
        <v>2674</v>
      </c>
      <c r="B91" t="s">
        <v>13119</v>
      </c>
      <c r="C91" t="s">
        <v>13386</v>
      </c>
      <c r="D91" t="s">
        <v>2674</v>
      </c>
      <c r="E91" t="str">
        <f t="shared" si="1"/>
        <v>GS</v>
      </c>
    </row>
    <row r="92" spans="1:5" x14ac:dyDescent="0.2">
      <c r="A92" t="s">
        <v>2675</v>
      </c>
      <c r="B92" t="s">
        <v>13119</v>
      </c>
      <c r="C92" t="s">
        <v>13386</v>
      </c>
      <c r="D92" t="s">
        <v>2675</v>
      </c>
      <c r="E92" t="str">
        <f t="shared" si="1"/>
        <v>GS</v>
      </c>
    </row>
    <row r="93" spans="1:5" x14ac:dyDescent="0.2">
      <c r="A93" t="s">
        <v>2676</v>
      </c>
      <c r="B93" t="s">
        <v>13119</v>
      </c>
      <c r="C93" t="s">
        <v>13386</v>
      </c>
      <c r="D93" t="s">
        <v>2676</v>
      </c>
      <c r="E93" t="str">
        <f t="shared" si="1"/>
        <v>GS</v>
      </c>
    </row>
    <row r="94" spans="1:5" x14ac:dyDescent="0.2">
      <c r="A94" t="s">
        <v>2677</v>
      </c>
      <c r="B94" t="s">
        <v>13119</v>
      </c>
      <c r="C94" t="s">
        <v>13386</v>
      </c>
      <c r="D94" t="s">
        <v>2677</v>
      </c>
      <c r="E94" t="str">
        <f t="shared" si="1"/>
        <v>GS</v>
      </c>
    </row>
    <row r="95" spans="1:5" x14ac:dyDescent="0.2">
      <c r="A95" t="s">
        <v>2678</v>
      </c>
      <c r="B95" t="s">
        <v>13119</v>
      </c>
      <c r="C95" t="s">
        <v>13386</v>
      </c>
      <c r="D95" t="s">
        <v>2678</v>
      </c>
      <c r="E95" t="str">
        <f t="shared" si="1"/>
        <v>GS</v>
      </c>
    </row>
    <row r="96" spans="1:5" x14ac:dyDescent="0.2">
      <c r="A96" t="s">
        <v>2679</v>
      </c>
      <c r="B96" t="s">
        <v>13119</v>
      </c>
      <c r="C96" t="s">
        <v>13386</v>
      </c>
      <c r="D96" t="s">
        <v>2679</v>
      </c>
      <c r="E96" t="str">
        <f t="shared" si="1"/>
        <v>GS</v>
      </c>
    </row>
    <row r="97" spans="1:5" x14ac:dyDescent="0.2">
      <c r="A97" t="s">
        <v>2680</v>
      </c>
      <c r="B97" t="s">
        <v>13119</v>
      </c>
      <c r="C97" t="s">
        <v>13386</v>
      </c>
      <c r="D97" t="s">
        <v>2680</v>
      </c>
      <c r="E97" t="str">
        <f t="shared" si="1"/>
        <v>GS</v>
      </c>
    </row>
    <row r="98" spans="1:5" x14ac:dyDescent="0.2">
      <c r="A98" t="s">
        <v>2681</v>
      </c>
      <c r="B98" t="s">
        <v>13119</v>
      </c>
      <c r="C98" t="s">
        <v>13386</v>
      </c>
      <c r="D98" t="s">
        <v>2681</v>
      </c>
      <c r="E98" t="str">
        <f t="shared" si="1"/>
        <v>GS</v>
      </c>
    </row>
    <row r="99" spans="1:5" x14ac:dyDescent="0.2">
      <c r="A99" t="s">
        <v>2682</v>
      </c>
      <c r="B99" t="s">
        <v>13119</v>
      </c>
      <c r="C99" t="s">
        <v>13386</v>
      </c>
      <c r="D99" t="s">
        <v>2682</v>
      </c>
      <c r="E99" t="str">
        <f t="shared" si="1"/>
        <v>GS</v>
      </c>
    </row>
    <row r="100" spans="1:5" x14ac:dyDescent="0.2">
      <c r="A100" t="s">
        <v>2683</v>
      </c>
      <c r="B100" t="s">
        <v>13119</v>
      </c>
      <c r="C100" t="s">
        <v>13386</v>
      </c>
      <c r="D100" t="s">
        <v>2683</v>
      </c>
      <c r="E100" t="str">
        <f t="shared" si="1"/>
        <v>GS</v>
      </c>
    </row>
    <row r="101" spans="1:5" x14ac:dyDescent="0.2">
      <c r="A101" t="s">
        <v>2684</v>
      </c>
      <c r="B101" t="s">
        <v>13119</v>
      </c>
      <c r="C101" t="s">
        <v>13386</v>
      </c>
      <c r="D101" t="s">
        <v>2684</v>
      </c>
      <c r="E101" t="str">
        <f t="shared" si="1"/>
        <v>GS</v>
      </c>
    </row>
    <row r="102" spans="1:5" x14ac:dyDescent="0.2">
      <c r="A102" t="s">
        <v>2685</v>
      </c>
      <c r="B102" t="s">
        <v>13119</v>
      </c>
      <c r="C102" t="s">
        <v>13386</v>
      </c>
      <c r="D102" t="s">
        <v>2685</v>
      </c>
      <c r="E102" t="str">
        <f t="shared" si="1"/>
        <v>GS</v>
      </c>
    </row>
    <row r="103" spans="1:5" x14ac:dyDescent="0.2">
      <c r="A103" t="s">
        <v>2686</v>
      </c>
      <c r="B103" t="s">
        <v>13119</v>
      </c>
      <c r="C103" t="s">
        <v>13386</v>
      </c>
      <c r="D103" t="s">
        <v>2686</v>
      </c>
      <c r="E103" t="str">
        <f t="shared" si="1"/>
        <v>GS</v>
      </c>
    </row>
    <row r="104" spans="1:5" x14ac:dyDescent="0.2">
      <c r="A104" t="s">
        <v>2687</v>
      </c>
      <c r="B104" t="s">
        <v>13119</v>
      </c>
      <c r="C104" t="s">
        <v>13386</v>
      </c>
      <c r="D104" t="s">
        <v>2687</v>
      </c>
      <c r="E104" t="str">
        <f t="shared" si="1"/>
        <v>GS</v>
      </c>
    </row>
    <row r="105" spans="1:5" x14ac:dyDescent="0.2">
      <c r="A105" t="s">
        <v>2688</v>
      </c>
      <c r="B105" t="s">
        <v>13119</v>
      </c>
      <c r="C105" t="s">
        <v>13386</v>
      </c>
      <c r="D105" t="s">
        <v>2688</v>
      </c>
      <c r="E105" t="str">
        <f t="shared" si="1"/>
        <v>GS</v>
      </c>
    </row>
    <row r="106" spans="1:5" x14ac:dyDescent="0.2">
      <c r="A106" t="s">
        <v>2689</v>
      </c>
      <c r="B106" t="s">
        <v>13119</v>
      </c>
      <c r="C106" t="s">
        <v>13386</v>
      </c>
      <c r="D106" t="s">
        <v>2689</v>
      </c>
      <c r="E106" t="str">
        <f t="shared" si="1"/>
        <v>GS</v>
      </c>
    </row>
    <row r="107" spans="1:5" x14ac:dyDescent="0.2">
      <c r="A107" t="s">
        <v>2690</v>
      </c>
      <c r="B107" t="s">
        <v>13119</v>
      </c>
      <c r="C107" t="s">
        <v>13386</v>
      </c>
      <c r="D107" t="s">
        <v>2690</v>
      </c>
      <c r="E107" t="str">
        <f t="shared" si="1"/>
        <v>GS</v>
      </c>
    </row>
    <row r="108" spans="1:5" x14ac:dyDescent="0.2">
      <c r="A108" t="s">
        <v>2691</v>
      </c>
      <c r="B108" t="s">
        <v>13249</v>
      </c>
      <c r="C108" t="s">
        <v>13397</v>
      </c>
      <c r="D108" t="s">
        <v>2691</v>
      </c>
      <c r="E108" t="str">
        <f t="shared" si="1"/>
        <v>GS</v>
      </c>
    </row>
    <row r="109" spans="1:5" x14ac:dyDescent="0.2">
      <c r="A109" t="s">
        <v>2692</v>
      </c>
      <c r="B109" t="s">
        <v>13250</v>
      </c>
      <c r="C109" t="s">
        <v>13446</v>
      </c>
      <c r="D109" t="s">
        <v>2692</v>
      </c>
      <c r="E109" t="str">
        <f t="shared" si="1"/>
        <v>GS</v>
      </c>
    </row>
    <row r="110" spans="1:5" x14ac:dyDescent="0.2">
      <c r="A110" t="s">
        <v>2693</v>
      </c>
      <c r="B110" t="s">
        <v>13250</v>
      </c>
      <c r="C110" t="s">
        <v>13446</v>
      </c>
      <c r="D110" t="s">
        <v>2693</v>
      </c>
      <c r="E110" t="str">
        <f t="shared" si="1"/>
        <v>GS</v>
      </c>
    </row>
    <row r="111" spans="1:5" x14ac:dyDescent="0.2">
      <c r="A111" t="s">
        <v>2694</v>
      </c>
      <c r="B111" t="s">
        <v>13250</v>
      </c>
      <c r="C111" t="s">
        <v>13446</v>
      </c>
      <c r="D111" t="s">
        <v>2694</v>
      </c>
      <c r="E111" t="str">
        <f t="shared" si="1"/>
        <v>GS</v>
      </c>
    </row>
    <row r="112" spans="1:5" x14ac:dyDescent="0.2">
      <c r="A112" t="s">
        <v>2695</v>
      </c>
      <c r="B112" t="s">
        <v>13250</v>
      </c>
      <c r="C112" t="s">
        <v>13446</v>
      </c>
      <c r="D112" t="s">
        <v>2695</v>
      </c>
      <c r="E112" t="str">
        <f t="shared" si="1"/>
        <v>GS</v>
      </c>
    </row>
    <row r="113" spans="1:5" x14ac:dyDescent="0.2">
      <c r="A113" t="s">
        <v>2696</v>
      </c>
      <c r="B113" t="s">
        <v>13250</v>
      </c>
      <c r="C113" t="s">
        <v>13446</v>
      </c>
      <c r="D113" t="s">
        <v>2696</v>
      </c>
      <c r="E113" t="str">
        <f t="shared" si="1"/>
        <v>GS</v>
      </c>
    </row>
    <row r="114" spans="1:5" x14ac:dyDescent="0.2">
      <c r="A114" t="s">
        <v>2697</v>
      </c>
      <c r="B114" t="s">
        <v>13250</v>
      </c>
      <c r="C114" t="s">
        <v>13446</v>
      </c>
      <c r="D114" t="s">
        <v>2697</v>
      </c>
      <c r="E114" t="str">
        <f t="shared" si="1"/>
        <v>GS</v>
      </c>
    </row>
    <row r="115" spans="1:5" x14ac:dyDescent="0.2">
      <c r="A115" t="s">
        <v>2698</v>
      </c>
      <c r="B115" t="s">
        <v>13250</v>
      </c>
      <c r="C115" t="s">
        <v>13446</v>
      </c>
      <c r="D115" t="s">
        <v>2698</v>
      </c>
      <c r="E115" t="str">
        <f t="shared" si="1"/>
        <v>GS</v>
      </c>
    </row>
    <row r="116" spans="1:5" x14ac:dyDescent="0.2">
      <c r="A116" t="s">
        <v>2699</v>
      </c>
      <c r="B116" t="s">
        <v>13250</v>
      </c>
      <c r="C116" t="s">
        <v>13446</v>
      </c>
      <c r="D116" t="s">
        <v>2699</v>
      </c>
      <c r="E116" t="str">
        <f t="shared" si="1"/>
        <v>GS</v>
      </c>
    </row>
    <row r="117" spans="1:5" x14ac:dyDescent="0.2">
      <c r="A117" t="s">
        <v>2700</v>
      </c>
      <c r="B117" t="s">
        <v>13250</v>
      </c>
      <c r="C117" t="s">
        <v>13446</v>
      </c>
      <c r="D117" t="s">
        <v>2700</v>
      </c>
      <c r="E117" t="str">
        <f t="shared" si="1"/>
        <v>GS</v>
      </c>
    </row>
    <row r="118" spans="1:5" x14ac:dyDescent="0.2">
      <c r="A118" t="s">
        <v>2701</v>
      </c>
      <c r="B118" t="s">
        <v>13250</v>
      </c>
      <c r="C118" t="s">
        <v>13446</v>
      </c>
      <c r="D118" t="s">
        <v>2701</v>
      </c>
      <c r="E118" t="str">
        <f t="shared" si="1"/>
        <v>GS</v>
      </c>
    </row>
    <row r="119" spans="1:5" x14ac:dyDescent="0.2">
      <c r="A119" t="s">
        <v>2702</v>
      </c>
      <c r="B119" t="s">
        <v>13250</v>
      </c>
      <c r="C119" t="s">
        <v>13446</v>
      </c>
      <c r="D119" t="s">
        <v>2702</v>
      </c>
      <c r="E119" t="str">
        <f t="shared" si="1"/>
        <v>GS</v>
      </c>
    </row>
    <row r="120" spans="1:5" x14ac:dyDescent="0.2">
      <c r="A120" t="s">
        <v>2703</v>
      </c>
      <c r="B120" t="s">
        <v>13250</v>
      </c>
      <c r="C120" t="s">
        <v>13446</v>
      </c>
      <c r="D120" t="s">
        <v>2703</v>
      </c>
      <c r="E120" t="str">
        <f t="shared" si="1"/>
        <v>GS</v>
      </c>
    </row>
    <row r="121" spans="1:5" x14ac:dyDescent="0.2">
      <c r="A121" t="s">
        <v>2704</v>
      </c>
      <c r="B121" t="s">
        <v>13181</v>
      </c>
      <c r="C121" t="s">
        <v>13429</v>
      </c>
      <c r="D121" t="e">
        <v>#N/A</v>
      </c>
      <c r="E121" t="str">
        <f t="shared" si="1"/>
        <v>GS</v>
      </c>
    </row>
    <row r="122" spans="1:5" x14ac:dyDescent="0.2">
      <c r="A122" t="s">
        <v>2705</v>
      </c>
      <c r="B122" t="s">
        <v>13181</v>
      </c>
      <c r="C122" t="s">
        <v>13429</v>
      </c>
      <c r="D122" t="s">
        <v>2705</v>
      </c>
      <c r="E122" t="str">
        <f t="shared" si="1"/>
        <v>GS</v>
      </c>
    </row>
    <row r="123" spans="1:5" x14ac:dyDescent="0.2">
      <c r="A123" t="s">
        <v>2706</v>
      </c>
      <c r="B123" t="s">
        <v>13181</v>
      </c>
      <c r="C123" t="s">
        <v>13429</v>
      </c>
      <c r="D123" t="s">
        <v>2706</v>
      </c>
      <c r="E123" t="str">
        <f t="shared" si="1"/>
        <v>GS</v>
      </c>
    </row>
    <row r="124" spans="1:5" x14ac:dyDescent="0.2">
      <c r="A124" t="s">
        <v>2707</v>
      </c>
      <c r="B124" t="s">
        <v>13181</v>
      </c>
      <c r="C124" t="s">
        <v>13429</v>
      </c>
      <c r="D124" t="s">
        <v>2707</v>
      </c>
      <c r="E124" t="str">
        <f t="shared" si="1"/>
        <v>GS</v>
      </c>
    </row>
    <row r="125" spans="1:5" x14ac:dyDescent="0.2">
      <c r="A125" t="s">
        <v>2708</v>
      </c>
      <c r="B125" t="s">
        <v>13181</v>
      </c>
      <c r="C125" t="s">
        <v>13429</v>
      </c>
      <c r="D125" t="s">
        <v>2708</v>
      </c>
      <c r="E125" t="str">
        <f t="shared" si="1"/>
        <v>GS</v>
      </c>
    </row>
    <row r="126" spans="1:5" x14ac:dyDescent="0.2">
      <c r="A126" t="s">
        <v>2709</v>
      </c>
      <c r="B126" t="s">
        <v>13181</v>
      </c>
      <c r="C126" t="s">
        <v>13429</v>
      </c>
      <c r="D126" t="s">
        <v>2709</v>
      </c>
      <c r="E126" t="str">
        <f t="shared" si="1"/>
        <v>GS</v>
      </c>
    </row>
    <row r="127" spans="1:5" x14ac:dyDescent="0.2">
      <c r="A127" t="s">
        <v>2710</v>
      </c>
      <c r="B127" t="s">
        <v>13181</v>
      </c>
      <c r="C127" t="s">
        <v>13429</v>
      </c>
      <c r="D127" t="s">
        <v>2710</v>
      </c>
      <c r="E127" t="str">
        <f t="shared" si="1"/>
        <v>GS</v>
      </c>
    </row>
    <row r="128" spans="1:5" x14ac:dyDescent="0.2">
      <c r="A128" t="s">
        <v>2711</v>
      </c>
      <c r="B128" t="s">
        <v>13181</v>
      </c>
      <c r="C128" t="s">
        <v>13429</v>
      </c>
      <c r="D128" t="s">
        <v>2711</v>
      </c>
      <c r="E128" t="str">
        <f t="shared" si="1"/>
        <v>GS</v>
      </c>
    </row>
    <row r="129" spans="1:5" x14ac:dyDescent="0.2">
      <c r="A129" t="s">
        <v>2712</v>
      </c>
      <c r="B129" t="s">
        <v>13181</v>
      </c>
      <c r="C129" t="s">
        <v>13429</v>
      </c>
      <c r="D129" t="s">
        <v>2712</v>
      </c>
      <c r="E129" t="str">
        <f t="shared" si="1"/>
        <v>GS</v>
      </c>
    </row>
    <row r="130" spans="1:5" x14ac:dyDescent="0.2">
      <c r="A130" t="s">
        <v>2713</v>
      </c>
      <c r="B130" t="s">
        <v>13181</v>
      </c>
      <c r="C130" t="s">
        <v>13429</v>
      </c>
      <c r="D130" t="s">
        <v>2713</v>
      </c>
      <c r="E130" t="str">
        <f t="shared" ref="E130:E193" si="2">IF(LEFT(A130,2)="GS","GS","MINI")</f>
        <v>GS</v>
      </c>
    </row>
    <row r="131" spans="1:5" x14ac:dyDescent="0.2">
      <c r="A131" t="s">
        <v>2714</v>
      </c>
      <c r="B131" t="s">
        <v>13181</v>
      </c>
      <c r="C131" t="s">
        <v>13429</v>
      </c>
      <c r="D131" t="s">
        <v>2714</v>
      </c>
      <c r="E131" t="str">
        <f t="shared" si="2"/>
        <v>GS</v>
      </c>
    </row>
    <row r="132" spans="1:5" x14ac:dyDescent="0.2">
      <c r="A132" t="s">
        <v>2715</v>
      </c>
      <c r="B132" t="s">
        <v>13181</v>
      </c>
      <c r="C132" t="s">
        <v>13429</v>
      </c>
      <c r="D132" t="s">
        <v>2715</v>
      </c>
      <c r="E132" t="str">
        <f t="shared" si="2"/>
        <v>GS</v>
      </c>
    </row>
    <row r="133" spans="1:5" x14ac:dyDescent="0.2">
      <c r="A133" t="s">
        <v>2716</v>
      </c>
      <c r="B133" t="s">
        <v>13181</v>
      </c>
      <c r="C133" t="s">
        <v>13429</v>
      </c>
      <c r="D133" t="s">
        <v>2716</v>
      </c>
      <c r="E133" t="str">
        <f t="shared" si="2"/>
        <v>GS</v>
      </c>
    </row>
    <row r="134" spans="1:5" x14ac:dyDescent="0.2">
      <c r="A134" t="s">
        <v>2717</v>
      </c>
      <c r="B134" t="s">
        <v>13181</v>
      </c>
      <c r="C134" t="s">
        <v>13429</v>
      </c>
      <c r="D134" t="s">
        <v>2717</v>
      </c>
      <c r="E134" t="str">
        <f t="shared" si="2"/>
        <v>GS</v>
      </c>
    </row>
    <row r="135" spans="1:5" x14ac:dyDescent="0.2">
      <c r="A135" t="s">
        <v>2718</v>
      </c>
      <c r="B135" t="s">
        <v>13246</v>
      </c>
      <c r="C135" t="s">
        <v>13384</v>
      </c>
      <c r="D135" t="s">
        <v>2718</v>
      </c>
      <c r="E135" t="str">
        <f t="shared" si="2"/>
        <v>GS</v>
      </c>
    </row>
    <row r="136" spans="1:5" x14ac:dyDescent="0.2">
      <c r="A136" t="s">
        <v>2719</v>
      </c>
      <c r="B136" t="s">
        <v>13122</v>
      </c>
      <c r="C136" t="s">
        <v>13389</v>
      </c>
      <c r="D136" t="s">
        <v>2719</v>
      </c>
      <c r="E136" t="str">
        <f t="shared" si="2"/>
        <v>GS</v>
      </c>
    </row>
    <row r="137" spans="1:5" x14ac:dyDescent="0.2">
      <c r="A137" t="s">
        <v>2720</v>
      </c>
      <c r="B137" t="s">
        <v>13122</v>
      </c>
      <c r="C137" t="s">
        <v>13389</v>
      </c>
      <c r="D137" t="s">
        <v>2720</v>
      </c>
      <c r="E137" t="str">
        <f t="shared" si="2"/>
        <v>GS</v>
      </c>
    </row>
    <row r="138" spans="1:5" x14ac:dyDescent="0.2">
      <c r="A138" t="s">
        <v>2721</v>
      </c>
      <c r="B138" t="s">
        <v>13138</v>
      </c>
      <c r="C138" t="s">
        <v>13397</v>
      </c>
      <c r="D138" t="s">
        <v>2721</v>
      </c>
      <c r="E138" t="str">
        <f t="shared" si="2"/>
        <v>GS</v>
      </c>
    </row>
    <row r="139" spans="1:5" x14ac:dyDescent="0.2">
      <c r="A139" t="s">
        <v>2722</v>
      </c>
      <c r="B139" t="s">
        <v>13160</v>
      </c>
      <c r="C139" t="s">
        <v>13419</v>
      </c>
      <c r="D139" t="s">
        <v>2722</v>
      </c>
      <c r="E139" t="str">
        <f t="shared" si="2"/>
        <v>GS</v>
      </c>
    </row>
    <row r="140" spans="1:5" x14ac:dyDescent="0.2">
      <c r="A140" t="s">
        <v>2723</v>
      </c>
      <c r="B140" t="s">
        <v>13156</v>
      </c>
      <c r="C140" t="s">
        <v>13402</v>
      </c>
      <c r="D140" t="s">
        <v>2723</v>
      </c>
      <c r="E140" t="str">
        <f t="shared" si="2"/>
        <v>GS</v>
      </c>
    </row>
    <row r="141" spans="1:5" x14ac:dyDescent="0.2">
      <c r="A141" t="s">
        <v>2724</v>
      </c>
      <c r="B141" t="s">
        <v>13156</v>
      </c>
      <c r="C141" t="s">
        <v>13402</v>
      </c>
      <c r="D141" t="s">
        <v>2724</v>
      </c>
      <c r="E141" t="str">
        <f t="shared" si="2"/>
        <v>GS</v>
      </c>
    </row>
    <row r="142" spans="1:5" x14ac:dyDescent="0.2">
      <c r="A142" t="s">
        <v>2725</v>
      </c>
      <c r="B142" t="s">
        <v>13156</v>
      </c>
      <c r="C142" t="s">
        <v>13402</v>
      </c>
      <c r="D142" t="s">
        <v>2725</v>
      </c>
      <c r="E142" t="str">
        <f t="shared" si="2"/>
        <v>GS</v>
      </c>
    </row>
    <row r="143" spans="1:5" x14ac:dyDescent="0.2">
      <c r="A143" t="s">
        <v>2726</v>
      </c>
      <c r="B143" t="s">
        <v>13251</v>
      </c>
      <c r="C143" t="s">
        <v>13447</v>
      </c>
      <c r="D143" t="s">
        <v>2726</v>
      </c>
      <c r="E143" t="str">
        <f t="shared" si="2"/>
        <v>GS</v>
      </c>
    </row>
    <row r="144" spans="1:5" x14ac:dyDescent="0.2">
      <c r="A144" t="s">
        <v>2727</v>
      </c>
      <c r="B144" t="s">
        <v>13252</v>
      </c>
      <c r="C144" t="s">
        <v>13448</v>
      </c>
      <c r="D144" t="s">
        <v>2727</v>
      </c>
      <c r="E144" t="str">
        <f t="shared" si="2"/>
        <v>GS</v>
      </c>
    </row>
    <row r="145" spans="1:5" x14ac:dyDescent="0.2">
      <c r="A145" t="s">
        <v>2728</v>
      </c>
      <c r="B145" t="s">
        <v>13119</v>
      </c>
      <c r="C145" t="s">
        <v>13386</v>
      </c>
      <c r="D145" t="s">
        <v>2728</v>
      </c>
      <c r="E145" t="str">
        <f t="shared" si="2"/>
        <v>GS</v>
      </c>
    </row>
    <row r="146" spans="1:5" x14ac:dyDescent="0.2">
      <c r="A146" t="s">
        <v>2729</v>
      </c>
      <c r="B146" t="s">
        <v>13119</v>
      </c>
      <c r="C146" t="s">
        <v>13386</v>
      </c>
      <c r="D146" t="s">
        <v>2729</v>
      </c>
      <c r="E146" t="str">
        <f t="shared" si="2"/>
        <v>GS</v>
      </c>
    </row>
    <row r="147" spans="1:5" x14ac:dyDescent="0.2">
      <c r="A147" t="s">
        <v>2730</v>
      </c>
      <c r="B147" t="s">
        <v>13119</v>
      </c>
      <c r="C147" t="s">
        <v>13386</v>
      </c>
      <c r="D147" t="s">
        <v>2730</v>
      </c>
      <c r="E147" t="str">
        <f t="shared" si="2"/>
        <v>GS</v>
      </c>
    </row>
    <row r="148" spans="1:5" x14ac:dyDescent="0.2">
      <c r="A148" t="s">
        <v>2731</v>
      </c>
      <c r="B148" t="s">
        <v>13119</v>
      </c>
      <c r="C148" t="s">
        <v>13386</v>
      </c>
      <c r="D148" t="s">
        <v>2731</v>
      </c>
      <c r="E148" t="str">
        <f t="shared" si="2"/>
        <v>GS</v>
      </c>
    </row>
    <row r="149" spans="1:5" x14ac:dyDescent="0.2">
      <c r="A149" t="s">
        <v>2732</v>
      </c>
      <c r="B149" t="s">
        <v>13119</v>
      </c>
      <c r="C149" t="s">
        <v>13386</v>
      </c>
      <c r="D149" t="s">
        <v>2732</v>
      </c>
      <c r="E149" t="str">
        <f t="shared" si="2"/>
        <v>GS</v>
      </c>
    </row>
    <row r="150" spans="1:5" x14ac:dyDescent="0.2">
      <c r="A150" t="s">
        <v>2733</v>
      </c>
      <c r="B150" t="s">
        <v>13119</v>
      </c>
      <c r="C150" t="s">
        <v>13386</v>
      </c>
      <c r="D150" t="s">
        <v>2733</v>
      </c>
      <c r="E150" t="str">
        <f t="shared" si="2"/>
        <v>GS</v>
      </c>
    </row>
    <row r="151" spans="1:5" x14ac:dyDescent="0.2">
      <c r="A151" t="s">
        <v>2734</v>
      </c>
      <c r="B151" t="s">
        <v>13119</v>
      </c>
      <c r="C151" t="s">
        <v>13386</v>
      </c>
      <c r="D151" t="s">
        <v>2734</v>
      </c>
      <c r="E151" t="str">
        <f t="shared" si="2"/>
        <v>GS</v>
      </c>
    </row>
    <row r="152" spans="1:5" x14ac:dyDescent="0.2">
      <c r="A152" t="s">
        <v>2735</v>
      </c>
      <c r="B152" t="s">
        <v>13119</v>
      </c>
      <c r="C152" t="s">
        <v>13386</v>
      </c>
      <c r="D152" t="s">
        <v>2735</v>
      </c>
      <c r="E152" t="str">
        <f t="shared" si="2"/>
        <v>GS</v>
      </c>
    </row>
    <row r="153" spans="1:5" x14ac:dyDescent="0.2">
      <c r="A153" t="s">
        <v>2736</v>
      </c>
      <c r="B153" t="s">
        <v>13119</v>
      </c>
      <c r="C153" t="s">
        <v>13386</v>
      </c>
      <c r="D153" t="s">
        <v>2736</v>
      </c>
      <c r="E153" t="str">
        <f t="shared" si="2"/>
        <v>GS</v>
      </c>
    </row>
    <row r="154" spans="1:5" x14ac:dyDescent="0.2">
      <c r="A154" t="s">
        <v>2737</v>
      </c>
      <c r="B154" t="s">
        <v>13119</v>
      </c>
      <c r="C154" t="s">
        <v>13386</v>
      </c>
      <c r="D154" t="s">
        <v>2737</v>
      </c>
      <c r="E154" t="str">
        <f t="shared" si="2"/>
        <v>GS</v>
      </c>
    </row>
    <row r="155" spans="1:5" x14ac:dyDescent="0.2">
      <c r="A155" t="s">
        <v>2738</v>
      </c>
      <c r="B155" t="s">
        <v>13119</v>
      </c>
      <c r="C155" t="s">
        <v>13386</v>
      </c>
      <c r="D155" t="s">
        <v>2738</v>
      </c>
      <c r="E155" t="str">
        <f t="shared" si="2"/>
        <v>GS</v>
      </c>
    </row>
    <row r="156" spans="1:5" x14ac:dyDescent="0.2">
      <c r="A156" t="s">
        <v>2739</v>
      </c>
      <c r="B156" t="s">
        <v>13246</v>
      </c>
      <c r="C156" t="s">
        <v>13384</v>
      </c>
      <c r="D156" t="s">
        <v>2739</v>
      </c>
      <c r="E156" t="str">
        <f t="shared" si="2"/>
        <v>GS</v>
      </c>
    </row>
    <row r="157" spans="1:5" x14ac:dyDescent="0.2">
      <c r="A157" t="s">
        <v>2740</v>
      </c>
      <c r="B157" t="s">
        <v>13253</v>
      </c>
      <c r="C157" t="s">
        <v>13449</v>
      </c>
      <c r="D157" t="s">
        <v>2740</v>
      </c>
      <c r="E157" t="str">
        <f t="shared" si="2"/>
        <v>GS</v>
      </c>
    </row>
    <row r="158" spans="1:5" x14ac:dyDescent="0.2">
      <c r="A158" t="s">
        <v>2741</v>
      </c>
      <c r="B158" t="s">
        <v>13253</v>
      </c>
      <c r="C158" t="s">
        <v>13449</v>
      </c>
      <c r="D158" t="s">
        <v>2741</v>
      </c>
      <c r="E158" t="str">
        <f t="shared" si="2"/>
        <v>GS</v>
      </c>
    </row>
    <row r="159" spans="1:5" x14ac:dyDescent="0.2">
      <c r="A159" t="s">
        <v>2742</v>
      </c>
      <c r="B159" t="s">
        <v>13243</v>
      </c>
      <c r="C159" t="s">
        <v>13400</v>
      </c>
      <c r="D159" t="s">
        <v>2742</v>
      </c>
      <c r="E159" t="str">
        <f t="shared" si="2"/>
        <v>GS</v>
      </c>
    </row>
    <row r="160" spans="1:5" x14ac:dyDescent="0.2">
      <c r="A160" t="s">
        <v>2743</v>
      </c>
      <c r="B160" t="s">
        <v>13243</v>
      </c>
      <c r="C160" t="s">
        <v>13400</v>
      </c>
      <c r="D160" t="s">
        <v>2743</v>
      </c>
      <c r="E160" t="str">
        <f t="shared" si="2"/>
        <v>GS</v>
      </c>
    </row>
    <row r="161" spans="1:5" x14ac:dyDescent="0.2">
      <c r="A161" t="s">
        <v>2744</v>
      </c>
      <c r="B161" t="s">
        <v>13243</v>
      </c>
      <c r="C161" t="s">
        <v>13400</v>
      </c>
      <c r="D161" t="s">
        <v>2744</v>
      </c>
      <c r="E161" t="str">
        <f t="shared" si="2"/>
        <v>GS</v>
      </c>
    </row>
    <row r="162" spans="1:5" x14ac:dyDescent="0.2">
      <c r="A162" t="s">
        <v>2745</v>
      </c>
      <c r="B162" t="s">
        <v>13243</v>
      </c>
      <c r="C162" t="s">
        <v>13400</v>
      </c>
      <c r="D162" t="s">
        <v>2745</v>
      </c>
      <c r="E162" t="str">
        <f t="shared" si="2"/>
        <v>GS</v>
      </c>
    </row>
    <row r="163" spans="1:5" x14ac:dyDescent="0.2">
      <c r="A163" t="s">
        <v>2746</v>
      </c>
      <c r="B163" t="s">
        <v>13243</v>
      </c>
      <c r="C163" t="s">
        <v>13400</v>
      </c>
      <c r="D163" t="s">
        <v>2746</v>
      </c>
      <c r="E163" t="str">
        <f t="shared" si="2"/>
        <v>GS</v>
      </c>
    </row>
    <row r="164" spans="1:5" x14ac:dyDescent="0.2">
      <c r="A164" t="s">
        <v>2747</v>
      </c>
      <c r="B164" t="s">
        <v>13243</v>
      </c>
      <c r="C164" t="s">
        <v>13400</v>
      </c>
      <c r="D164" t="s">
        <v>2747</v>
      </c>
      <c r="E164" t="str">
        <f t="shared" si="2"/>
        <v>GS</v>
      </c>
    </row>
    <row r="165" spans="1:5" x14ac:dyDescent="0.2">
      <c r="A165" t="s">
        <v>2748</v>
      </c>
      <c r="B165" t="s">
        <v>13243</v>
      </c>
      <c r="C165" t="s">
        <v>13400</v>
      </c>
      <c r="D165" t="s">
        <v>2748</v>
      </c>
      <c r="E165" t="str">
        <f t="shared" si="2"/>
        <v>GS</v>
      </c>
    </row>
    <row r="166" spans="1:5" x14ac:dyDescent="0.2">
      <c r="A166" t="s">
        <v>2749</v>
      </c>
      <c r="B166" t="s">
        <v>13243</v>
      </c>
      <c r="C166" t="s">
        <v>13400</v>
      </c>
      <c r="D166" t="s">
        <v>2749</v>
      </c>
      <c r="E166" t="str">
        <f t="shared" si="2"/>
        <v>GS</v>
      </c>
    </row>
    <row r="167" spans="1:5" x14ac:dyDescent="0.2">
      <c r="A167" t="s">
        <v>2750</v>
      </c>
      <c r="B167" t="s">
        <v>13243</v>
      </c>
      <c r="C167" t="s">
        <v>13400</v>
      </c>
      <c r="D167" t="s">
        <v>2750</v>
      </c>
      <c r="E167" t="str">
        <f t="shared" si="2"/>
        <v>GS</v>
      </c>
    </row>
    <row r="168" spans="1:5" x14ac:dyDescent="0.2">
      <c r="A168" t="s">
        <v>2751</v>
      </c>
      <c r="B168" t="s">
        <v>13254</v>
      </c>
      <c r="C168" t="s">
        <v>13437</v>
      </c>
      <c r="D168" t="s">
        <v>2751</v>
      </c>
      <c r="E168" t="str">
        <f t="shared" si="2"/>
        <v>GS</v>
      </c>
    </row>
    <row r="169" spans="1:5" x14ac:dyDescent="0.2">
      <c r="A169" t="s">
        <v>2752</v>
      </c>
      <c r="B169" t="s">
        <v>13254</v>
      </c>
      <c r="C169" t="s">
        <v>13437</v>
      </c>
      <c r="D169" t="s">
        <v>2752</v>
      </c>
      <c r="E169" t="str">
        <f t="shared" si="2"/>
        <v>GS</v>
      </c>
    </row>
    <row r="170" spans="1:5" x14ac:dyDescent="0.2">
      <c r="A170" t="s">
        <v>2753</v>
      </c>
      <c r="B170" t="s">
        <v>13125</v>
      </c>
      <c r="C170" t="s">
        <v>13392</v>
      </c>
      <c r="D170" t="s">
        <v>2753</v>
      </c>
      <c r="E170" t="str">
        <f t="shared" si="2"/>
        <v>GS</v>
      </c>
    </row>
    <row r="171" spans="1:5" x14ac:dyDescent="0.2">
      <c r="A171" t="s">
        <v>2754</v>
      </c>
      <c r="B171" t="s">
        <v>13125</v>
      </c>
      <c r="C171" t="s">
        <v>13392</v>
      </c>
      <c r="D171" t="s">
        <v>2754</v>
      </c>
      <c r="E171" t="str">
        <f t="shared" si="2"/>
        <v>GS</v>
      </c>
    </row>
    <row r="172" spans="1:5" x14ac:dyDescent="0.2">
      <c r="A172" t="s">
        <v>2755</v>
      </c>
      <c r="B172" t="s">
        <v>13125</v>
      </c>
      <c r="C172" t="s">
        <v>13392</v>
      </c>
      <c r="D172" t="s">
        <v>2755</v>
      </c>
      <c r="E172" t="str">
        <f t="shared" si="2"/>
        <v>GS</v>
      </c>
    </row>
    <row r="173" spans="1:5" x14ac:dyDescent="0.2">
      <c r="A173" t="s">
        <v>2756</v>
      </c>
      <c r="B173" t="s">
        <v>13125</v>
      </c>
      <c r="C173" t="s">
        <v>13392</v>
      </c>
      <c r="D173" t="s">
        <v>2756</v>
      </c>
      <c r="E173" t="str">
        <f t="shared" si="2"/>
        <v>GS</v>
      </c>
    </row>
    <row r="174" spans="1:5" x14ac:dyDescent="0.2">
      <c r="A174" t="s">
        <v>2757</v>
      </c>
      <c r="B174" t="s">
        <v>13125</v>
      </c>
      <c r="C174" t="s">
        <v>13392</v>
      </c>
      <c r="D174" t="s">
        <v>2757</v>
      </c>
      <c r="E174" t="str">
        <f t="shared" si="2"/>
        <v>GS</v>
      </c>
    </row>
    <row r="175" spans="1:5" x14ac:dyDescent="0.2">
      <c r="A175" t="s">
        <v>2758</v>
      </c>
      <c r="B175" t="s">
        <v>13125</v>
      </c>
      <c r="C175" t="s">
        <v>13392</v>
      </c>
      <c r="D175" t="s">
        <v>2758</v>
      </c>
      <c r="E175" t="str">
        <f t="shared" si="2"/>
        <v>GS</v>
      </c>
    </row>
    <row r="176" spans="1:5" x14ac:dyDescent="0.2">
      <c r="A176" t="s">
        <v>2759</v>
      </c>
      <c r="B176" t="s">
        <v>13125</v>
      </c>
      <c r="C176" t="s">
        <v>13392</v>
      </c>
      <c r="D176" t="s">
        <v>2759</v>
      </c>
      <c r="E176" t="str">
        <f t="shared" si="2"/>
        <v>GS</v>
      </c>
    </row>
    <row r="177" spans="1:5" x14ac:dyDescent="0.2">
      <c r="A177" t="s">
        <v>2760</v>
      </c>
      <c r="B177" t="s">
        <v>13125</v>
      </c>
      <c r="C177" t="s">
        <v>13392</v>
      </c>
      <c r="D177" t="s">
        <v>2760</v>
      </c>
      <c r="E177" t="str">
        <f t="shared" si="2"/>
        <v>GS</v>
      </c>
    </row>
    <row r="178" spans="1:5" x14ac:dyDescent="0.2">
      <c r="A178" t="s">
        <v>2761</v>
      </c>
      <c r="B178" t="s">
        <v>13215</v>
      </c>
      <c r="C178" t="s">
        <v>13442</v>
      </c>
      <c r="D178" t="s">
        <v>2761</v>
      </c>
      <c r="E178" t="str">
        <f t="shared" si="2"/>
        <v>GS</v>
      </c>
    </row>
    <row r="179" spans="1:5" x14ac:dyDescent="0.2">
      <c r="A179" t="s">
        <v>2762</v>
      </c>
      <c r="B179" t="s">
        <v>13246</v>
      </c>
      <c r="C179" t="s">
        <v>13384</v>
      </c>
      <c r="D179" t="s">
        <v>2762</v>
      </c>
      <c r="E179" t="str">
        <f t="shared" si="2"/>
        <v>GS</v>
      </c>
    </row>
    <row r="180" spans="1:5" x14ac:dyDescent="0.2">
      <c r="A180" t="s">
        <v>2763</v>
      </c>
      <c r="B180" t="s">
        <v>13246</v>
      </c>
      <c r="C180" t="s">
        <v>13384</v>
      </c>
      <c r="D180" t="s">
        <v>2763</v>
      </c>
      <c r="E180" t="str">
        <f t="shared" si="2"/>
        <v>GS</v>
      </c>
    </row>
    <row r="181" spans="1:5" x14ac:dyDescent="0.2">
      <c r="A181" t="s">
        <v>2764</v>
      </c>
      <c r="B181" t="s">
        <v>13255</v>
      </c>
      <c r="C181" t="s">
        <v>13385</v>
      </c>
      <c r="D181" t="s">
        <v>2764</v>
      </c>
      <c r="E181" t="str">
        <f t="shared" si="2"/>
        <v>GS</v>
      </c>
    </row>
    <row r="182" spans="1:5" x14ac:dyDescent="0.2">
      <c r="A182" t="s">
        <v>2765</v>
      </c>
      <c r="B182" t="s">
        <v>13256</v>
      </c>
      <c r="C182" t="s">
        <v>13430</v>
      </c>
      <c r="D182" t="s">
        <v>2765</v>
      </c>
      <c r="E182" t="str">
        <f t="shared" si="2"/>
        <v>GS</v>
      </c>
    </row>
    <row r="183" spans="1:5" x14ac:dyDescent="0.2">
      <c r="A183" t="s">
        <v>2766</v>
      </c>
      <c r="B183" t="s">
        <v>13125</v>
      </c>
      <c r="C183" t="s">
        <v>13392</v>
      </c>
      <c r="D183" t="s">
        <v>2766</v>
      </c>
      <c r="E183" t="str">
        <f t="shared" si="2"/>
        <v>GS</v>
      </c>
    </row>
    <row r="184" spans="1:5" x14ac:dyDescent="0.2">
      <c r="A184" t="s">
        <v>2767</v>
      </c>
      <c r="B184" t="s">
        <v>13125</v>
      </c>
      <c r="C184" t="s">
        <v>13392</v>
      </c>
      <c r="D184" t="s">
        <v>2767</v>
      </c>
      <c r="E184" t="str">
        <f t="shared" si="2"/>
        <v>GS</v>
      </c>
    </row>
    <row r="185" spans="1:5" x14ac:dyDescent="0.2">
      <c r="A185" t="s">
        <v>2768</v>
      </c>
      <c r="B185" t="s">
        <v>13125</v>
      </c>
      <c r="C185" t="s">
        <v>13392</v>
      </c>
      <c r="D185" t="s">
        <v>2768</v>
      </c>
      <c r="E185" t="str">
        <f t="shared" si="2"/>
        <v>GS</v>
      </c>
    </row>
    <row r="186" spans="1:5" x14ac:dyDescent="0.2">
      <c r="A186" t="s">
        <v>2769</v>
      </c>
      <c r="B186" t="s">
        <v>13125</v>
      </c>
      <c r="C186" t="s">
        <v>13392</v>
      </c>
      <c r="D186" t="s">
        <v>2769</v>
      </c>
      <c r="E186" t="str">
        <f t="shared" si="2"/>
        <v>GS</v>
      </c>
    </row>
    <row r="187" spans="1:5" x14ac:dyDescent="0.2">
      <c r="A187" t="s">
        <v>2770</v>
      </c>
      <c r="B187" t="s">
        <v>13125</v>
      </c>
      <c r="C187" t="s">
        <v>13392</v>
      </c>
      <c r="D187" t="s">
        <v>2770</v>
      </c>
      <c r="E187" t="str">
        <f t="shared" si="2"/>
        <v>GS</v>
      </c>
    </row>
    <row r="188" spans="1:5" x14ac:dyDescent="0.2">
      <c r="A188" t="s">
        <v>2771</v>
      </c>
      <c r="B188" t="s">
        <v>13125</v>
      </c>
      <c r="C188" t="s">
        <v>13392</v>
      </c>
      <c r="D188" t="s">
        <v>2771</v>
      </c>
      <c r="E188" t="str">
        <f t="shared" si="2"/>
        <v>GS</v>
      </c>
    </row>
    <row r="189" spans="1:5" x14ac:dyDescent="0.2">
      <c r="A189" t="s">
        <v>2772</v>
      </c>
      <c r="B189" t="s">
        <v>13125</v>
      </c>
      <c r="C189" t="s">
        <v>13392</v>
      </c>
      <c r="D189" t="s">
        <v>2772</v>
      </c>
      <c r="E189" t="str">
        <f t="shared" si="2"/>
        <v>GS</v>
      </c>
    </row>
    <row r="190" spans="1:5" x14ac:dyDescent="0.2">
      <c r="A190" t="s">
        <v>2773</v>
      </c>
      <c r="B190" t="s">
        <v>13125</v>
      </c>
      <c r="C190" t="s">
        <v>13392</v>
      </c>
      <c r="D190" t="s">
        <v>2773</v>
      </c>
      <c r="E190" t="str">
        <f t="shared" si="2"/>
        <v>GS</v>
      </c>
    </row>
    <row r="191" spans="1:5" x14ac:dyDescent="0.2">
      <c r="A191" t="s">
        <v>2774</v>
      </c>
      <c r="B191" t="s">
        <v>13125</v>
      </c>
      <c r="C191" t="s">
        <v>13392</v>
      </c>
      <c r="D191" t="s">
        <v>2774</v>
      </c>
      <c r="E191" t="str">
        <f t="shared" si="2"/>
        <v>GS</v>
      </c>
    </row>
    <row r="192" spans="1:5" x14ac:dyDescent="0.2">
      <c r="A192" t="s">
        <v>2775</v>
      </c>
      <c r="B192" t="s">
        <v>13125</v>
      </c>
      <c r="C192" t="s">
        <v>13392</v>
      </c>
      <c r="D192" t="s">
        <v>2775</v>
      </c>
      <c r="E192" t="str">
        <f t="shared" si="2"/>
        <v>GS</v>
      </c>
    </row>
    <row r="193" spans="1:5" x14ac:dyDescent="0.2">
      <c r="A193" t="s">
        <v>2776</v>
      </c>
      <c r="B193" t="s">
        <v>13125</v>
      </c>
      <c r="C193" t="s">
        <v>13392</v>
      </c>
      <c r="D193" t="s">
        <v>2776</v>
      </c>
      <c r="E193" t="str">
        <f t="shared" si="2"/>
        <v>GS</v>
      </c>
    </row>
    <row r="194" spans="1:5" x14ac:dyDescent="0.2">
      <c r="A194" t="s">
        <v>2777</v>
      </c>
      <c r="B194" t="s">
        <v>13125</v>
      </c>
      <c r="C194" t="s">
        <v>13392</v>
      </c>
      <c r="D194" t="s">
        <v>2777</v>
      </c>
      <c r="E194" t="str">
        <f t="shared" ref="E194:E257" si="3">IF(LEFT(A194,2)="GS","GS","MINI")</f>
        <v>GS</v>
      </c>
    </row>
    <row r="195" spans="1:5" x14ac:dyDescent="0.2">
      <c r="A195" t="s">
        <v>2778</v>
      </c>
      <c r="B195" t="s">
        <v>13125</v>
      </c>
      <c r="C195" t="s">
        <v>13392</v>
      </c>
      <c r="D195" t="s">
        <v>2778</v>
      </c>
      <c r="E195" t="str">
        <f t="shared" si="3"/>
        <v>GS</v>
      </c>
    </row>
    <row r="196" spans="1:5" x14ac:dyDescent="0.2">
      <c r="A196" t="s">
        <v>2779</v>
      </c>
      <c r="B196" t="s">
        <v>13125</v>
      </c>
      <c r="C196" t="s">
        <v>13392</v>
      </c>
      <c r="D196" t="s">
        <v>2779</v>
      </c>
      <c r="E196" t="str">
        <f t="shared" si="3"/>
        <v>GS</v>
      </c>
    </row>
    <row r="197" spans="1:5" x14ac:dyDescent="0.2">
      <c r="A197" t="s">
        <v>2780</v>
      </c>
      <c r="B197" t="s">
        <v>13125</v>
      </c>
      <c r="C197" t="s">
        <v>13392</v>
      </c>
      <c r="D197" t="s">
        <v>2780</v>
      </c>
      <c r="E197" t="str">
        <f t="shared" si="3"/>
        <v>GS</v>
      </c>
    </row>
    <row r="198" spans="1:5" x14ac:dyDescent="0.2">
      <c r="A198" t="s">
        <v>2781</v>
      </c>
      <c r="B198" t="s">
        <v>13125</v>
      </c>
      <c r="C198" t="s">
        <v>13392</v>
      </c>
      <c r="D198" t="s">
        <v>2781</v>
      </c>
      <c r="E198" t="str">
        <f t="shared" si="3"/>
        <v>GS</v>
      </c>
    </row>
    <row r="199" spans="1:5" x14ac:dyDescent="0.2">
      <c r="A199" t="s">
        <v>2782</v>
      </c>
      <c r="B199" t="s">
        <v>13125</v>
      </c>
      <c r="C199" t="s">
        <v>13392</v>
      </c>
      <c r="D199" t="s">
        <v>2782</v>
      </c>
      <c r="E199" t="str">
        <f t="shared" si="3"/>
        <v>GS</v>
      </c>
    </row>
    <row r="200" spans="1:5" x14ac:dyDescent="0.2">
      <c r="A200" t="s">
        <v>2783</v>
      </c>
      <c r="B200" t="s">
        <v>13125</v>
      </c>
      <c r="C200" t="s">
        <v>13392</v>
      </c>
      <c r="D200" t="s">
        <v>2783</v>
      </c>
      <c r="E200" t="str">
        <f t="shared" si="3"/>
        <v>GS</v>
      </c>
    </row>
    <row r="201" spans="1:5" x14ac:dyDescent="0.2">
      <c r="A201" t="s">
        <v>2784</v>
      </c>
      <c r="B201" t="s">
        <v>13125</v>
      </c>
      <c r="C201" t="s">
        <v>13392</v>
      </c>
      <c r="D201" t="e">
        <v>#N/A</v>
      </c>
      <c r="E201" t="str">
        <f t="shared" si="3"/>
        <v>GS</v>
      </c>
    </row>
    <row r="202" spans="1:5" x14ac:dyDescent="0.2">
      <c r="A202" t="s">
        <v>2785</v>
      </c>
      <c r="B202" t="s">
        <v>13125</v>
      </c>
      <c r="C202" t="s">
        <v>13392</v>
      </c>
      <c r="D202" t="s">
        <v>2785</v>
      </c>
      <c r="E202" t="str">
        <f t="shared" si="3"/>
        <v>GS</v>
      </c>
    </row>
    <row r="203" spans="1:5" x14ac:dyDescent="0.2">
      <c r="A203" t="s">
        <v>2786</v>
      </c>
      <c r="B203" t="s">
        <v>13125</v>
      </c>
      <c r="C203" t="s">
        <v>13392</v>
      </c>
      <c r="D203" t="s">
        <v>2786</v>
      </c>
      <c r="E203" t="str">
        <f t="shared" si="3"/>
        <v>GS</v>
      </c>
    </row>
    <row r="204" spans="1:5" x14ac:dyDescent="0.2">
      <c r="A204" t="s">
        <v>2787</v>
      </c>
      <c r="B204" t="s">
        <v>13153</v>
      </c>
      <c r="C204" t="s">
        <v>13413</v>
      </c>
      <c r="D204" t="s">
        <v>2787</v>
      </c>
      <c r="E204" t="str">
        <f t="shared" si="3"/>
        <v>GS</v>
      </c>
    </row>
    <row r="205" spans="1:5" x14ac:dyDescent="0.2">
      <c r="A205" t="s">
        <v>2788</v>
      </c>
      <c r="B205" t="s">
        <v>13153</v>
      </c>
      <c r="C205" t="s">
        <v>13413</v>
      </c>
      <c r="D205" t="s">
        <v>2788</v>
      </c>
      <c r="E205" t="str">
        <f t="shared" si="3"/>
        <v>GS</v>
      </c>
    </row>
    <row r="206" spans="1:5" x14ac:dyDescent="0.2">
      <c r="A206" t="s">
        <v>2789</v>
      </c>
      <c r="B206" t="s">
        <v>13153</v>
      </c>
      <c r="C206" t="s">
        <v>13413</v>
      </c>
      <c r="D206" t="s">
        <v>2789</v>
      </c>
      <c r="E206" t="str">
        <f t="shared" si="3"/>
        <v>GS</v>
      </c>
    </row>
    <row r="207" spans="1:5" x14ac:dyDescent="0.2">
      <c r="A207" t="s">
        <v>2790</v>
      </c>
      <c r="B207" t="s">
        <v>13153</v>
      </c>
      <c r="C207" t="s">
        <v>13413</v>
      </c>
      <c r="D207" t="s">
        <v>2790</v>
      </c>
      <c r="E207" t="str">
        <f t="shared" si="3"/>
        <v>GS</v>
      </c>
    </row>
    <row r="208" spans="1:5" x14ac:dyDescent="0.2">
      <c r="A208" t="s">
        <v>2791</v>
      </c>
      <c r="B208" t="s">
        <v>13153</v>
      </c>
      <c r="C208" t="s">
        <v>13413</v>
      </c>
      <c r="D208" t="s">
        <v>2791</v>
      </c>
      <c r="E208" t="str">
        <f t="shared" si="3"/>
        <v>GS</v>
      </c>
    </row>
    <row r="209" spans="1:5" x14ac:dyDescent="0.2">
      <c r="A209" t="s">
        <v>2792</v>
      </c>
      <c r="B209" t="s">
        <v>13153</v>
      </c>
      <c r="C209" t="s">
        <v>13413</v>
      </c>
      <c r="D209" t="s">
        <v>2792</v>
      </c>
      <c r="E209" t="str">
        <f t="shared" si="3"/>
        <v>GS</v>
      </c>
    </row>
    <row r="210" spans="1:5" x14ac:dyDescent="0.2">
      <c r="A210" t="s">
        <v>2793</v>
      </c>
      <c r="B210" t="s">
        <v>13153</v>
      </c>
      <c r="C210" t="s">
        <v>13413</v>
      </c>
      <c r="D210" t="s">
        <v>2793</v>
      </c>
      <c r="E210" t="str">
        <f t="shared" si="3"/>
        <v>GS</v>
      </c>
    </row>
    <row r="211" spans="1:5" x14ac:dyDescent="0.2">
      <c r="A211" t="s">
        <v>2794</v>
      </c>
      <c r="B211" t="s">
        <v>13161</v>
      </c>
      <c r="C211" t="s">
        <v>13420</v>
      </c>
      <c r="D211" t="s">
        <v>2794</v>
      </c>
      <c r="E211" t="str">
        <f t="shared" si="3"/>
        <v>GS</v>
      </c>
    </row>
    <row r="212" spans="1:5" x14ac:dyDescent="0.2">
      <c r="A212" t="s">
        <v>2795</v>
      </c>
      <c r="B212" t="s">
        <v>13161</v>
      </c>
      <c r="C212" t="s">
        <v>13420</v>
      </c>
      <c r="D212" t="s">
        <v>2795</v>
      </c>
      <c r="E212" t="str">
        <f t="shared" si="3"/>
        <v>GS</v>
      </c>
    </row>
    <row r="213" spans="1:5" x14ac:dyDescent="0.2">
      <c r="A213" t="s">
        <v>2796</v>
      </c>
      <c r="B213" t="s">
        <v>13165</v>
      </c>
      <c r="C213" t="s">
        <v>13423</v>
      </c>
      <c r="D213" t="s">
        <v>2796</v>
      </c>
      <c r="E213" t="str">
        <f t="shared" si="3"/>
        <v>GS</v>
      </c>
    </row>
    <row r="214" spans="1:5" x14ac:dyDescent="0.2">
      <c r="A214" t="s">
        <v>2797</v>
      </c>
      <c r="B214" t="s">
        <v>13185</v>
      </c>
      <c r="C214" t="s">
        <v>13426</v>
      </c>
      <c r="D214" t="s">
        <v>2797</v>
      </c>
      <c r="E214" t="str">
        <f t="shared" si="3"/>
        <v>GS</v>
      </c>
    </row>
    <row r="215" spans="1:5" x14ac:dyDescent="0.2">
      <c r="A215" t="s">
        <v>2798</v>
      </c>
      <c r="B215" t="s">
        <v>13185</v>
      </c>
      <c r="C215" t="s">
        <v>13426</v>
      </c>
      <c r="D215" t="s">
        <v>2798</v>
      </c>
      <c r="E215" t="str">
        <f t="shared" si="3"/>
        <v>GS</v>
      </c>
    </row>
    <row r="216" spans="1:5" x14ac:dyDescent="0.2">
      <c r="A216" t="s">
        <v>2799</v>
      </c>
      <c r="B216" t="s">
        <v>13185</v>
      </c>
      <c r="C216" t="s">
        <v>13426</v>
      </c>
      <c r="D216" t="s">
        <v>2799</v>
      </c>
      <c r="E216" t="str">
        <f t="shared" si="3"/>
        <v>GS</v>
      </c>
    </row>
    <row r="217" spans="1:5" x14ac:dyDescent="0.2">
      <c r="A217" t="s">
        <v>2800</v>
      </c>
      <c r="B217" t="s">
        <v>13185</v>
      </c>
      <c r="C217" t="s">
        <v>13426</v>
      </c>
      <c r="D217" t="s">
        <v>2800</v>
      </c>
      <c r="E217" t="str">
        <f t="shared" si="3"/>
        <v>GS</v>
      </c>
    </row>
    <row r="218" spans="1:5" x14ac:dyDescent="0.2">
      <c r="A218" t="s">
        <v>2801</v>
      </c>
      <c r="B218" t="s">
        <v>13134</v>
      </c>
      <c r="C218" t="s">
        <v>13398</v>
      </c>
      <c r="D218" t="s">
        <v>2801</v>
      </c>
      <c r="E218" t="str">
        <f t="shared" si="3"/>
        <v>GS</v>
      </c>
    </row>
    <row r="219" spans="1:5" x14ac:dyDescent="0.2">
      <c r="A219" t="s">
        <v>2802</v>
      </c>
      <c r="B219" t="s">
        <v>13246</v>
      </c>
      <c r="C219" t="s">
        <v>13384</v>
      </c>
      <c r="D219" t="s">
        <v>2802</v>
      </c>
      <c r="E219" t="str">
        <f t="shared" si="3"/>
        <v>GS</v>
      </c>
    </row>
    <row r="220" spans="1:5" x14ac:dyDescent="0.2">
      <c r="A220" t="s">
        <v>2803</v>
      </c>
      <c r="B220" t="s">
        <v>13246</v>
      </c>
      <c r="C220" t="s">
        <v>13384</v>
      </c>
      <c r="D220" t="s">
        <v>2803</v>
      </c>
      <c r="E220" t="str">
        <f t="shared" si="3"/>
        <v>GS</v>
      </c>
    </row>
    <row r="221" spans="1:5" x14ac:dyDescent="0.2">
      <c r="A221" t="s">
        <v>2804</v>
      </c>
      <c r="B221" t="s">
        <v>13246</v>
      </c>
      <c r="C221" t="s">
        <v>13384</v>
      </c>
      <c r="D221" t="s">
        <v>2804</v>
      </c>
      <c r="E221" t="str">
        <f t="shared" si="3"/>
        <v>GS</v>
      </c>
    </row>
    <row r="222" spans="1:5" x14ac:dyDescent="0.2">
      <c r="A222" t="s">
        <v>2805</v>
      </c>
      <c r="B222" t="s">
        <v>13131</v>
      </c>
      <c r="C222" t="s">
        <v>13388</v>
      </c>
      <c r="D222" t="s">
        <v>2805</v>
      </c>
      <c r="E222" t="str">
        <f t="shared" si="3"/>
        <v>GS</v>
      </c>
    </row>
    <row r="223" spans="1:5" x14ac:dyDescent="0.2">
      <c r="A223" t="s">
        <v>2806</v>
      </c>
      <c r="B223" t="s">
        <v>13131</v>
      </c>
      <c r="C223" t="s">
        <v>13388</v>
      </c>
      <c r="D223" t="s">
        <v>2806</v>
      </c>
      <c r="E223" t="str">
        <f t="shared" si="3"/>
        <v>GS</v>
      </c>
    </row>
    <row r="224" spans="1:5" x14ac:dyDescent="0.2">
      <c r="A224" t="s">
        <v>2807</v>
      </c>
      <c r="B224" t="s">
        <v>13257</v>
      </c>
      <c r="C224" t="s">
        <v>13436</v>
      </c>
      <c r="D224" t="s">
        <v>2807</v>
      </c>
      <c r="E224" t="str">
        <f t="shared" si="3"/>
        <v>GS</v>
      </c>
    </row>
    <row r="225" spans="1:5" x14ac:dyDescent="0.2">
      <c r="A225" t="s">
        <v>2808</v>
      </c>
      <c r="B225" t="s">
        <v>13125</v>
      </c>
      <c r="C225" t="s">
        <v>13392</v>
      </c>
      <c r="D225" t="s">
        <v>2808</v>
      </c>
      <c r="E225" t="str">
        <f t="shared" si="3"/>
        <v>GS</v>
      </c>
    </row>
    <row r="226" spans="1:5" x14ac:dyDescent="0.2">
      <c r="A226" t="s">
        <v>2809</v>
      </c>
      <c r="B226" t="s">
        <v>13125</v>
      </c>
      <c r="C226" t="s">
        <v>13392</v>
      </c>
      <c r="D226" t="s">
        <v>2809</v>
      </c>
      <c r="E226" t="str">
        <f t="shared" si="3"/>
        <v>GS</v>
      </c>
    </row>
    <row r="227" spans="1:5" x14ac:dyDescent="0.2">
      <c r="A227" t="s">
        <v>2810</v>
      </c>
      <c r="B227" t="s">
        <v>13125</v>
      </c>
      <c r="C227" t="s">
        <v>13392</v>
      </c>
      <c r="D227" t="s">
        <v>2810</v>
      </c>
      <c r="E227" t="str">
        <f t="shared" si="3"/>
        <v>GS</v>
      </c>
    </row>
    <row r="228" spans="1:5" x14ac:dyDescent="0.2">
      <c r="A228" t="s">
        <v>2811</v>
      </c>
      <c r="B228" t="s">
        <v>13125</v>
      </c>
      <c r="C228" t="s">
        <v>13392</v>
      </c>
      <c r="D228" t="s">
        <v>2811</v>
      </c>
      <c r="E228" t="str">
        <f t="shared" si="3"/>
        <v>GS</v>
      </c>
    </row>
    <row r="229" spans="1:5" x14ac:dyDescent="0.2">
      <c r="A229" t="s">
        <v>2812</v>
      </c>
      <c r="B229" t="s">
        <v>13125</v>
      </c>
      <c r="C229" t="s">
        <v>13392</v>
      </c>
      <c r="D229" t="s">
        <v>2812</v>
      </c>
      <c r="E229" t="str">
        <f t="shared" si="3"/>
        <v>GS</v>
      </c>
    </row>
    <row r="230" spans="1:5" x14ac:dyDescent="0.2">
      <c r="A230" t="s">
        <v>2813</v>
      </c>
      <c r="B230" t="s">
        <v>13125</v>
      </c>
      <c r="C230" t="s">
        <v>13392</v>
      </c>
      <c r="D230" t="s">
        <v>2813</v>
      </c>
      <c r="E230" t="str">
        <f t="shared" si="3"/>
        <v>GS</v>
      </c>
    </row>
    <row r="231" spans="1:5" x14ac:dyDescent="0.2">
      <c r="A231" t="s">
        <v>2814</v>
      </c>
      <c r="B231" t="s">
        <v>13125</v>
      </c>
      <c r="C231" t="s">
        <v>13392</v>
      </c>
      <c r="D231" t="s">
        <v>2814</v>
      </c>
      <c r="E231" t="str">
        <f t="shared" si="3"/>
        <v>GS</v>
      </c>
    </row>
    <row r="232" spans="1:5" x14ac:dyDescent="0.2">
      <c r="A232" t="s">
        <v>2815</v>
      </c>
      <c r="B232" t="s">
        <v>13125</v>
      </c>
      <c r="C232" t="s">
        <v>13392</v>
      </c>
      <c r="D232" t="s">
        <v>2815</v>
      </c>
      <c r="E232" t="str">
        <f t="shared" si="3"/>
        <v>GS</v>
      </c>
    </row>
    <row r="233" spans="1:5" x14ac:dyDescent="0.2">
      <c r="A233" t="s">
        <v>2816</v>
      </c>
      <c r="B233" t="s">
        <v>13125</v>
      </c>
      <c r="C233" t="s">
        <v>13392</v>
      </c>
      <c r="D233" t="s">
        <v>2816</v>
      </c>
      <c r="E233" t="str">
        <f t="shared" si="3"/>
        <v>GS</v>
      </c>
    </row>
    <row r="234" spans="1:5" x14ac:dyDescent="0.2">
      <c r="A234" t="s">
        <v>2817</v>
      </c>
      <c r="B234" t="s">
        <v>13125</v>
      </c>
      <c r="C234" t="s">
        <v>13392</v>
      </c>
      <c r="D234" t="s">
        <v>2817</v>
      </c>
      <c r="E234" t="str">
        <f t="shared" si="3"/>
        <v>GS</v>
      </c>
    </row>
    <row r="235" spans="1:5" x14ac:dyDescent="0.2">
      <c r="A235" t="s">
        <v>2818</v>
      </c>
      <c r="B235" t="s">
        <v>13125</v>
      </c>
      <c r="C235" t="s">
        <v>13392</v>
      </c>
      <c r="D235" t="s">
        <v>2818</v>
      </c>
      <c r="E235" t="str">
        <f t="shared" si="3"/>
        <v>GS</v>
      </c>
    </row>
    <row r="236" spans="1:5" x14ac:dyDescent="0.2">
      <c r="A236" t="s">
        <v>2819</v>
      </c>
      <c r="B236" t="s">
        <v>13150</v>
      </c>
      <c r="C236" t="s">
        <v>13410</v>
      </c>
      <c r="D236" t="s">
        <v>2819</v>
      </c>
      <c r="E236" t="str">
        <f t="shared" si="3"/>
        <v>GS</v>
      </c>
    </row>
    <row r="237" spans="1:5" x14ac:dyDescent="0.2">
      <c r="A237" t="s">
        <v>2820</v>
      </c>
      <c r="B237" t="s">
        <v>13181</v>
      </c>
      <c r="C237" t="s">
        <v>13429</v>
      </c>
      <c r="D237" t="s">
        <v>2820</v>
      </c>
      <c r="E237" t="str">
        <f t="shared" si="3"/>
        <v>GS</v>
      </c>
    </row>
    <row r="238" spans="1:5" x14ac:dyDescent="0.2">
      <c r="A238" t="s">
        <v>2821</v>
      </c>
      <c r="B238" t="s">
        <v>13181</v>
      </c>
      <c r="C238" t="s">
        <v>13429</v>
      </c>
      <c r="D238" t="s">
        <v>2821</v>
      </c>
      <c r="E238" t="str">
        <f t="shared" si="3"/>
        <v>GS</v>
      </c>
    </row>
    <row r="239" spans="1:5" x14ac:dyDescent="0.2">
      <c r="A239" t="s">
        <v>2822</v>
      </c>
      <c r="B239" t="s">
        <v>13181</v>
      </c>
      <c r="C239" t="s">
        <v>13429</v>
      </c>
      <c r="D239" t="s">
        <v>2822</v>
      </c>
      <c r="E239" t="str">
        <f t="shared" si="3"/>
        <v>GS</v>
      </c>
    </row>
    <row r="240" spans="1:5" x14ac:dyDescent="0.2">
      <c r="A240" t="s">
        <v>2823</v>
      </c>
      <c r="B240" t="s">
        <v>13181</v>
      </c>
      <c r="C240" t="s">
        <v>13429</v>
      </c>
      <c r="D240" t="s">
        <v>2823</v>
      </c>
      <c r="E240" t="str">
        <f t="shared" si="3"/>
        <v>GS</v>
      </c>
    </row>
    <row r="241" spans="1:5" x14ac:dyDescent="0.2">
      <c r="A241" t="s">
        <v>2824</v>
      </c>
      <c r="B241" t="s">
        <v>13181</v>
      </c>
      <c r="C241" t="s">
        <v>13429</v>
      </c>
      <c r="D241" t="s">
        <v>2824</v>
      </c>
      <c r="E241" t="str">
        <f t="shared" si="3"/>
        <v>GS</v>
      </c>
    </row>
    <row r="242" spans="1:5" x14ac:dyDescent="0.2">
      <c r="A242" t="s">
        <v>2825</v>
      </c>
      <c r="B242" t="s">
        <v>13181</v>
      </c>
      <c r="C242" t="s">
        <v>13429</v>
      </c>
      <c r="D242" t="s">
        <v>2825</v>
      </c>
      <c r="E242" t="str">
        <f t="shared" si="3"/>
        <v>GS</v>
      </c>
    </row>
    <row r="243" spans="1:5" x14ac:dyDescent="0.2">
      <c r="A243" t="s">
        <v>2826</v>
      </c>
      <c r="B243" t="s">
        <v>13181</v>
      </c>
      <c r="C243" t="s">
        <v>13429</v>
      </c>
      <c r="D243" t="s">
        <v>2826</v>
      </c>
      <c r="E243" t="str">
        <f t="shared" si="3"/>
        <v>GS</v>
      </c>
    </row>
    <row r="244" spans="1:5" x14ac:dyDescent="0.2">
      <c r="A244" t="s">
        <v>2827</v>
      </c>
      <c r="B244" t="s">
        <v>13181</v>
      </c>
      <c r="C244" t="s">
        <v>13429</v>
      </c>
      <c r="D244" t="s">
        <v>2827</v>
      </c>
      <c r="E244" t="str">
        <f t="shared" si="3"/>
        <v>GS</v>
      </c>
    </row>
    <row r="245" spans="1:5" x14ac:dyDescent="0.2">
      <c r="A245" t="s">
        <v>2828</v>
      </c>
      <c r="B245" t="s">
        <v>13181</v>
      </c>
      <c r="C245" t="s">
        <v>13429</v>
      </c>
      <c r="D245" t="s">
        <v>2828</v>
      </c>
      <c r="E245" t="str">
        <f t="shared" si="3"/>
        <v>GS</v>
      </c>
    </row>
    <row r="246" spans="1:5" x14ac:dyDescent="0.2">
      <c r="A246" t="s">
        <v>2829</v>
      </c>
      <c r="B246" t="s">
        <v>13143</v>
      </c>
      <c r="C246" t="s">
        <v>13405</v>
      </c>
      <c r="D246" t="s">
        <v>2829</v>
      </c>
      <c r="E246" t="str">
        <f t="shared" si="3"/>
        <v>GS</v>
      </c>
    </row>
    <row r="247" spans="1:5" x14ac:dyDescent="0.2">
      <c r="A247" t="s">
        <v>2830</v>
      </c>
      <c r="B247" t="s">
        <v>13143</v>
      </c>
      <c r="C247" t="s">
        <v>13405</v>
      </c>
      <c r="D247" t="s">
        <v>2830</v>
      </c>
      <c r="E247" t="str">
        <f t="shared" si="3"/>
        <v>GS</v>
      </c>
    </row>
    <row r="248" spans="1:5" x14ac:dyDescent="0.2">
      <c r="A248" t="s">
        <v>2831</v>
      </c>
      <c r="B248" t="s">
        <v>13143</v>
      </c>
      <c r="C248" t="s">
        <v>13405</v>
      </c>
      <c r="D248" t="s">
        <v>2831</v>
      </c>
      <c r="E248" t="str">
        <f t="shared" si="3"/>
        <v>GS</v>
      </c>
    </row>
    <row r="249" spans="1:5" x14ac:dyDescent="0.2">
      <c r="A249" t="s">
        <v>2832</v>
      </c>
      <c r="B249" t="s">
        <v>13143</v>
      </c>
      <c r="C249" t="s">
        <v>13405</v>
      </c>
      <c r="D249" t="s">
        <v>2832</v>
      </c>
      <c r="E249" t="str">
        <f t="shared" si="3"/>
        <v>GS</v>
      </c>
    </row>
    <row r="250" spans="1:5" x14ac:dyDescent="0.2">
      <c r="A250" t="s">
        <v>2833</v>
      </c>
      <c r="B250" t="s">
        <v>13143</v>
      </c>
      <c r="C250" t="s">
        <v>13405</v>
      </c>
      <c r="D250" t="s">
        <v>2833</v>
      </c>
      <c r="E250" t="str">
        <f t="shared" si="3"/>
        <v>GS</v>
      </c>
    </row>
    <row r="251" spans="1:5" x14ac:dyDescent="0.2">
      <c r="A251" t="s">
        <v>2834</v>
      </c>
      <c r="B251" t="s">
        <v>13149</v>
      </c>
      <c r="C251" t="s">
        <v>13409</v>
      </c>
      <c r="D251" t="s">
        <v>2834</v>
      </c>
      <c r="E251" t="str">
        <f t="shared" si="3"/>
        <v>GS</v>
      </c>
    </row>
    <row r="252" spans="1:5" x14ac:dyDescent="0.2">
      <c r="A252" t="s">
        <v>2835</v>
      </c>
      <c r="B252" t="s">
        <v>13122</v>
      </c>
      <c r="C252" t="s">
        <v>13389</v>
      </c>
      <c r="D252" t="s">
        <v>2835</v>
      </c>
      <c r="E252" t="str">
        <f t="shared" si="3"/>
        <v>GS</v>
      </c>
    </row>
    <row r="253" spans="1:5" x14ac:dyDescent="0.2">
      <c r="A253" t="s">
        <v>2836</v>
      </c>
      <c r="B253" t="s">
        <v>13250</v>
      </c>
      <c r="C253" t="s">
        <v>13446</v>
      </c>
      <c r="D253" t="s">
        <v>2836</v>
      </c>
      <c r="E253" t="str">
        <f t="shared" si="3"/>
        <v>GS</v>
      </c>
    </row>
    <row r="254" spans="1:5" x14ac:dyDescent="0.2">
      <c r="A254" t="s">
        <v>2837</v>
      </c>
      <c r="B254" t="s">
        <v>13250</v>
      </c>
      <c r="C254" t="s">
        <v>13446</v>
      </c>
      <c r="D254" t="s">
        <v>2837</v>
      </c>
      <c r="E254" t="str">
        <f t="shared" si="3"/>
        <v>GS</v>
      </c>
    </row>
    <row r="255" spans="1:5" x14ac:dyDescent="0.2">
      <c r="A255" t="s">
        <v>2838</v>
      </c>
      <c r="B255" t="s">
        <v>13250</v>
      </c>
      <c r="C255" t="s">
        <v>13446</v>
      </c>
      <c r="D255" t="s">
        <v>2838</v>
      </c>
      <c r="E255" t="str">
        <f t="shared" si="3"/>
        <v>GS</v>
      </c>
    </row>
    <row r="256" spans="1:5" x14ac:dyDescent="0.2">
      <c r="A256" t="s">
        <v>2839</v>
      </c>
      <c r="B256" t="s">
        <v>13250</v>
      </c>
      <c r="C256" t="s">
        <v>13446</v>
      </c>
      <c r="D256" t="s">
        <v>2839</v>
      </c>
      <c r="E256" t="str">
        <f t="shared" si="3"/>
        <v>GS</v>
      </c>
    </row>
    <row r="257" spans="1:5" x14ac:dyDescent="0.2">
      <c r="A257" t="s">
        <v>2840</v>
      </c>
      <c r="B257" t="s">
        <v>13250</v>
      </c>
      <c r="C257" t="s">
        <v>13446</v>
      </c>
      <c r="D257" t="s">
        <v>2840</v>
      </c>
      <c r="E257" t="str">
        <f t="shared" si="3"/>
        <v>GS</v>
      </c>
    </row>
    <row r="258" spans="1:5" x14ac:dyDescent="0.2">
      <c r="A258" t="s">
        <v>2841</v>
      </c>
      <c r="B258" t="s">
        <v>13250</v>
      </c>
      <c r="C258" t="s">
        <v>13446</v>
      </c>
      <c r="D258" t="s">
        <v>2841</v>
      </c>
      <c r="E258" t="str">
        <f t="shared" ref="E258:E321" si="4">IF(LEFT(A258,2)="GS","GS","MINI")</f>
        <v>GS</v>
      </c>
    </row>
    <row r="259" spans="1:5" x14ac:dyDescent="0.2">
      <c r="A259" t="s">
        <v>2842</v>
      </c>
      <c r="B259" t="s">
        <v>13250</v>
      </c>
      <c r="C259" t="s">
        <v>13446</v>
      </c>
      <c r="D259" t="s">
        <v>2842</v>
      </c>
      <c r="E259" t="str">
        <f t="shared" si="4"/>
        <v>GS</v>
      </c>
    </row>
    <row r="260" spans="1:5" x14ac:dyDescent="0.2">
      <c r="A260" t="s">
        <v>2843</v>
      </c>
      <c r="B260" t="s">
        <v>13250</v>
      </c>
      <c r="C260" t="s">
        <v>13446</v>
      </c>
      <c r="D260" t="s">
        <v>2843</v>
      </c>
      <c r="E260" t="str">
        <f t="shared" si="4"/>
        <v>GS</v>
      </c>
    </row>
    <row r="261" spans="1:5" x14ac:dyDescent="0.2">
      <c r="A261" t="s">
        <v>2844</v>
      </c>
      <c r="B261" t="s">
        <v>13250</v>
      </c>
      <c r="C261" t="s">
        <v>13446</v>
      </c>
      <c r="D261" t="s">
        <v>2844</v>
      </c>
      <c r="E261" t="str">
        <f t="shared" si="4"/>
        <v>GS</v>
      </c>
    </row>
    <row r="262" spans="1:5" x14ac:dyDescent="0.2">
      <c r="A262" t="s">
        <v>2845</v>
      </c>
      <c r="B262" t="s">
        <v>13250</v>
      </c>
      <c r="C262" t="s">
        <v>13446</v>
      </c>
      <c r="D262" t="s">
        <v>2845</v>
      </c>
      <c r="E262" t="str">
        <f t="shared" si="4"/>
        <v>GS</v>
      </c>
    </row>
    <row r="263" spans="1:5" x14ac:dyDescent="0.2">
      <c r="A263" t="s">
        <v>2846</v>
      </c>
      <c r="B263" t="s">
        <v>13250</v>
      </c>
      <c r="C263" t="s">
        <v>13446</v>
      </c>
      <c r="D263" t="s">
        <v>2846</v>
      </c>
      <c r="E263" t="str">
        <f t="shared" si="4"/>
        <v>GS</v>
      </c>
    </row>
    <row r="264" spans="1:5" x14ac:dyDescent="0.2">
      <c r="A264" t="s">
        <v>2847</v>
      </c>
      <c r="B264" t="s">
        <v>13250</v>
      </c>
      <c r="C264" t="s">
        <v>13446</v>
      </c>
      <c r="D264" t="s">
        <v>2847</v>
      </c>
      <c r="E264" t="str">
        <f t="shared" si="4"/>
        <v>GS</v>
      </c>
    </row>
    <row r="265" spans="1:5" x14ac:dyDescent="0.2">
      <c r="A265" t="s">
        <v>2848</v>
      </c>
      <c r="B265" t="s">
        <v>13250</v>
      </c>
      <c r="C265" t="s">
        <v>13446</v>
      </c>
      <c r="D265" t="s">
        <v>2848</v>
      </c>
      <c r="E265" t="str">
        <f t="shared" si="4"/>
        <v>GS</v>
      </c>
    </row>
    <row r="266" spans="1:5" x14ac:dyDescent="0.2">
      <c r="A266" t="s">
        <v>2849</v>
      </c>
      <c r="B266" t="s">
        <v>13250</v>
      </c>
      <c r="C266" t="s">
        <v>13446</v>
      </c>
      <c r="D266" t="s">
        <v>2849</v>
      </c>
      <c r="E266" t="str">
        <f t="shared" si="4"/>
        <v>GS</v>
      </c>
    </row>
    <row r="267" spans="1:5" x14ac:dyDescent="0.2">
      <c r="A267" t="s">
        <v>2850</v>
      </c>
      <c r="B267" t="s">
        <v>13250</v>
      </c>
      <c r="C267" t="s">
        <v>13446</v>
      </c>
      <c r="D267" t="s">
        <v>2850</v>
      </c>
      <c r="E267" t="str">
        <f t="shared" si="4"/>
        <v>GS</v>
      </c>
    </row>
    <row r="268" spans="1:5" x14ac:dyDescent="0.2">
      <c r="A268" t="s">
        <v>2851</v>
      </c>
      <c r="B268" t="s">
        <v>13250</v>
      </c>
      <c r="C268" t="s">
        <v>13446</v>
      </c>
      <c r="D268" t="s">
        <v>2851</v>
      </c>
      <c r="E268" t="str">
        <f t="shared" si="4"/>
        <v>GS</v>
      </c>
    </row>
    <row r="269" spans="1:5" x14ac:dyDescent="0.2">
      <c r="A269" t="s">
        <v>2852</v>
      </c>
      <c r="B269" t="s">
        <v>13250</v>
      </c>
      <c r="C269" t="s">
        <v>13446</v>
      </c>
      <c r="D269" t="s">
        <v>2852</v>
      </c>
      <c r="E269" t="str">
        <f t="shared" si="4"/>
        <v>GS</v>
      </c>
    </row>
    <row r="270" spans="1:5" x14ac:dyDescent="0.2">
      <c r="A270" t="s">
        <v>2853</v>
      </c>
      <c r="B270" t="s">
        <v>13142</v>
      </c>
      <c r="C270" t="s">
        <v>13404</v>
      </c>
      <c r="D270" t="s">
        <v>2853</v>
      </c>
      <c r="E270" t="str">
        <f t="shared" si="4"/>
        <v>GS</v>
      </c>
    </row>
    <row r="271" spans="1:5" x14ac:dyDescent="0.2">
      <c r="A271" t="s">
        <v>2854</v>
      </c>
      <c r="B271" t="s">
        <v>13142</v>
      </c>
      <c r="C271" t="s">
        <v>13404</v>
      </c>
      <c r="D271" t="s">
        <v>2854</v>
      </c>
      <c r="E271" t="str">
        <f t="shared" si="4"/>
        <v>GS</v>
      </c>
    </row>
    <row r="272" spans="1:5" x14ac:dyDescent="0.2">
      <c r="A272" t="s">
        <v>2855</v>
      </c>
      <c r="B272" t="s">
        <v>13119</v>
      </c>
      <c r="C272" t="s">
        <v>13386</v>
      </c>
      <c r="D272" t="s">
        <v>2855</v>
      </c>
      <c r="E272" t="str">
        <f t="shared" si="4"/>
        <v>GS</v>
      </c>
    </row>
    <row r="273" spans="1:5" x14ac:dyDescent="0.2">
      <c r="A273" t="s">
        <v>2856</v>
      </c>
      <c r="B273" t="s">
        <v>13256</v>
      </c>
      <c r="C273" t="s">
        <v>13430</v>
      </c>
      <c r="D273" t="s">
        <v>2856</v>
      </c>
      <c r="E273" t="str">
        <f t="shared" si="4"/>
        <v>GS</v>
      </c>
    </row>
    <row r="274" spans="1:5" x14ac:dyDescent="0.2">
      <c r="A274" t="s">
        <v>2857</v>
      </c>
      <c r="B274" t="s">
        <v>13256</v>
      </c>
      <c r="C274" t="s">
        <v>13430</v>
      </c>
      <c r="D274" t="s">
        <v>2857</v>
      </c>
      <c r="E274" t="str">
        <f t="shared" si="4"/>
        <v>GS</v>
      </c>
    </row>
    <row r="275" spans="1:5" x14ac:dyDescent="0.2">
      <c r="A275" t="s">
        <v>2858</v>
      </c>
      <c r="B275" t="s">
        <v>13256</v>
      </c>
      <c r="C275" t="s">
        <v>13430</v>
      </c>
      <c r="D275" t="s">
        <v>2858</v>
      </c>
      <c r="E275" t="str">
        <f t="shared" si="4"/>
        <v>GS</v>
      </c>
    </row>
    <row r="276" spans="1:5" x14ac:dyDescent="0.2">
      <c r="A276" t="s">
        <v>2859</v>
      </c>
      <c r="B276" t="s">
        <v>13256</v>
      </c>
      <c r="C276" t="s">
        <v>13430</v>
      </c>
      <c r="D276" t="s">
        <v>2859</v>
      </c>
      <c r="E276" t="str">
        <f t="shared" si="4"/>
        <v>GS</v>
      </c>
    </row>
    <row r="277" spans="1:5" x14ac:dyDescent="0.2">
      <c r="A277" t="s">
        <v>2860</v>
      </c>
      <c r="B277" t="s">
        <v>13256</v>
      </c>
      <c r="C277" t="s">
        <v>13430</v>
      </c>
      <c r="D277" t="s">
        <v>2860</v>
      </c>
      <c r="E277" t="str">
        <f t="shared" si="4"/>
        <v>GS</v>
      </c>
    </row>
    <row r="278" spans="1:5" x14ac:dyDescent="0.2">
      <c r="A278" t="s">
        <v>2861</v>
      </c>
      <c r="B278" t="s">
        <v>13134</v>
      </c>
      <c r="C278" t="s">
        <v>13398</v>
      </c>
      <c r="D278" t="s">
        <v>2861</v>
      </c>
      <c r="E278" t="str">
        <f t="shared" si="4"/>
        <v>GS</v>
      </c>
    </row>
    <row r="279" spans="1:5" x14ac:dyDescent="0.2">
      <c r="A279" t="s">
        <v>2862</v>
      </c>
      <c r="B279" t="s">
        <v>13134</v>
      </c>
      <c r="C279" t="s">
        <v>13398</v>
      </c>
      <c r="D279" t="s">
        <v>2862</v>
      </c>
      <c r="E279" t="str">
        <f t="shared" si="4"/>
        <v>GS</v>
      </c>
    </row>
    <row r="280" spans="1:5" x14ac:dyDescent="0.2">
      <c r="A280" t="s">
        <v>2863</v>
      </c>
      <c r="B280" t="s">
        <v>13134</v>
      </c>
      <c r="C280" t="s">
        <v>13398</v>
      </c>
      <c r="D280" t="s">
        <v>2863</v>
      </c>
      <c r="E280" t="str">
        <f t="shared" si="4"/>
        <v>GS</v>
      </c>
    </row>
    <row r="281" spans="1:5" x14ac:dyDescent="0.2">
      <c r="A281" t="s">
        <v>2864</v>
      </c>
      <c r="B281" t="s">
        <v>13177</v>
      </c>
      <c r="C281" t="s">
        <v>13427</v>
      </c>
      <c r="D281" t="s">
        <v>2864</v>
      </c>
      <c r="E281" t="str">
        <f t="shared" si="4"/>
        <v>GS</v>
      </c>
    </row>
    <row r="282" spans="1:5" x14ac:dyDescent="0.2">
      <c r="A282" t="s">
        <v>2865</v>
      </c>
      <c r="B282" t="s">
        <v>13119</v>
      </c>
      <c r="C282" t="s">
        <v>13386</v>
      </c>
      <c r="D282" t="s">
        <v>2865</v>
      </c>
      <c r="E282" t="str">
        <f t="shared" si="4"/>
        <v>GS</v>
      </c>
    </row>
    <row r="283" spans="1:5" x14ac:dyDescent="0.2">
      <c r="A283" t="s">
        <v>2866</v>
      </c>
      <c r="B283" t="s">
        <v>13119</v>
      </c>
      <c r="C283" t="s">
        <v>13386</v>
      </c>
      <c r="D283" t="s">
        <v>2866</v>
      </c>
      <c r="E283" t="str">
        <f t="shared" si="4"/>
        <v>GS</v>
      </c>
    </row>
    <row r="284" spans="1:5" x14ac:dyDescent="0.2">
      <c r="A284" t="s">
        <v>2867</v>
      </c>
      <c r="B284" t="s">
        <v>13119</v>
      </c>
      <c r="C284" t="s">
        <v>13386</v>
      </c>
      <c r="D284" t="s">
        <v>2867</v>
      </c>
      <c r="E284" t="str">
        <f t="shared" si="4"/>
        <v>GS</v>
      </c>
    </row>
    <row r="285" spans="1:5" x14ac:dyDescent="0.2">
      <c r="A285" t="s">
        <v>2868</v>
      </c>
      <c r="B285" t="s">
        <v>13119</v>
      </c>
      <c r="C285" t="s">
        <v>13386</v>
      </c>
      <c r="D285" t="s">
        <v>2868</v>
      </c>
      <c r="E285" t="str">
        <f t="shared" si="4"/>
        <v>GS</v>
      </c>
    </row>
    <row r="286" spans="1:5" x14ac:dyDescent="0.2">
      <c r="A286" t="s">
        <v>2869</v>
      </c>
      <c r="B286" t="s">
        <v>13119</v>
      </c>
      <c r="C286" t="s">
        <v>13386</v>
      </c>
      <c r="D286" t="s">
        <v>2869</v>
      </c>
      <c r="E286" t="str">
        <f t="shared" si="4"/>
        <v>GS</v>
      </c>
    </row>
    <row r="287" spans="1:5" x14ac:dyDescent="0.2">
      <c r="A287" t="s">
        <v>2870</v>
      </c>
      <c r="B287" t="s">
        <v>13119</v>
      </c>
      <c r="C287" t="s">
        <v>13386</v>
      </c>
      <c r="D287" t="s">
        <v>2870</v>
      </c>
      <c r="E287" t="str">
        <f t="shared" si="4"/>
        <v>GS</v>
      </c>
    </row>
    <row r="288" spans="1:5" x14ac:dyDescent="0.2">
      <c r="A288" t="s">
        <v>2871</v>
      </c>
      <c r="B288" t="s">
        <v>13119</v>
      </c>
      <c r="C288" t="s">
        <v>13386</v>
      </c>
      <c r="D288" t="s">
        <v>2871</v>
      </c>
      <c r="E288" t="str">
        <f t="shared" si="4"/>
        <v>GS</v>
      </c>
    </row>
    <row r="289" spans="1:5" x14ac:dyDescent="0.2">
      <c r="A289" t="s">
        <v>2872</v>
      </c>
      <c r="B289" t="s">
        <v>13119</v>
      </c>
      <c r="C289" t="s">
        <v>13386</v>
      </c>
      <c r="D289" t="s">
        <v>2872</v>
      </c>
      <c r="E289" t="str">
        <f t="shared" si="4"/>
        <v>GS</v>
      </c>
    </row>
    <row r="290" spans="1:5" x14ac:dyDescent="0.2">
      <c r="A290" t="s">
        <v>2873</v>
      </c>
      <c r="B290" t="s">
        <v>13119</v>
      </c>
      <c r="C290" t="s">
        <v>13386</v>
      </c>
      <c r="D290" t="s">
        <v>2873</v>
      </c>
      <c r="E290" t="str">
        <f t="shared" si="4"/>
        <v>GS</v>
      </c>
    </row>
    <row r="291" spans="1:5" x14ac:dyDescent="0.2">
      <c r="A291" t="s">
        <v>2874</v>
      </c>
      <c r="B291" t="s">
        <v>13119</v>
      </c>
      <c r="C291" t="s">
        <v>13386</v>
      </c>
      <c r="D291" t="e">
        <v>#N/A</v>
      </c>
      <c r="E291" t="str">
        <f t="shared" si="4"/>
        <v>GS</v>
      </c>
    </row>
    <row r="292" spans="1:5" x14ac:dyDescent="0.2">
      <c r="A292" t="s">
        <v>2875</v>
      </c>
      <c r="B292" t="s">
        <v>13119</v>
      </c>
      <c r="C292" t="s">
        <v>13386</v>
      </c>
      <c r="D292" t="s">
        <v>2875</v>
      </c>
      <c r="E292" t="str">
        <f t="shared" si="4"/>
        <v>GS</v>
      </c>
    </row>
    <row r="293" spans="1:5" x14ac:dyDescent="0.2">
      <c r="A293" t="s">
        <v>2876</v>
      </c>
      <c r="B293" t="s">
        <v>13119</v>
      </c>
      <c r="C293" t="s">
        <v>13386</v>
      </c>
      <c r="D293" t="s">
        <v>2876</v>
      </c>
      <c r="E293" t="str">
        <f t="shared" si="4"/>
        <v>GS</v>
      </c>
    </row>
    <row r="294" spans="1:5" x14ac:dyDescent="0.2">
      <c r="A294" t="s">
        <v>2877</v>
      </c>
      <c r="B294" t="s">
        <v>13119</v>
      </c>
      <c r="C294" t="s">
        <v>13386</v>
      </c>
      <c r="D294" t="s">
        <v>2877</v>
      </c>
      <c r="E294" t="str">
        <f t="shared" si="4"/>
        <v>GS</v>
      </c>
    </row>
    <row r="295" spans="1:5" x14ac:dyDescent="0.2">
      <c r="A295" t="s">
        <v>2878</v>
      </c>
      <c r="B295" t="s">
        <v>13119</v>
      </c>
      <c r="C295" t="s">
        <v>13386</v>
      </c>
      <c r="D295" t="s">
        <v>2878</v>
      </c>
      <c r="E295" t="str">
        <f t="shared" si="4"/>
        <v>GS</v>
      </c>
    </row>
    <row r="296" spans="1:5" x14ac:dyDescent="0.2">
      <c r="A296" t="s">
        <v>2879</v>
      </c>
      <c r="B296" t="s">
        <v>13119</v>
      </c>
      <c r="C296" t="s">
        <v>13386</v>
      </c>
      <c r="D296" t="s">
        <v>2879</v>
      </c>
      <c r="E296" t="str">
        <f t="shared" si="4"/>
        <v>GS</v>
      </c>
    </row>
    <row r="297" spans="1:5" x14ac:dyDescent="0.2">
      <c r="A297" t="s">
        <v>2880</v>
      </c>
      <c r="B297" t="s">
        <v>13119</v>
      </c>
      <c r="C297" t="s">
        <v>13386</v>
      </c>
      <c r="D297" t="s">
        <v>2880</v>
      </c>
      <c r="E297" t="str">
        <f t="shared" si="4"/>
        <v>GS</v>
      </c>
    </row>
    <row r="298" spans="1:5" x14ac:dyDescent="0.2">
      <c r="A298" t="s">
        <v>2881</v>
      </c>
      <c r="B298" t="s">
        <v>13119</v>
      </c>
      <c r="C298" t="s">
        <v>13386</v>
      </c>
      <c r="D298" t="s">
        <v>2881</v>
      </c>
      <c r="E298" t="str">
        <f t="shared" si="4"/>
        <v>GS</v>
      </c>
    </row>
    <row r="299" spans="1:5" x14ac:dyDescent="0.2">
      <c r="A299" t="s">
        <v>2882</v>
      </c>
      <c r="B299" t="s">
        <v>13119</v>
      </c>
      <c r="C299" t="s">
        <v>13386</v>
      </c>
      <c r="D299" t="s">
        <v>2882</v>
      </c>
      <c r="E299" t="str">
        <f t="shared" si="4"/>
        <v>GS</v>
      </c>
    </row>
    <row r="300" spans="1:5" x14ac:dyDescent="0.2">
      <c r="A300" t="s">
        <v>2883</v>
      </c>
      <c r="B300" t="s">
        <v>13119</v>
      </c>
      <c r="C300" t="s">
        <v>13386</v>
      </c>
      <c r="D300" t="s">
        <v>2883</v>
      </c>
      <c r="E300" t="str">
        <f t="shared" si="4"/>
        <v>GS</v>
      </c>
    </row>
    <row r="301" spans="1:5" x14ac:dyDescent="0.2">
      <c r="A301" t="s">
        <v>2884</v>
      </c>
      <c r="B301" t="s">
        <v>13119</v>
      </c>
      <c r="C301" t="s">
        <v>13386</v>
      </c>
      <c r="D301" t="s">
        <v>2884</v>
      </c>
      <c r="E301" t="str">
        <f t="shared" si="4"/>
        <v>GS</v>
      </c>
    </row>
    <row r="302" spans="1:5" x14ac:dyDescent="0.2">
      <c r="A302" t="s">
        <v>2885</v>
      </c>
      <c r="B302" t="s">
        <v>13119</v>
      </c>
      <c r="C302" t="s">
        <v>13386</v>
      </c>
      <c r="D302" t="s">
        <v>2885</v>
      </c>
      <c r="E302" t="str">
        <f t="shared" si="4"/>
        <v>GS</v>
      </c>
    </row>
    <row r="303" spans="1:5" x14ac:dyDescent="0.2">
      <c r="A303" t="s">
        <v>2886</v>
      </c>
      <c r="B303" t="s">
        <v>13119</v>
      </c>
      <c r="C303" t="s">
        <v>13386</v>
      </c>
      <c r="D303" t="s">
        <v>2886</v>
      </c>
      <c r="E303" t="str">
        <f t="shared" si="4"/>
        <v>GS</v>
      </c>
    </row>
    <row r="304" spans="1:5" x14ac:dyDescent="0.2">
      <c r="A304" t="s">
        <v>2887</v>
      </c>
      <c r="B304" t="s">
        <v>13119</v>
      </c>
      <c r="C304" t="s">
        <v>13386</v>
      </c>
      <c r="D304" t="s">
        <v>2887</v>
      </c>
      <c r="E304" t="str">
        <f t="shared" si="4"/>
        <v>GS</v>
      </c>
    </row>
    <row r="305" spans="1:5" x14ac:dyDescent="0.2">
      <c r="A305" t="s">
        <v>2888</v>
      </c>
      <c r="B305" t="s">
        <v>13119</v>
      </c>
      <c r="C305" t="s">
        <v>13386</v>
      </c>
      <c r="D305" t="s">
        <v>2888</v>
      </c>
      <c r="E305" t="str">
        <f t="shared" si="4"/>
        <v>GS</v>
      </c>
    </row>
    <row r="306" spans="1:5" x14ac:dyDescent="0.2">
      <c r="A306" t="s">
        <v>2889</v>
      </c>
      <c r="B306" t="s">
        <v>13119</v>
      </c>
      <c r="C306" t="s">
        <v>13386</v>
      </c>
      <c r="D306" t="s">
        <v>2889</v>
      </c>
      <c r="E306" t="str">
        <f t="shared" si="4"/>
        <v>GS</v>
      </c>
    </row>
    <row r="307" spans="1:5" x14ac:dyDescent="0.2">
      <c r="A307" t="s">
        <v>2890</v>
      </c>
      <c r="B307" t="s">
        <v>13123</v>
      </c>
      <c r="C307" t="s">
        <v>13390</v>
      </c>
      <c r="D307" t="s">
        <v>2890</v>
      </c>
      <c r="E307" t="str">
        <f t="shared" si="4"/>
        <v>GS</v>
      </c>
    </row>
    <row r="308" spans="1:5" x14ac:dyDescent="0.2">
      <c r="A308" t="s">
        <v>2891</v>
      </c>
      <c r="B308" t="s">
        <v>13258</v>
      </c>
      <c r="C308" t="s">
        <v>13434</v>
      </c>
      <c r="D308" t="s">
        <v>2891</v>
      </c>
      <c r="E308" t="str">
        <f t="shared" si="4"/>
        <v>GS</v>
      </c>
    </row>
    <row r="309" spans="1:5" x14ac:dyDescent="0.2">
      <c r="A309" t="s">
        <v>2892</v>
      </c>
      <c r="B309" t="s">
        <v>13259</v>
      </c>
      <c r="C309" t="s">
        <v>13397</v>
      </c>
      <c r="D309" t="s">
        <v>2892</v>
      </c>
      <c r="E309" t="str">
        <f t="shared" si="4"/>
        <v>GS</v>
      </c>
    </row>
    <row r="310" spans="1:5" x14ac:dyDescent="0.2">
      <c r="A310" t="s">
        <v>2893</v>
      </c>
      <c r="B310" t="s">
        <v>13260</v>
      </c>
      <c r="C310" t="s">
        <v>13437</v>
      </c>
      <c r="D310" t="s">
        <v>2893</v>
      </c>
      <c r="E310" t="str">
        <f t="shared" si="4"/>
        <v>GS</v>
      </c>
    </row>
    <row r="311" spans="1:5" x14ac:dyDescent="0.2">
      <c r="A311" t="s">
        <v>2894</v>
      </c>
      <c r="B311" t="s">
        <v>13152</v>
      </c>
      <c r="C311" t="s">
        <v>13412</v>
      </c>
      <c r="D311" t="s">
        <v>2894</v>
      </c>
      <c r="E311" t="str">
        <f t="shared" si="4"/>
        <v>GS</v>
      </c>
    </row>
    <row r="312" spans="1:5" x14ac:dyDescent="0.2">
      <c r="A312" t="s">
        <v>2895</v>
      </c>
      <c r="B312" t="s">
        <v>13152</v>
      </c>
      <c r="C312" t="s">
        <v>13412</v>
      </c>
      <c r="D312" t="s">
        <v>2895</v>
      </c>
      <c r="E312" t="str">
        <f t="shared" si="4"/>
        <v>GS</v>
      </c>
    </row>
    <row r="313" spans="1:5" x14ac:dyDescent="0.2">
      <c r="A313" t="s">
        <v>2896</v>
      </c>
      <c r="B313" t="s">
        <v>13152</v>
      </c>
      <c r="C313" t="s">
        <v>13412</v>
      </c>
      <c r="D313" t="s">
        <v>2896</v>
      </c>
      <c r="E313" t="str">
        <f t="shared" si="4"/>
        <v>GS</v>
      </c>
    </row>
    <row r="314" spans="1:5" x14ac:dyDescent="0.2">
      <c r="A314" t="s">
        <v>2897</v>
      </c>
      <c r="B314" t="s">
        <v>13152</v>
      </c>
      <c r="C314" t="s">
        <v>13412</v>
      </c>
      <c r="D314" t="s">
        <v>2897</v>
      </c>
      <c r="E314" t="str">
        <f t="shared" si="4"/>
        <v>GS</v>
      </c>
    </row>
    <row r="315" spans="1:5" x14ac:dyDescent="0.2">
      <c r="A315" t="s">
        <v>2898</v>
      </c>
      <c r="B315" t="s">
        <v>13152</v>
      </c>
      <c r="C315" t="s">
        <v>13412</v>
      </c>
      <c r="D315" t="s">
        <v>2898</v>
      </c>
      <c r="E315" t="str">
        <f t="shared" si="4"/>
        <v>GS</v>
      </c>
    </row>
    <row r="316" spans="1:5" x14ac:dyDescent="0.2">
      <c r="A316" t="s">
        <v>2899</v>
      </c>
      <c r="B316" t="s">
        <v>13152</v>
      </c>
      <c r="C316" t="s">
        <v>13412</v>
      </c>
      <c r="D316" t="s">
        <v>2899</v>
      </c>
      <c r="E316" t="str">
        <f t="shared" si="4"/>
        <v>GS</v>
      </c>
    </row>
    <row r="317" spans="1:5" x14ac:dyDescent="0.2">
      <c r="A317" t="s">
        <v>2900</v>
      </c>
      <c r="B317" t="s">
        <v>13152</v>
      </c>
      <c r="C317" t="s">
        <v>13412</v>
      </c>
      <c r="D317" t="s">
        <v>2900</v>
      </c>
      <c r="E317" t="str">
        <f t="shared" si="4"/>
        <v>GS</v>
      </c>
    </row>
    <row r="318" spans="1:5" x14ac:dyDescent="0.2">
      <c r="A318" t="s">
        <v>2901</v>
      </c>
      <c r="B318" t="s">
        <v>13152</v>
      </c>
      <c r="C318" t="s">
        <v>13412</v>
      </c>
      <c r="D318" t="s">
        <v>2901</v>
      </c>
      <c r="E318" t="str">
        <f t="shared" si="4"/>
        <v>GS</v>
      </c>
    </row>
    <row r="319" spans="1:5" x14ac:dyDescent="0.2">
      <c r="A319" t="s">
        <v>2902</v>
      </c>
      <c r="B319" t="s">
        <v>13152</v>
      </c>
      <c r="C319" t="s">
        <v>13412</v>
      </c>
      <c r="D319" t="s">
        <v>2902</v>
      </c>
      <c r="E319" t="str">
        <f t="shared" si="4"/>
        <v>GS</v>
      </c>
    </row>
    <row r="320" spans="1:5" x14ac:dyDescent="0.2">
      <c r="A320" t="s">
        <v>2903</v>
      </c>
      <c r="B320" t="s">
        <v>13152</v>
      </c>
      <c r="C320" t="s">
        <v>13412</v>
      </c>
      <c r="D320" t="s">
        <v>2903</v>
      </c>
      <c r="E320" t="str">
        <f t="shared" si="4"/>
        <v>GS</v>
      </c>
    </row>
    <row r="321" spans="1:5" x14ac:dyDescent="0.2">
      <c r="A321" t="s">
        <v>2904</v>
      </c>
      <c r="B321" t="s">
        <v>13152</v>
      </c>
      <c r="C321" t="s">
        <v>13412</v>
      </c>
      <c r="D321" t="s">
        <v>2904</v>
      </c>
      <c r="E321" t="str">
        <f t="shared" si="4"/>
        <v>GS</v>
      </c>
    </row>
    <row r="322" spans="1:5" x14ac:dyDescent="0.2">
      <c r="A322" t="s">
        <v>2905</v>
      </c>
      <c r="B322" t="s">
        <v>13152</v>
      </c>
      <c r="C322" t="s">
        <v>13412</v>
      </c>
      <c r="D322" t="s">
        <v>2905</v>
      </c>
      <c r="E322" t="str">
        <f t="shared" ref="E322:E385" si="5">IF(LEFT(A322,2)="GS","GS","MINI")</f>
        <v>GS</v>
      </c>
    </row>
    <row r="323" spans="1:5" x14ac:dyDescent="0.2">
      <c r="A323" t="s">
        <v>2906</v>
      </c>
      <c r="B323" t="s">
        <v>13152</v>
      </c>
      <c r="C323" t="s">
        <v>13412</v>
      </c>
      <c r="D323" t="s">
        <v>2906</v>
      </c>
      <c r="E323" t="str">
        <f t="shared" si="5"/>
        <v>GS</v>
      </c>
    </row>
    <row r="324" spans="1:5" x14ac:dyDescent="0.2">
      <c r="A324" t="s">
        <v>2907</v>
      </c>
      <c r="B324" t="s">
        <v>13152</v>
      </c>
      <c r="C324" t="s">
        <v>13412</v>
      </c>
      <c r="D324" t="s">
        <v>2907</v>
      </c>
      <c r="E324" t="str">
        <f t="shared" si="5"/>
        <v>GS</v>
      </c>
    </row>
    <row r="325" spans="1:5" x14ac:dyDescent="0.2">
      <c r="A325" t="s">
        <v>2908</v>
      </c>
      <c r="B325" t="s">
        <v>13152</v>
      </c>
      <c r="C325" t="s">
        <v>13412</v>
      </c>
      <c r="D325" t="s">
        <v>2908</v>
      </c>
      <c r="E325" t="str">
        <f t="shared" si="5"/>
        <v>GS</v>
      </c>
    </row>
    <row r="326" spans="1:5" x14ac:dyDescent="0.2">
      <c r="A326" t="s">
        <v>2909</v>
      </c>
      <c r="B326" t="s">
        <v>13152</v>
      </c>
      <c r="C326" t="s">
        <v>13412</v>
      </c>
      <c r="D326" t="s">
        <v>2909</v>
      </c>
      <c r="E326" t="str">
        <f t="shared" si="5"/>
        <v>GS</v>
      </c>
    </row>
    <row r="327" spans="1:5" x14ac:dyDescent="0.2">
      <c r="A327" t="s">
        <v>2910</v>
      </c>
      <c r="B327" t="s">
        <v>13152</v>
      </c>
      <c r="C327" t="s">
        <v>13412</v>
      </c>
      <c r="D327" t="s">
        <v>2910</v>
      </c>
      <c r="E327" t="str">
        <f t="shared" si="5"/>
        <v>GS</v>
      </c>
    </row>
    <row r="328" spans="1:5" x14ac:dyDescent="0.2">
      <c r="A328" t="s">
        <v>2911</v>
      </c>
      <c r="B328" t="s">
        <v>13152</v>
      </c>
      <c r="C328" t="s">
        <v>13412</v>
      </c>
      <c r="D328" t="s">
        <v>2911</v>
      </c>
      <c r="E328" t="str">
        <f t="shared" si="5"/>
        <v>GS</v>
      </c>
    </row>
    <row r="329" spans="1:5" x14ac:dyDescent="0.2">
      <c r="A329" t="s">
        <v>2912</v>
      </c>
      <c r="B329" t="s">
        <v>13152</v>
      </c>
      <c r="C329" t="s">
        <v>13412</v>
      </c>
      <c r="D329" t="s">
        <v>2912</v>
      </c>
      <c r="E329" t="str">
        <f t="shared" si="5"/>
        <v>GS</v>
      </c>
    </row>
    <row r="330" spans="1:5" x14ac:dyDescent="0.2">
      <c r="A330" t="s">
        <v>2913</v>
      </c>
      <c r="B330" t="s">
        <v>13152</v>
      </c>
      <c r="C330" t="s">
        <v>13412</v>
      </c>
      <c r="D330" t="s">
        <v>2913</v>
      </c>
      <c r="E330" t="str">
        <f t="shared" si="5"/>
        <v>GS</v>
      </c>
    </row>
    <row r="331" spans="1:5" x14ac:dyDescent="0.2">
      <c r="A331" t="s">
        <v>2914</v>
      </c>
      <c r="B331" t="s">
        <v>13210</v>
      </c>
      <c r="C331" t="s">
        <v>13397</v>
      </c>
      <c r="D331" t="s">
        <v>2914</v>
      </c>
      <c r="E331" t="str">
        <f t="shared" si="5"/>
        <v>GS</v>
      </c>
    </row>
    <row r="332" spans="1:5" x14ac:dyDescent="0.2">
      <c r="A332" t="s">
        <v>2915</v>
      </c>
      <c r="B332" t="s">
        <v>13161</v>
      </c>
      <c r="C332" t="s">
        <v>13420</v>
      </c>
      <c r="D332" t="s">
        <v>2915</v>
      </c>
      <c r="E332" t="str">
        <f t="shared" si="5"/>
        <v>GS</v>
      </c>
    </row>
    <row r="333" spans="1:5" x14ac:dyDescent="0.2">
      <c r="A333" t="s">
        <v>2916</v>
      </c>
      <c r="B333" t="s">
        <v>13161</v>
      </c>
      <c r="C333" t="s">
        <v>13420</v>
      </c>
      <c r="D333" t="s">
        <v>2916</v>
      </c>
      <c r="E333" t="str">
        <f t="shared" si="5"/>
        <v>GS</v>
      </c>
    </row>
    <row r="334" spans="1:5" x14ac:dyDescent="0.2">
      <c r="A334" t="s">
        <v>2917</v>
      </c>
      <c r="B334" t="s">
        <v>13161</v>
      </c>
      <c r="C334" t="s">
        <v>13420</v>
      </c>
      <c r="D334" t="s">
        <v>2917</v>
      </c>
      <c r="E334" t="str">
        <f t="shared" si="5"/>
        <v>GS</v>
      </c>
    </row>
    <row r="335" spans="1:5" x14ac:dyDescent="0.2">
      <c r="A335" t="s">
        <v>2918</v>
      </c>
      <c r="B335" t="s">
        <v>13161</v>
      </c>
      <c r="C335" t="s">
        <v>13420</v>
      </c>
      <c r="D335" t="s">
        <v>2918</v>
      </c>
      <c r="E335" t="str">
        <f t="shared" si="5"/>
        <v>GS</v>
      </c>
    </row>
    <row r="336" spans="1:5" x14ac:dyDescent="0.2">
      <c r="A336" t="s">
        <v>2919</v>
      </c>
      <c r="B336" t="s">
        <v>13161</v>
      </c>
      <c r="C336" t="s">
        <v>13420</v>
      </c>
      <c r="D336" t="s">
        <v>2919</v>
      </c>
      <c r="E336" t="str">
        <f t="shared" si="5"/>
        <v>GS</v>
      </c>
    </row>
    <row r="337" spans="1:5" x14ac:dyDescent="0.2">
      <c r="A337" t="s">
        <v>2920</v>
      </c>
      <c r="B337" t="s">
        <v>13161</v>
      </c>
      <c r="C337" t="s">
        <v>13420</v>
      </c>
      <c r="D337" t="s">
        <v>2920</v>
      </c>
      <c r="E337" t="str">
        <f t="shared" si="5"/>
        <v>GS</v>
      </c>
    </row>
    <row r="338" spans="1:5" x14ac:dyDescent="0.2">
      <c r="A338" t="s">
        <v>2921</v>
      </c>
      <c r="B338" t="s">
        <v>13161</v>
      </c>
      <c r="C338" t="s">
        <v>13420</v>
      </c>
      <c r="D338" t="s">
        <v>2921</v>
      </c>
      <c r="E338" t="str">
        <f t="shared" si="5"/>
        <v>GS</v>
      </c>
    </row>
    <row r="339" spans="1:5" x14ac:dyDescent="0.2">
      <c r="A339" t="s">
        <v>2922</v>
      </c>
      <c r="B339" t="s">
        <v>13161</v>
      </c>
      <c r="C339" t="s">
        <v>13420</v>
      </c>
      <c r="D339" t="s">
        <v>2922</v>
      </c>
      <c r="E339" t="str">
        <f t="shared" si="5"/>
        <v>GS</v>
      </c>
    </row>
    <row r="340" spans="1:5" x14ac:dyDescent="0.2">
      <c r="A340" t="s">
        <v>2923</v>
      </c>
      <c r="B340" t="s">
        <v>13161</v>
      </c>
      <c r="C340" t="s">
        <v>13420</v>
      </c>
      <c r="D340" t="s">
        <v>2923</v>
      </c>
      <c r="E340" t="str">
        <f t="shared" si="5"/>
        <v>GS</v>
      </c>
    </row>
    <row r="341" spans="1:5" x14ac:dyDescent="0.2">
      <c r="A341" t="s">
        <v>2924</v>
      </c>
      <c r="B341" t="s">
        <v>13161</v>
      </c>
      <c r="C341" t="s">
        <v>13420</v>
      </c>
      <c r="D341" t="s">
        <v>2924</v>
      </c>
      <c r="E341" t="str">
        <f t="shared" si="5"/>
        <v>GS</v>
      </c>
    </row>
    <row r="342" spans="1:5" x14ac:dyDescent="0.2">
      <c r="A342" t="s">
        <v>2925</v>
      </c>
      <c r="B342" t="s">
        <v>13125</v>
      </c>
      <c r="C342" t="s">
        <v>13392</v>
      </c>
      <c r="D342" t="s">
        <v>2925</v>
      </c>
      <c r="E342" t="str">
        <f t="shared" si="5"/>
        <v>GS</v>
      </c>
    </row>
    <row r="343" spans="1:5" x14ac:dyDescent="0.2">
      <c r="A343" t="s">
        <v>2926</v>
      </c>
      <c r="B343" t="s">
        <v>13125</v>
      </c>
      <c r="C343" t="s">
        <v>13392</v>
      </c>
      <c r="D343" t="s">
        <v>2926</v>
      </c>
      <c r="E343" t="str">
        <f t="shared" si="5"/>
        <v>GS</v>
      </c>
    </row>
    <row r="344" spans="1:5" x14ac:dyDescent="0.2">
      <c r="A344" t="s">
        <v>2927</v>
      </c>
      <c r="B344" t="s">
        <v>13125</v>
      </c>
      <c r="C344" t="s">
        <v>13392</v>
      </c>
      <c r="D344" t="s">
        <v>2927</v>
      </c>
      <c r="E344" t="str">
        <f t="shared" si="5"/>
        <v>GS</v>
      </c>
    </row>
    <row r="345" spans="1:5" x14ac:dyDescent="0.2">
      <c r="A345" t="s">
        <v>2928</v>
      </c>
      <c r="B345" t="s">
        <v>13125</v>
      </c>
      <c r="C345" t="s">
        <v>13392</v>
      </c>
      <c r="D345" t="s">
        <v>2928</v>
      </c>
      <c r="E345" t="str">
        <f t="shared" si="5"/>
        <v>GS</v>
      </c>
    </row>
    <row r="346" spans="1:5" x14ac:dyDescent="0.2">
      <c r="A346" t="s">
        <v>2929</v>
      </c>
      <c r="B346" t="s">
        <v>13159</v>
      </c>
      <c r="C346" t="s">
        <v>13418</v>
      </c>
      <c r="D346" t="s">
        <v>2929</v>
      </c>
      <c r="E346" t="str">
        <f t="shared" si="5"/>
        <v>GS</v>
      </c>
    </row>
    <row r="347" spans="1:5" x14ac:dyDescent="0.2">
      <c r="A347" t="s">
        <v>2930</v>
      </c>
      <c r="B347" t="s">
        <v>13246</v>
      </c>
      <c r="C347" t="s">
        <v>13384</v>
      </c>
      <c r="D347" t="s">
        <v>2930</v>
      </c>
      <c r="E347" t="str">
        <f t="shared" si="5"/>
        <v>GS</v>
      </c>
    </row>
    <row r="348" spans="1:5" x14ac:dyDescent="0.2">
      <c r="A348" t="s">
        <v>2931</v>
      </c>
      <c r="B348" t="s">
        <v>13246</v>
      </c>
      <c r="C348" t="s">
        <v>13384</v>
      </c>
      <c r="D348" t="s">
        <v>2931</v>
      </c>
      <c r="E348" t="str">
        <f t="shared" si="5"/>
        <v>GS</v>
      </c>
    </row>
    <row r="349" spans="1:5" x14ac:dyDescent="0.2">
      <c r="A349" t="s">
        <v>2932</v>
      </c>
      <c r="B349" t="s">
        <v>13260</v>
      </c>
      <c r="C349" t="s">
        <v>13437</v>
      </c>
      <c r="D349" t="s">
        <v>2932</v>
      </c>
      <c r="E349" t="str">
        <f t="shared" si="5"/>
        <v>GS</v>
      </c>
    </row>
    <row r="350" spans="1:5" x14ac:dyDescent="0.2">
      <c r="A350" t="s">
        <v>2933</v>
      </c>
      <c r="B350" t="s">
        <v>13260</v>
      </c>
      <c r="C350" t="s">
        <v>13437</v>
      </c>
      <c r="D350" t="s">
        <v>2933</v>
      </c>
      <c r="E350" t="str">
        <f t="shared" si="5"/>
        <v>GS</v>
      </c>
    </row>
    <row r="351" spans="1:5" x14ac:dyDescent="0.2">
      <c r="A351" t="s">
        <v>2934</v>
      </c>
      <c r="B351" t="s">
        <v>13261</v>
      </c>
      <c r="C351" t="s">
        <v>13397</v>
      </c>
      <c r="D351" t="s">
        <v>2934</v>
      </c>
      <c r="E351" t="str">
        <f t="shared" si="5"/>
        <v>GS</v>
      </c>
    </row>
    <row r="352" spans="1:5" x14ac:dyDescent="0.2">
      <c r="A352" t="s">
        <v>2935</v>
      </c>
      <c r="B352" t="s">
        <v>13261</v>
      </c>
      <c r="C352" t="s">
        <v>13397</v>
      </c>
      <c r="D352" t="s">
        <v>2935</v>
      </c>
      <c r="E352" t="str">
        <f t="shared" si="5"/>
        <v>GS</v>
      </c>
    </row>
    <row r="353" spans="1:5" x14ac:dyDescent="0.2">
      <c r="A353" t="s">
        <v>2936</v>
      </c>
      <c r="B353" t="s">
        <v>13159</v>
      </c>
      <c r="C353" t="s">
        <v>13418</v>
      </c>
      <c r="D353" t="s">
        <v>2936</v>
      </c>
      <c r="E353" t="str">
        <f t="shared" si="5"/>
        <v>GS</v>
      </c>
    </row>
    <row r="354" spans="1:5" x14ac:dyDescent="0.2">
      <c r="A354" t="s">
        <v>2937</v>
      </c>
      <c r="B354" t="s">
        <v>13143</v>
      </c>
      <c r="C354" t="s">
        <v>13405</v>
      </c>
      <c r="D354" t="s">
        <v>2937</v>
      </c>
      <c r="E354" t="str">
        <f t="shared" si="5"/>
        <v>GS</v>
      </c>
    </row>
    <row r="355" spans="1:5" x14ac:dyDescent="0.2">
      <c r="A355" t="s">
        <v>2938</v>
      </c>
      <c r="B355" t="s">
        <v>13143</v>
      </c>
      <c r="C355" t="s">
        <v>13405</v>
      </c>
      <c r="D355" t="s">
        <v>2938</v>
      </c>
      <c r="E355" t="str">
        <f t="shared" si="5"/>
        <v>GS</v>
      </c>
    </row>
    <row r="356" spans="1:5" x14ac:dyDescent="0.2">
      <c r="A356" t="s">
        <v>2939</v>
      </c>
      <c r="B356" t="s">
        <v>13142</v>
      </c>
      <c r="C356" t="s">
        <v>13404</v>
      </c>
      <c r="D356" t="s">
        <v>2939</v>
      </c>
      <c r="E356" t="str">
        <f t="shared" si="5"/>
        <v>GS</v>
      </c>
    </row>
    <row r="357" spans="1:5" x14ac:dyDescent="0.2">
      <c r="A357" t="s">
        <v>2940</v>
      </c>
      <c r="B357" t="s">
        <v>13142</v>
      </c>
      <c r="C357" t="s">
        <v>13404</v>
      </c>
      <c r="D357" t="s">
        <v>2940</v>
      </c>
      <c r="E357" t="str">
        <f t="shared" si="5"/>
        <v>GS</v>
      </c>
    </row>
    <row r="358" spans="1:5" x14ac:dyDescent="0.2">
      <c r="A358" t="s">
        <v>2941</v>
      </c>
      <c r="B358" t="s">
        <v>13142</v>
      </c>
      <c r="C358" t="s">
        <v>13404</v>
      </c>
      <c r="D358" t="s">
        <v>2941</v>
      </c>
      <c r="E358" t="str">
        <f t="shared" si="5"/>
        <v>GS</v>
      </c>
    </row>
    <row r="359" spans="1:5" x14ac:dyDescent="0.2">
      <c r="A359" t="s">
        <v>2942</v>
      </c>
      <c r="B359" t="s">
        <v>13253</v>
      </c>
      <c r="C359" t="s">
        <v>13449</v>
      </c>
      <c r="D359" t="s">
        <v>2942</v>
      </c>
      <c r="E359" t="str">
        <f t="shared" si="5"/>
        <v>GS</v>
      </c>
    </row>
    <row r="360" spans="1:5" x14ac:dyDescent="0.2">
      <c r="A360" t="s">
        <v>2943</v>
      </c>
      <c r="B360" t="s">
        <v>13257</v>
      </c>
      <c r="C360" t="s">
        <v>13436</v>
      </c>
      <c r="D360" t="s">
        <v>2943</v>
      </c>
      <c r="E360" t="str">
        <f t="shared" si="5"/>
        <v>GS</v>
      </c>
    </row>
    <row r="361" spans="1:5" x14ac:dyDescent="0.2">
      <c r="A361" t="s">
        <v>2944</v>
      </c>
      <c r="B361" t="s">
        <v>13257</v>
      </c>
      <c r="C361" t="s">
        <v>13436</v>
      </c>
      <c r="D361" t="s">
        <v>2944</v>
      </c>
      <c r="E361" t="str">
        <f t="shared" si="5"/>
        <v>GS</v>
      </c>
    </row>
    <row r="362" spans="1:5" x14ac:dyDescent="0.2">
      <c r="A362" t="s">
        <v>2945</v>
      </c>
      <c r="B362" t="s">
        <v>13257</v>
      </c>
      <c r="C362" t="s">
        <v>13436</v>
      </c>
      <c r="D362" t="s">
        <v>2945</v>
      </c>
      <c r="E362" t="str">
        <f t="shared" si="5"/>
        <v>GS</v>
      </c>
    </row>
    <row r="363" spans="1:5" x14ac:dyDescent="0.2">
      <c r="A363" t="s">
        <v>2946</v>
      </c>
      <c r="B363" t="s">
        <v>13119</v>
      </c>
      <c r="C363" t="s">
        <v>13386</v>
      </c>
      <c r="D363" t="e">
        <v>#N/A</v>
      </c>
      <c r="E363" t="str">
        <f t="shared" si="5"/>
        <v>GS</v>
      </c>
    </row>
    <row r="364" spans="1:5" x14ac:dyDescent="0.2">
      <c r="A364" t="s">
        <v>2947</v>
      </c>
      <c r="B364" t="s">
        <v>13119</v>
      </c>
      <c r="C364" t="s">
        <v>13386</v>
      </c>
      <c r="D364" t="s">
        <v>2947</v>
      </c>
      <c r="E364" t="str">
        <f t="shared" si="5"/>
        <v>GS</v>
      </c>
    </row>
    <row r="365" spans="1:5" x14ac:dyDescent="0.2">
      <c r="A365" t="s">
        <v>2948</v>
      </c>
      <c r="B365" t="s">
        <v>13119</v>
      </c>
      <c r="C365" t="s">
        <v>13386</v>
      </c>
      <c r="D365" t="s">
        <v>2948</v>
      </c>
      <c r="E365" t="str">
        <f t="shared" si="5"/>
        <v>GS</v>
      </c>
    </row>
    <row r="366" spans="1:5" x14ac:dyDescent="0.2">
      <c r="A366" t="s">
        <v>2949</v>
      </c>
      <c r="B366" t="s">
        <v>13119</v>
      </c>
      <c r="C366" t="s">
        <v>13386</v>
      </c>
      <c r="D366" t="s">
        <v>2949</v>
      </c>
      <c r="E366" t="str">
        <f t="shared" si="5"/>
        <v>GS</v>
      </c>
    </row>
    <row r="367" spans="1:5" x14ac:dyDescent="0.2">
      <c r="A367" t="s">
        <v>2950</v>
      </c>
      <c r="B367" t="s">
        <v>13119</v>
      </c>
      <c r="C367" t="s">
        <v>13386</v>
      </c>
      <c r="D367" t="s">
        <v>2950</v>
      </c>
      <c r="E367" t="str">
        <f t="shared" si="5"/>
        <v>GS</v>
      </c>
    </row>
    <row r="368" spans="1:5" x14ac:dyDescent="0.2">
      <c r="A368" t="s">
        <v>2951</v>
      </c>
      <c r="B368" t="s">
        <v>13119</v>
      </c>
      <c r="C368" t="s">
        <v>13386</v>
      </c>
      <c r="D368" t="s">
        <v>2951</v>
      </c>
      <c r="E368" t="str">
        <f t="shared" si="5"/>
        <v>GS</v>
      </c>
    </row>
    <row r="369" spans="1:5" x14ac:dyDescent="0.2">
      <c r="A369" t="s">
        <v>2952</v>
      </c>
      <c r="B369" t="s">
        <v>13119</v>
      </c>
      <c r="C369" t="s">
        <v>13386</v>
      </c>
      <c r="D369" t="s">
        <v>2952</v>
      </c>
      <c r="E369" t="str">
        <f t="shared" si="5"/>
        <v>GS</v>
      </c>
    </row>
    <row r="370" spans="1:5" x14ac:dyDescent="0.2">
      <c r="A370" t="s">
        <v>2953</v>
      </c>
      <c r="B370" t="s">
        <v>13119</v>
      </c>
      <c r="C370" t="s">
        <v>13386</v>
      </c>
      <c r="D370" t="s">
        <v>2953</v>
      </c>
      <c r="E370" t="str">
        <f t="shared" si="5"/>
        <v>GS</v>
      </c>
    </row>
    <row r="371" spans="1:5" x14ac:dyDescent="0.2">
      <c r="A371" t="s">
        <v>2954</v>
      </c>
      <c r="B371" t="s">
        <v>13119</v>
      </c>
      <c r="C371" t="s">
        <v>13386</v>
      </c>
      <c r="D371" t="s">
        <v>2954</v>
      </c>
      <c r="E371" t="str">
        <f t="shared" si="5"/>
        <v>GS</v>
      </c>
    </row>
    <row r="372" spans="1:5" x14ac:dyDescent="0.2">
      <c r="A372" t="s">
        <v>2955</v>
      </c>
      <c r="B372" t="s">
        <v>13119</v>
      </c>
      <c r="C372" t="s">
        <v>13386</v>
      </c>
      <c r="D372" t="e">
        <v>#N/A</v>
      </c>
      <c r="E372" t="str">
        <f t="shared" si="5"/>
        <v>GS</v>
      </c>
    </row>
    <row r="373" spans="1:5" x14ac:dyDescent="0.2">
      <c r="A373" t="s">
        <v>2956</v>
      </c>
      <c r="B373" t="s">
        <v>13119</v>
      </c>
      <c r="C373" t="s">
        <v>13386</v>
      </c>
      <c r="D373" t="s">
        <v>2956</v>
      </c>
      <c r="E373" t="str">
        <f t="shared" si="5"/>
        <v>GS</v>
      </c>
    </row>
    <row r="374" spans="1:5" x14ac:dyDescent="0.2">
      <c r="A374" t="s">
        <v>2957</v>
      </c>
      <c r="B374" t="s">
        <v>13119</v>
      </c>
      <c r="C374" t="s">
        <v>13386</v>
      </c>
      <c r="D374" t="s">
        <v>2957</v>
      </c>
      <c r="E374" t="str">
        <f t="shared" si="5"/>
        <v>GS</v>
      </c>
    </row>
    <row r="375" spans="1:5" x14ac:dyDescent="0.2">
      <c r="A375" t="s">
        <v>2958</v>
      </c>
      <c r="B375" t="s">
        <v>13119</v>
      </c>
      <c r="C375" t="s">
        <v>13386</v>
      </c>
      <c r="D375" t="s">
        <v>2958</v>
      </c>
      <c r="E375" t="str">
        <f t="shared" si="5"/>
        <v>GS</v>
      </c>
    </row>
    <row r="376" spans="1:5" x14ac:dyDescent="0.2">
      <c r="A376" t="s">
        <v>2959</v>
      </c>
      <c r="B376" t="s">
        <v>13119</v>
      </c>
      <c r="C376" t="s">
        <v>13386</v>
      </c>
      <c r="D376" t="s">
        <v>2959</v>
      </c>
      <c r="E376" t="str">
        <f t="shared" si="5"/>
        <v>GS</v>
      </c>
    </row>
    <row r="377" spans="1:5" x14ac:dyDescent="0.2">
      <c r="A377" t="s">
        <v>2960</v>
      </c>
      <c r="B377" t="s">
        <v>13119</v>
      </c>
      <c r="C377" t="s">
        <v>13386</v>
      </c>
      <c r="D377" t="s">
        <v>2960</v>
      </c>
      <c r="E377" t="str">
        <f t="shared" si="5"/>
        <v>GS</v>
      </c>
    </row>
    <row r="378" spans="1:5" x14ac:dyDescent="0.2">
      <c r="A378" t="s">
        <v>2961</v>
      </c>
      <c r="B378" t="s">
        <v>13119</v>
      </c>
      <c r="C378" t="s">
        <v>13386</v>
      </c>
      <c r="D378" t="s">
        <v>2961</v>
      </c>
      <c r="E378" t="str">
        <f t="shared" si="5"/>
        <v>GS</v>
      </c>
    </row>
    <row r="379" spans="1:5" x14ac:dyDescent="0.2">
      <c r="A379" t="s">
        <v>2962</v>
      </c>
      <c r="B379" t="s">
        <v>13175</v>
      </c>
      <c r="C379" t="s">
        <v>13387</v>
      </c>
      <c r="D379" t="s">
        <v>2962</v>
      </c>
      <c r="E379" t="str">
        <f t="shared" si="5"/>
        <v>GS</v>
      </c>
    </row>
    <row r="380" spans="1:5" x14ac:dyDescent="0.2">
      <c r="A380" t="s">
        <v>2963</v>
      </c>
      <c r="B380" t="s">
        <v>13175</v>
      </c>
      <c r="C380" t="s">
        <v>13387</v>
      </c>
      <c r="D380" t="s">
        <v>2963</v>
      </c>
      <c r="E380" t="str">
        <f t="shared" si="5"/>
        <v>GS</v>
      </c>
    </row>
    <row r="381" spans="1:5" x14ac:dyDescent="0.2">
      <c r="A381" t="s">
        <v>2964</v>
      </c>
      <c r="B381" t="s">
        <v>13262</v>
      </c>
      <c r="C381" t="s">
        <v>13406</v>
      </c>
      <c r="D381" t="s">
        <v>2964</v>
      </c>
      <c r="E381" t="str">
        <f t="shared" si="5"/>
        <v>GS</v>
      </c>
    </row>
    <row r="382" spans="1:5" x14ac:dyDescent="0.2">
      <c r="A382" t="s">
        <v>2965</v>
      </c>
      <c r="B382" t="s">
        <v>13262</v>
      </c>
      <c r="C382" t="s">
        <v>13406</v>
      </c>
      <c r="D382" t="s">
        <v>2965</v>
      </c>
      <c r="E382" t="str">
        <f t="shared" si="5"/>
        <v>GS</v>
      </c>
    </row>
    <row r="383" spans="1:5" x14ac:dyDescent="0.2">
      <c r="A383" t="s">
        <v>2966</v>
      </c>
      <c r="B383" t="s">
        <v>13262</v>
      </c>
      <c r="C383" t="s">
        <v>13406</v>
      </c>
      <c r="D383" t="s">
        <v>2966</v>
      </c>
      <c r="E383" t="str">
        <f t="shared" si="5"/>
        <v>GS</v>
      </c>
    </row>
    <row r="384" spans="1:5" x14ac:dyDescent="0.2">
      <c r="A384" t="s">
        <v>2967</v>
      </c>
      <c r="B384" t="s">
        <v>13262</v>
      </c>
      <c r="C384" t="s">
        <v>13406</v>
      </c>
      <c r="D384" t="s">
        <v>2967</v>
      </c>
      <c r="E384" t="str">
        <f t="shared" si="5"/>
        <v>GS</v>
      </c>
    </row>
    <row r="385" spans="1:5" x14ac:dyDescent="0.2">
      <c r="A385" t="s">
        <v>2968</v>
      </c>
      <c r="B385" t="s">
        <v>13262</v>
      </c>
      <c r="C385" t="s">
        <v>13406</v>
      </c>
      <c r="D385" t="s">
        <v>2968</v>
      </c>
      <c r="E385" t="str">
        <f t="shared" si="5"/>
        <v>GS</v>
      </c>
    </row>
    <row r="386" spans="1:5" x14ac:dyDescent="0.2">
      <c r="A386" t="s">
        <v>2969</v>
      </c>
      <c r="B386" t="s">
        <v>13262</v>
      </c>
      <c r="C386" t="s">
        <v>13406</v>
      </c>
      <c r="D386" t="s">
        <v>2969</v>
      </c>
      <c r="E386" t="str">
        <f t="shared" ref="E386:E449" si="6">IF(LEFT(A386,2)="GS","GS","MINI")</f>
        <v>GS</v>
      </c>
    </row>
    <row r="387" spans="1:5" x14ac:dyDescent="0.2">
      <c r="A387" t="s">
        <v>2970</v>
      </c>
      <c r="B387" t="s">
        <v>13262</v>
      </c>
      <c r="C387" t="s">
        <v>13406</v>
      </c>
      <c r="D387" t="s">
        <v>2970</v>
      </c>
      <c r="E387" t="str">
        <f t="shared" si="6"/>
        <v>GS</v>
      </c>
    </row>
    <row r="388" spans="1:5" x14ac:dyDescent="0.2">
      <c r="A388" t="s">
        <v>2971</v>
      </c>
      <c r="B388" t="s">
        <v>13262</v>
      </c>
      <c r="C388" t="s">
        <v>13406</v>
      </c>
      <c r="D388" t="s">
        <v>2971</v>
      </c>
      <c r="E388" t="str">
        <f t="shared" si="6"/>
        <v>GS</v>
      </c>
    </row>
    <row r="389" spans="1:5" x14ac:dyDescent="0.2">
      <c r="A389" t="s">
        <v>2972</v>
      </c>
      <c r="B389" t="s">
        <v>13262</v>
      </c>
      <c r="C389" t="s">
        <v>13406</v>
      </c>
      <c r="D389" t="s">
        <v>2972</v>
      </c>
      <c r="E389" t="str">
        <f t="shared" si="6"/>
        <v>GS</v>
      </c>
    </row>
    <row r="390" spans="1:5" x14ac:dyDescent="0.2">
      <c r="A390" t="s">
        <v>2973</v>
      </c>
      <c r="B390" t="s">
        <v>13262</v>
      </c>
      <c r="C390" t="s">
        <v>13406</v>
      </c>
      <c r="D390" t="s">
        <v>2973</v>
      </c>
      <c r="E390" t="str">
        <f t="shared" si="6"/>
        <v>GS</v>
      </c>
    </row>
    <row r="391" spans="1:5" x14ac:dyDescent="0.2">
      <c r="A391" t="s">
        <v>2974</v>
      </c>
      <c r="B391" t="s">
        <v>13191</v>
      </c>
      <c r="C391" t="s">
        <v>13397</v>
      </c>
      <c r="D391" t="s">
        <v>2974</v>
      </c>
      <c r="E391" t="str">
        <f t="shared" si="6"/>
        <v>GS</v>
      </c>
    </row>
    <row r="392" spans="1:5" x14ac:dyDescent="0.2">
      <c r="A392" t="s">
        <v>2975</v>
      </c>
      <c r="B392" t="s">
        <v>13191</v>
      </c>
      <c r="C392" t="s">
        <v>13397</v>
      </c>
      <c r="D392" t="s">
        <v>2975</v>
      </c>
      <c r="E392" t="str">
        <f t="shared" si="6"/>
        <v>GS</v>
      </c>
    </row>
    <row r="393" spans="1:5" x14ac:dyDescent="0.2">
      <c r="A393" t="s">
        <v>2976</v>
      </c>
      <c r="B393" t="s">
        <v>13138</v>
      </c>
      <c r="C393" t="s">
        <v>13397</v>
      </c>
      <c r="D393" t="s">
        <v>2976</v>
      </c>
      <c r="E393" t="str">
        <f t="shared" si="6"/>
        <v>GS</v>
      </c>
    </row>
    <row r="394" spans="1:5" x14ac:dyDescent="0.2">
      <c r="A394" t="s">
        <v>2977</v>
      </c>
      <c r="B394" t="s">
        <v>13191</v>
      </c>
      <c r="C394" t="s">
        <v>13397</v>
      </c>
      <c r="D394" t="s">
        <v>2977</v>
      </c>
      <c r="E394" t="str">
        <f t="shared" si="6"/>
        <v>GS</v>
      </c>
    </row>
    <row r="395" spans="1:5" x14ac:dyDescent="0.2">
      <c r="A395" t="s">
        <v>2978</v>
      </c>
      <c r="B395" t="s">
        <v>13189</v>
      </c>
      <c r="C395" t="s">
        <v>13433</v>
      </c>
      <c r="D395" t="s">
        <v>2978</v>
      </c>
      <c r="E395" t="str">
        <f t="shared" si="6"/>
        <v>GS</v>
      </c>
    </row>
    <row r="396" spans="1:5" x14ac:dyDescent="0.2">
      <c r="A396" t="s">
        <v>2979</v>
      </c>
      <c r="B396" t="s">
        <v>13125</v>
      </c>
      <c r="C396" t="s">
        <v>13392</v>
      </c>
      <c r="D396" t="s">
        <v>2979</v>
      </c>
      <c r="E396" t="str">
        <f t="shared" si="6"/>
        <v>GS</v>
      </c>
    </row>
    <row r="397" spans="1:5" x14ac:dyDescent="0.2">
      <c r="A397" t="s">
        <v>2980</v>
      </c>
      <c r="B397" t="s">
        <v>13125</v>
      </c>
      <c r="C397" t="s">
        <v>13392</v>
      </c>
      <c r="D397" t="s">
        <v>2980</v>
      </c>
      <c r="E397" t="str">
        <f t="shared" si="6"/>
        <v>GS</v>
      </c>
    </row>
    <row r="398" spans="1:5" x14ac:dyDescent="0.2">
      <c r="A398" t="s">
        <v>2981</v>
      </c>
      <c r="B398" t="s">
        <v>13125</v>
      </c>
      <c r="C398" t="s">
        <v>13392</v>
      </c>
      <c r="D398" t="s">
        <v>2981</v>
      </c>
      <c r="E398" t="str">
        <f t="shared" si="6"/>
        <v>GS</v>
      </c>
    </row>
    <row r="399" spans="1:5" x14ac:dyDescent="0.2">
      <c r="A399" t="s">
        <v>2982</v>
      </c>
      <c r="B399" t="s">
        <v>13263</v>
      </c>
      <c r="C399" t="s">
        <v>13389</v>
      </c>
      <c r="D399" t="s">
        <v>2982</v>
      </c>
      <c r="E399" t="str">
        <f t="shared" si="6"/>
        <v>GS</v>
      </c>
    </row>
    <row r="400" spans="1:5" x14ac:dyDescent="0.2">
      <c r="A400" t="s">
        <v>2983</v>
      </c>
      <c r="B400" t="s">
        <v>13136</v>
      </c>
      <c r="C400" t="s">
        <v>13400</v>
      </c>
      <c r="D400" t="s">
        <v>2983</v>
      </c>
      <c r="E400" t="str">
        <f t="shared" si="6"/>
        <v>GS</v>
      </c>
    </row>
    <row r="401" spans="1:5" x14ac:dyDescent="0.2">
      <c r="A401" t="s">
        <v>2984</v>
      </c>
      <c r="B401" t="s">
        <v>13136</v>
      </c>
      <c r="C401" t="s">
        <v>13400</v>
      </c>
      <c r="D401" t="s">
        <v>2984</v>
      </c>
      <c r="E401" t="str">
        <f t="shared" si="6"/>
        <v>GS</v>
      </c>
    </row>
    <row r="402" spans="1:5" x14ac:dyDescent="0.2">
      <c r="A402" t="s">
        <v>2985</v>
      </c>
      <c r="B402" t="s">
        <v>13136</v>
      </c>
      <c r="C402" t="s">
        <v>13400</v>
      </c>
      <c r="D402" t="s">
        <v>2985</v>
      </c>
      <c r="E402" t="str">
        <f t="shared" si="6"/>
        <v>GS</v>
      </c>
    </row>
    <row r="403" spans="1:5" x14ac:dyDescent="0.2">
      <c r="A403" t="s">
        <v>2986</v>
      </c>
      <c r="B403" t="s">
        <v>13136</v>
      </c>
      <c r="C403" t="s">
        <v>13400</v>
      </c>
      <c r="D403" t="s">
        <v>2986</v>
      </c>
      <c r="E403" t="str">
        <f t="shared" si="6"/>
        <v>GS</v>
      </c>
    </row>
    <row r="404" spans="1:5" x14ac:dyDescent="0.2">
      <c r="A404" t="s">
        <v>2987</v>
      </c>
      <c r="B404" t="s">
        <v>13136</v>
      </c>
      <c r="C404" t="s">
        <v>13400</v>
      </c>
      <c r="D404" t="s">
        <v>2987</v>
      </c>
      <c r="E404" t="str">
        <f t="shared" si="6"/>
        <v>GS</v>
      </c>
    </row>
    <row r="405" spans="1:5" x14ac:dyDescent="0.2">
      <c r="A405" t="s">
        <v>2988</v>
      </c>
      <c r="B405" t="s">
        <v>13136</v>
      </c>
      <c r="C405" t="s">
        <v>13400</v>
      </c>
      <c r="D405" t="s">
        <v>2988</v>
      </c>
      <c r="E405" t="str">
        <f t="shared" si="6"/>
        <v>GS</v>
      </c>
    </row>
    <row r="406" spans="1:5" x14ac:dyDescent="0.2">
      <c r="A406" t="s">
        <v>2989</v>
      </c>
      <c r="B406" t="s">
        <v>13158</v>
      </c>
      <c r="C406" t="s">
        <v>13417</v>
      </c>
      <c r="D406" t="s">
        <v>2989</v>
      </c>
      <c r="E406" t="str">
        <f t="shared" si="6"/>
        <v>GS</v>
      </c>
    </row>
    <row r="407" spans="1:5" x14ac:dyDescent="0.2">
      <c r="A407" t="s">
        <v>2990</v>
      </c>
      <c r="B407" t="s">
        <v>13167</v>
      </c>
      <c r="C407" t="s">
        <v>13387</v>
      </c>
      <c r="D407" t="s">
        <v>2990</v>
      </c>
      <c r="E407" t="str">
        <f t="shared" si="6"/>
        <v>GS</v>
      </c>
    </row>
    <row r="408" spans="1:5" x14ac:dyDescent="0.2">
      <c r="A408" t="s">
        <v>2991</v>
      </c>
      <c r="B408" t="s">
        <v>13167</v>
      </c>
      <c r="C408" t="s">
        <v>13387</v>
      </c>
      <c r="D408" t="s">
        <v>2991</v>
      </c>
      <c r="E408" t="str">
        <f t="shared" si="6"/>
        <v>GS</v>
      </c>
    </row>
    <row r="409" spans="1:5" x14ac:dyDescent="0.2">
      <c r="A409" t="s">
        <v>2992</v>
      </c>
      <c r="B409" t="s">
        <v>13125</v>
      </c>
      <c r="C409" t="s">
        <v>13392</v>
      </c>
      <c r="D409" t="s">
        <v>2992</v>
      </c>
      <c r="E409" t="str">
        <f t="shared" si="6"/>
        <v>GS</v>
      </c>
    </row>
    <row r="410" spans="1:5" x14ac:dyDescent="0.2">
      <c r="A410" t="s">
        <v>2993</v>
      </c>
      <c r="B410" t="s">
        <v>13125</v>
      </c>
      <c r="C410" t="s">
        <v>13392</v>
      </c>
      <c r="D410" t="s">
        <v>2993</v>
      </c>
      <c r="E410" t="str">
        <f t="shared" si="6"/>
        <v>GS</v>
      </c>
    </row>
    <row r="411" spans="1:5" x14ac:dyDescent="0.2">
      <c r="A411" t="s">
        <v>2994</v>
      </c>
      <c r="B411" t="s">
        <v>13125</v>
      </c>
      <c r="C411" t="s">
        <v>13392</v>
      </c>
      <c r="D411" t="s">
        <v>2994</v>
      </c>
      <c r="E411" t="str">
        <f t="shared" si="6"/>
        <v>GS</v>
      </c>
    </row>
    <row r="412" spans="1:5" x14ac:dyDescent="0.2">
      <c r="A412" t="s">
        <v>2995</v>
      </c>
      <c r="B412" t="s">
        <v>13125</v>
      </c>
      <c r="C412" t="s">
        <v>13392</v>
      </c>
      <c r="D412" t="s">
        <v>2995</v>
      </c>
      <c r="E412" t="str">
        <f t="shared" si="6"/>
        <v>GS</v>
      </c>
    </row>
    <row r="413" spans="1:5" x14ac:dyDescent="0.2">
      <c r="A413" t="s">
        <v>2996</v>
      </c>
      <c r="B413" t="s">
        <v>13189</v>
      </c>
      <c r="C413" t="s">
        <v>13433</v>
      </c>
      <c r="D413" t="s">
        <v>2996</v>
      </c>
      <c r="E413" t="str">
        <f t="shared" si="6"/>
        <v>GS</v>
      </c>
    </row>
    <row r="414" spans="1:5" x14ac:dyDescent="0.2">
      <c r="A414" t="s">
        <v>2997</v>
      </c>
      <c r="B414" t="s">
        <v>13122</v>
      </c>
      <c r="C414" t="s">
        <v>13389</v>
      </c>
      <c r="D414" t="s">
        <v>2997</v>
      </c>
      <c r="E414" t="str">
        <f t="shared" si="6"/>
        <v>GS</v>
      </c>
    </row>
    <row r="415" spans="1:5" x14ac:dyDescent="0.2">
      <c r="A415" t="s">
        <v>2998</v>
      </c>
      <c r="B415" t="s">
        <v>13122</v>
      </c>
      <c r="C415" t="s">
        <v>13389</v>
      </c>
      <c r="D415" t="s">
        <v>2998</v>
      </c>
      <c r="E415" t="str">
        <f t="shared" si="6"/>
        <v>GS</v>
      </c>
    </row>
    <row r="416" spans="1:5" x14ac:dyDescent="0.2">
      <c r="A416" t="s">
        <v>2999</v>
      </c>
      <c r="B416" t="s">
        <v>13222</v>
      </c>
      <c r="C416" t="s">
        <v>13387</v>
      </c>
      <c r="D416" t="s">
        <v>2999</v>
      </c>
      <c r="E416" t="str">
        <f t="shared" si="6"/>
        <v>GS</v>
      </c>
    </row>
    <row r="417" spans="1:5" x14ac:dyDescent="0.2">
      <c r="A417" t="s">
        <v>3000</v>
      </c>
      <c r="B417" t="s">
        <v>13167</v>
      </c>
      <c r="C417" t="s">
        <v>13387</v>
      </c>
      <c r="D417" t="s">
        <v>3000</v>
      </c>
      <c r="E417" t="str">
        <f t="shared" si="6"/>
        <v>GS</v>
      </c>
    </row>
    <row r="418" spans="1:5" x14ac:dyDescent="0.2">
      <c r="A418" t="s">
        <v>3001</v>
      </c>
      <c r="B418" t="s">
        <v>13264</v>
      </c>
      <c r="C418" t="s">
        <v>13450</v>
      </c>
      <c r="D418" t="s">
        <v>3001</v>
      </c>
      <c r="E418" t="str">
        <f t="shared" si="6"/>
        <v>GS</v>
      </c>
    </row>
    <row r="419" spans="1:5" x14ac:dyDescent="0.2">
      <c r="A419" t="s">
        <v>3002</v>
      </c>
      <c r="B419" t="s">
        <v>13265</v>
      </c>
      <c r="C419" t="s">
        <v>13419</v>
      </c>
      <c r="D419" t="s">
        <v>3002</v>
      </c>
      <c r="E419" t="str">
        <f t="shared" si="6"/>
        <v>GS</v>
      </c>
    </row>
    <row r="420" spans="1:5" x14ac:dyDescent="0.2">
      <c r="A420" t="s">
        <v>3003</v>
      </c>
      <c r="B420" t="s">
        <v>13122</v>
      </c>
      <c r="C420" t="s">
        <v>13389</v>
      </c>
      <c r="D420" t="s">
        <v>3003</v>
      </c>
      <c r="E420" t="str">
        <f t="shared" si="6"/>
        <v>GS</v>
      </c>
    </row>
    <row r="421" spans="1:5" x14ac:dyDescent="0.2">
      <c r="A421" t="s">
        <v>3004</v>
      </c>
      <c r="B421" t="s">
        <v>13125</v>
      </c>
      <c r="C421" t="s">
        <v>13392</v>
      </c>
      <c r="D421" t="s">
        <v>3004</v>
      </c>
      <c r="E421" t="str">
        <f t="shared" si="6"/>
        <v>GS</v>
      </c>
    </row>
    <row r="422" spans="1:5" x14ac:dyDescent="0.2">
      <c r="A422" t="s">
        <v>3005</v>
      </c>
      <c r="B422" t="s">
        <v>13125</v>
      </c>
      <c r="C422" t="s">
        <v>13392</v>
      </c>
      <c r="D422" t="s">
        <v>3005</v>
      </c>
      <c r="E422" t="str">
        <f t="shared" si="6"/>
        <v>GS</v>
      </c>
    </row>
    <row r="423" spans="1:5" x14ac:dyDescent="0.2">
      <c r="A423" t="s">
        <v>3006</v>
      </c>
      <c r="B423" t="s">
        <v>13139</v>
      </c>
      <c r="C423" t="s">
        <v>13402</v>
      </c>
      <c r="D423" t="s">
        <v>3006</v>
      </c>
      <c r="E423" t="str">
        <f t="shared" si="6"/>
        <v>GS</v>
      </c>
    </row>
    <row r="424" spans="1:5" x14ac:dyDescent="0.2">
      <c r="A424" t="s">
        <v>3007</v>
      </c>
      <c r="B424" t="s">
        <v>13139</v>
      </c>
      <c r="C424" t="s">
        <v>13402</v>
      </c>
      <c r="D424" t="s">
        <v>3007</v>
      </c>
      <c r="E424" t="str">
        <f t="shared" si="6"/>
        <v>GS</v>
      </c>
    </row>
    <row r="425" spans="1:5" x14ac:dyDescent="0.2">
      <c r="A425" t="s">
        <v>3008</v>
      </c>
      <c r="B425" t="s">
        <v>13139</v>
      </c>
      <c r="C425" t="s">
        <v>13402</v>
      </c>
      <c r="D425" t="s">
        <v>3008</v>
      </c>
      <c r="E425" t="str">
        <f t="shared" si="6"/>
        <v>GS</v>
      </c>
    </row>
    <row r="426" spans="1:5" x14ac:dyDescent="0.2">
      <c r="A426" t="s">
        <v>3009</v>
      </c>
      <c r="B426" t="s">
        <v>13125</v>
      </c>
      <c r="C426" t="s">
        <v>13392</v>
      </c>
      <c r="D426" t="s">
        <v>3009</v>
      </c>
      <c r="E426" t="str">
        <f t="shared" si="6"/>
        <v>GS</v>
      </c>
    </row>
    <row r="427" spans="1:5" x14ac:dyDescent="0.2">
      <c r="A427" t="s">
        <v>3010</v>
      </c>
      <c r="B427" t="s">
        <v>13125</v>
      </c>
      <c r="C427" t="s">
        <v>13392</v>
      </c>
      <c r="D427" t="s">
        <v>3010</v>
      </c>
      <c r="E427" t="str">
        <f t="shared" si="6"/>
        <v>GS</v>
      </c>
    </row>
    <row r="428" spans="1:5" x14ac:dyDescent="0.2">
      <c r="A428" t="s">
        <v>3011</v>
      </c>
      <c r="B428" t="s">
        <v>13125</v>
      </c>
      <c r="C428" t="s">
        <v>13392</v>
      </c>
      <c r="D428" t="s">
        <v>3011</v>
      </c>
      <c r="E428" t="str">
        <f t="shared" si="6"/>
        <v>GS</v>
      </c>
    </row>
    <row r="429" spans="1:5" x14ac:dyDescent="0.2">
      <c r="A429" t="s">
        <v>3012</v>
      </c>
      <c r="B429" t="s">
        <v>13189</v>
      </c>
      <c r="C429" t="s">
        <v>13433</v>
      </c>
      <c r="D429" t="s">
        <v>3012</v>
      </c>
      <c r="E429" t="str">
        <f t="shared" si="6"/>
        <v>GS</v>
      </c>
    </row>
    <row r="430" spans="1:5" x14ac:dyDescent="0.2">
      <c r="A430" t="s">
        <v>3013</v>
      </c>
      <c r="B430" t="s">
        <v>13139</v>
      </c>
      <c r="C430" t="s">
        <v>13402</v>
      </c>
      <c r="D430" t="s">
        <v>3013</v>
      </c>
      <c r="E430" t="str">
        <f t="shared" si="6"/>
        <v>GS</v>
      </c>
    </row>
    <row r="431" spans="1:5" x14ac:dyDescent="0.2">
      <c r="A431" t="s">
        <v>3014</v>
      </c>
      <c r="B431" t="s">
        <v>13143</v>
      </c>
      <c r="C431" t="s">
        <v>13405</v>
      </c>
      <c r="D431" t="s">
        <v>3014</v>
      </c>
      <c r="E431" t="str">
        <f t="shared" si="6"/>
        <v>GS</v>
      </c>
    </row>
    <row r="432" spans="1:5" x14ac:dyDescent="0.2">
      <c r="A432" t="s">
        <v>3015</v>
      </c>
      <c r="B432" t="s">
        <v>13243</v>
      </c>
      <c r="C432" t="s">
        <v>13400</v>
      </c>
      <c r="D432" t="s">
        <v>3015</v>
      </c>
      <c r="E432" t="str">
        <f t="shared" si="6"/>
        <v>GS</v>
      </c>
    </row>
    <row r="433" spans="1:5" x14ac:dyDescent="0.2">
      <c r="A433" t="s">
        <v>3016</v>
      </c>
      <c r="B433" t="s">
        <v>13243</v>
      </c>
      <c r="C433" t="s">
        <v>13400</v>
      </c>
      <c r="D433" t="s">
        <v>3016</v>
      </c>
      <c r="E433" t="str">
        <f t="shared" si="6"/>
        <v>GS</v>
      </c>
    </row>
    <row r="434" spans="1:5" x14ac:dyDescent="0.2">
      <c r="A434" t="s">
        <v>3017</v>
      </c>
      <c r="B434" t="s">
        <v>13143</v>
      </c>
      <c r="C434" t="s">
        <v>13405</v>
      </c>
      <c r="D434" t="s">
        <v>3017</v>
      </c>
      <c r="E434" t="str">
        <f t="shared" si="6"/>
        <v>GS</v>
      </c>
    </row>
    <row r="435" spans="1:5" x14ac:dyDescent="0.2">
      <c r="A435" t="s">
        <v>3018</v>
      </c>
      <c r="B435" t="s">
        <v>13143</v>
      </c>
      <c r="C435" t="s">
        <v>13405</v>
      </c>
      <c r="D435" t="s">
        <v>3018</v>
      </c>
      <c r="E435" t="str">
        <f t="shared" si="6"/>
        <v>GS</v>
      </c>
    </row>
    <row r="436" spans="1:5" x14ac:dyDescent="0.2">
      <c r="A436" t="s">
        <v>3019</v>
      </c>
      <c r="B436" t="s">
        <v>13143</v>
      </c>
      <c r="C436" t="s">
        <v>13405</v>
      </c>
      <c r="D436" t="s">
        <v>3019</v>
      </c>
      <c r="E436" t="str">
        <f t="shared" si="6"/>
        <v>GS</v>
      </c>
    </row>
    <row r="437" spans="1:5" x14ac:dyDescent="0.2">
      <c r="A437" t="s">
        <v>3020</v>
      </c>
      <c r="B437" t="s">
        <v>13143</v>
      </c>
      <c r="C437" t="s">
        <v>13405</v>
      </c>
      <c r="D437" t="s">
        <v>3020</v>
      </c>
      <c r="E437" t="str">
        <f t="shared" si="6"/>
        <v>GS</v>
      </c>
    </row>
    <row r="438" spans="1:5" x14ac:dyDescent="0.2">
      <c r="A438" t="s">
        <v>3021</v>
      </c>
      <c r="B438" t="s">
        <v>13143</v>
      </c>
      <c r="C438" t="s">
        <v>13405</v>
      </c>
      <c r="D438" t="s">
        <v>3021</v>
      </c>
      <c r="E438" t="str">
        <f t="shared" si="6"/>
        <v>GS</v>
      </c>
    </row>
    <row r="439" spans="1:5" x14ac:dyDescent="0.2">
      <c r="A439" t="s">
        <v>3022</v>
      </c>
      <c r="B439" t="s">
        <v>13143</v>
      </c>
      <c r="C439" t="s">
        <v>13405</v>
      </c>
      <c r="D439" t="s">
        <v>3022</v>
      </c>
      <c r="E439" t="str">
        <f t="shared" si="6"/>
        <v>GS</v>
      </c>
    </row>
    <row r="440" spans="1:5" x14ac:dyDescent="0.2">
      <c r="A440" t="s">
        <v>3023</v>
      </c>
      <c r="B440" t="s">
        <v>13143</v>
      </c>
      <c r="C440" t="s">
        <v>13405</v>
      </c>
      <c r="D440" t="s">
        <v>3023</v>
      </c>
      <c r="E440" t="str">
        <f t="shared" si="6"/>
        <v>GS</v>
      </c>
    </row>
    <row r="441" spans="1:5" x14ac:dyDescent="0.2">
      <c r="A441" t="s">
        <v>3024</v>
      </c>
      <c r="B441" t="s">
        <v>13143</v>
      </c>
      <c r="C441" t="s">
        <v>13405</v>
      </c>
      <c r="D441" t="s">
        <v>3024</v>
      </c>
      <c r="E441" t="str">
        <f t="shared" si="6"/>
        <v>GS</v>
      </c>
    </row>
    <row r="442" spans="1:5" x14ac:dyDescent="0.2">
      <c r="A442" t="s">
        <v>3025</v>
      </c>
      <c r="B442" t="s">
        <v>13143</v>
      </c>
      <c r="C442" t="s">
        <v>13405</v>
      </c>
      <c r="D442" t="s">
        <v>3025</v>
      </c>
      <c r="E442" t="str">
        <f t="shared" si="6"/>
        <v>GS</v>
      </c>
    </row>
    <row r="443" spans="1:5" x14ac:dyDescent="0.2">
      <c r="A443" t="s">
        <v>3026</v>
      </c>
      <c r="B443" t="s">
        <v>13143</v>
      </c>
      <c r="C443" t="s">
        <v>13405</v>
      </c>
      <c r="D443" t="s">
        <v>3026</v>
      </c>
      <c r="E443" t="str">
        <f t="shared" si="6"/>
        <v>GS</v>
      </c>
    </row>
    <row r="444" spans="1:5" x14ac:dyDescent="0.2">
      <c r="A444" t="s">
        <v>3027</v>
      </c>
      <c r="B444" t="s">
        <v>13152</v>
      </c>
      <c r="C444" t="s">
        <v>13412</v>
      </c>
      <c r="D444" t="s">
        <v>3027</v>
      </c>
      <c r="E444" t="str">
        <f t="shared" si="6"/>
        <v>GS</v>
      </c>
    </row>
    <row r="445" spans="1:5" x14ac:dyDescent="0.2">
      <c r="A445" t="s">
        <v>3028</v>
      </c>
      <c r="B445" t="s">
        <v>13142</v>
      </c>
      <c r="C445" t="s">
        <v>13404</v>
      </c>
      <c r="D445" t="s">
        <v>3028</v>
      </c>
      <c r="E445" t="str">
        <f t="shared" si="6"/>
        <v>GS</v>
      </c>
    </row>
    <row r="446" spans="1:5" x14ac:dyDescent="0.2">
      <c r="A446" t="s">
        <v>3029</v>
      </c>
      <c r="B446" t="s">
        <v>13142</v>
      </c>
      <c r="C446" t="s">
        <v>13404</v>
      </c>
      <c r="D446" t="s">
        <v>3029</v>
      </c>
      <c r="E446" t="str">
        <f t="shared" si="6"/>
        <v>GS</v>
      </c>
    </row>
    <row r="447" spans="1:5" x14ac:dyDescent="0.2">
      <c r="A447" t="s">
        <v>3030</v>
      </c>
      <c r="B447" t="s">
        <v>13142</v>
      </c>
      <c r="C447" t="s">
        <v>13404</v>
      </c>
      <c r="D447" t="s">
        <v>3030</v>
      </c>
      <c r="E447" t="str">
        <f t="shared" si="6"/>
        <v>GS</v>
      </c>
    </row>
    <row r="448" spans="1:5" x14ac:dyDescent="0.2">
      <c r="A448" t="s">
        <v>3031</v>
      </c>
      <c r="B448" t="s">
        <v>13142</v>
      </c>
      <c r="C448" t="s">
        <v>13404</v>
      </c>
      <c r="D448" t="s">
        <v>3031</v>
      </c>
      <c r="E448" t="str">
        <f t="shared" si="6"/>
        <v>GS</v>
      </c>
    </row>
    <row r="449" spans="1:5" x14ac:dyDescent="0.2">
      <c r="A449" t="s">
        <v>3032</v>
      </c>
      <c r="B449" t="s">
        <v>13152</v>
      </c>
      <c r="C449" t="s">
        <v>13412</v>
      </c>
      <c r="D449" t="s">
        <v>3032</v>
      </c>
      <c r="E449" t="str">
        <f t="shared" si="6"/>
        <v>GS</v>
      </c>
    </row>
    <row r="450" spans="1:5" x14ac:dyDescent="0.2">
      <c r="A450" t="s">
        <v>3033</v>
      </c>
      <c r="B450" t="s">
        <v>13152</v>
      </c>
      <c r="C450" t="s">
        <v>13412</v>
      </c>
      <c r="D450" t="s">
        <v>3033</v>
      </c>
      <c r="E450" t="str">
        <f t="shared" ref="E450:E513" si="7">IF(LEFT(A450,2)="GS","GS","MINI")</f>
        <v>GS</v>
      </c>
    </row>
    <row r="451" spans="1:5" x14ac:dyDescent="0.2">
      <c r="A451" t="s">
        <v>3034</v>
      </c>
      <c r="B451" t="s">
        <v>13152</v>
      </c>
      <c r="C451" t="s">
        <v>13412</v>
      </c>
      <c r="D451" t="s">
        <v>3034</v>
      </c>
      <c r="E451" t="str">
        <f t="shared" si="7"/>
        <v>GS</v>
      </c>
    </row>
    <row r="452" spans="1:5" x14ac:dyDescent="0.2">
      <c r="A452" t="s">
        <v>3035</v>
      </c>
      <c r="B452" t="s">
        <v>13152</v>
      </c>
      <c r="C452" t="s">
        <v>13412</v>
      </c>
      <c r="D452" t="s">
        <v>3035</v>
      </c>
      <c r="E452" t="str">
        <f t="shared" si="7"/>
        <v>GS</v>
      </c>
    </row>
    <row r="453" spans="1:5" x14ac:dyDescent="0.2">
      <c r="A453" t="s">
        <v>3036</v>
      </c>
      <c r="B453" t="s">
        <v>13152</v>
      </c>
      <c r="C453" t="s">
        <v>13412</v>
      </c>
      <c r="D453" t="s">
        <v>3036</v>
      </c>
      <c r="E453" t="str">
        <f t="shared" si="7"/>
        <v>GS</v>
      </c>
    </row>
    <row r="454" spans="1:5" x14ac:dyDescent="0.2">
      <c r="A454" t="s">
        <v>3037</v>
      </c>
      <c r="B454" t="s">
        <v>13152</v>
      </c>
      <c r="C454" t="s">
        <v>13412</v>
      </c>
      <c r="D454" t="s">
        <v>3037</v>
      </c>
      <c r="E454" t="str">
        <f t="shared" si="7"/>
        <v>GS</v>
      </c>
    </row>
    <row r="455" spans="1:5" x14ac:dyDescent="0.2">
      <c r="A455" t="s">
        <v>3038</v>
      </c>
      <c r="B455" t="s">
        <v>13152</v>
      </c>
      <c r="C455" t="s">
        <v>13412</v>
      </c>
      <c r="D455" t="s">
        <v>3038</v>
      </c>
      <c r="E455" t="str">
        <f t="shared" si="7"/>
        <v>GS</v>
      </c>
    </row>
    <row r="456" spans="1:5" x14ac:dyDescent="0.2">
      <c r="A456" t="s">
        <v>3039</v>
      </c>
      <c r="B456" t="s">
        <v>13152</v>
      </c>
      <c r="C456" t="s">
        <v>13412</v>
      </c>
      <c r="D456" t="s">
        <v>3039</v>
      </c>
      <c r="E456" t="str">
        <f t="shared" si="7"/>
        <v>GS</v>
      </c>
    </row>
    <row r="457" spans="1:5" x14ac:dyDescent="0.2">
      <c r="A457" t="s">
        <v>3040</v>
      </c>
      <c r="B457" t="s">
        <v>13152</v>
      </c>
      <c r="C457" t="s">
        <v>13412</v>
      </c>
      <c r="D457" t="s">
        <v>3040</v>
      </c>
      <c r="E457" t="str">
        <f t="shared" si="7"/>
        <v>GS</v>
      </c>
    </row>
    <row r="458" spans="1:5" x14ac:dyDescent="0.2">
      <c r="A458" t="s">
        <v>3041</v>
      </c>
      <c r="B458" t="s">
        <v>13152</v>
      </c>
      <c r="C458" t="s">
        <v>13412</v>
      </c>
      <c r="D458" t="s">
        <v>3041</v>
      </c>
      <c r="E458" t="str">
        <f t="shared" si="7"/>
        <v>GS</v>
      </c>
    </row>
    <row r="459" spans="1:5" x14ac:dyDescent="0.2">
      <c r="A459" t="s">
        <v>3042</v>
      </c>
      <c r="B459" t="s">
        <v>13152</v>
      </c>
      <c r="C459" t="s">
        <v>13412</v>
      </c>
      <c r="D459" t="s">
        <v>3042</v>
      </c>
      <c r="E459" t="str">
        <f t="shared" si="7"/>
        <v>GS</v>
      </c>
    </row>
    <row r="460" spans="1:5" x14ac:dyDescent="0.2">
      <c r="A460" t="s">
        <v>3043</v>
      </c>
      <c r="B460" t="s">
        <v>13152</v>
      </c>
      <c r="C460" t="s">
        <v>13412</v>
      </c>
      <c r="D460" t="s">
        <v>3043</v>
      </c>
      <c r="E460" t="str">
        <f t="shared" si="7"/>
        <v>GS</v>
      </c>
    </row>
    <row r="461" spans="1:5" x14ac:dyDescent="0.2">
      <c r="A461" t="s">
        <v>3044</v>
      </c>
      <c r="B461" t="s">
        <v>13152</v>
      </c>
      <c r="C461" t="s">
        <v>13412</v>
      </c>
      <c r="D461" t="s">
        <v>3044</v>
      </c>
      <c r="E461" t="str">
        <f t="shared" si="7"/>
        <v>GS</v>
      </c>
    </row>
    <row r="462" spans="1:5" x14ac:dyDescent="0.2">
      <c r="A462" t="s">
        <v>3045</v>
      </c>
      <c r="B462" t="s">
        <v>13152</v>
      </c>
      <c r="C462" t="s">
        <v>13412</v>
      </c>
      <c r="D462" t="s">
        <v>3045</v>
      </c>
      <c r="E462" t="str">
        <f t="shared" si="7"/>
        <v>GS</v>
      </c>
    </row>
    <row r="463" spans="1:5" x14ac:dyDescent="0.2">
      <c r="A463" t="s">
        <v>3046</v>
      </c>
      <c r="B463" t="s">
        <v>13152</v>
      </c>
      <c r="C463" t="s">
        <v>13412</v>
      </c>
      <c r="D463" t="s">
        <v>3046</v>
      </c>
      <c r="E463" t="str">
        <f t="shared" si="7"/>
        <v>GS</v>
      </c>
    </row>
    <row r="464" spans="1:5" x14ac:dyDescent="0.2">
      <c r="A464" t="s">
        <v>3047</v>
      </c>
      <c r="B464" t="s">
        <v>13152</v>
      </c>
      <c r="C464" t="s">
        <v>13412</v>
      </c>
      <c r="D464" t="s">
        <v>3047</v>
      </c>
      <c r="E464" t="str">
        <f t="shared" si="7"/>
        <v>GS</v>
      </c>
    </row>
    <row r="465" spans="1:5" x14ac:dyDescent="0.2">
      <c r="A465" t="s">
        <v>3048</v>
      </c>
      <c r="B465" t="s">
        <v>13152</v>
      </c>
      <c r="C465" t="s">
        <v>13412</v>
      </c>
      <c r="D465" t="s">
        <v>3048</v>
      </c>
      <c r="E465" t="str">
        <f t="shared" si="7"/>
        <v>GS</v>
      </c>
    </row>
    <row r="466" spans="1:5" x14ac:dyDescent="0.2">
      <c r="A466" t="s">
        <v>3049</v>
      </c>
      <c r="B466" t="s">
        <v>13152</v>
      </c>
      <c r="C466" t="s">
        <v>13412</v>
      </c>
      <c r="D466" t="s">
        <v>3049</v>
      </c>
      <c r="E466" t="str">
        <f t="shared" si="7"/>
        <v>GS</v>
      </c>
    </row>
    <row r="467" spans="1:5" x14ac:dyDescent="0.2">
      <c r="A467" t="s">
        <v>3050</v>
      </c>
      <c r="B467" t="s">
        <v>13152</v>
      </c>
      <c r="C467" t="s">
        <v>13412</v>
      </c>
      <c r="D467" t="s">
        <v>3050</v>
      </c>
      <c r="E467" t="str">
        <f t="shared" si="7"/>
        <v>GS</v>
      </c>
    </row>
    <row r="468" spans="1:5" x14ac:dyDescent="0.2">
      <c r="A468" t="s">
        <v>3051</v>
      </c>
      <c r="B468" t="s">
        <v>13152</v>
      </c>
      <c r="C468" t="s">
        <v>13412</v>
      </c>
      <c r="D468" t="s">
        <v>3051</v>
      </c>
      <c r="E468" t="str">
        <f t="shared" si="7"/>
        <v>GS</v>
      </c>
    </row>
    <row r="469" spans="1:5" x14ac:dyDescent="0.2">
      <c r="A469" t="s">
        <v>3052</v>
      </c>
      <c r="B469" t="s">
        <v>13174</v>
      </c>
      <c r="C469" t="s">
        <v>13425</v>
      </c>
      <c r="D469" t="s">
        <v>3052</v>
      </c>
      <c r="E469" t="str">
        <f t="shared" si="7"/>
        <v>GS</v>
      </c>
    </row>
    <row r="470" spans="1:5" x14ac:dyDescent="0.2">
      <c r="A470" t="s">
        <v>3053</v>
      </c>
      <c r="B470" t="s">
        <v>13260</v>
      </c>
      <c r="C470" t="s">
        <v>13437</v>
      </c>
      <c r="D470" t="s">
        <v>3053</v>
      </c>
      <c r="E470" t="str">
        <f t="shared" si="7"/>
        <v>GS</v>
      </c>
    </row>
    <row r="471" spans="1:5" x14ac:dyDescent="0.2">
      <c r="A471" t="s">
        <v>3054</v>
      </c>
      <c r="B471" t="s">
        <v>13153</v>
      </c>
      <c r="C471" t="s">
        <v>13413</v>
      </c>
      <c r="D471" t="s">
        <v>3054</v>
      </c>
      <c r="E471" t="str">
        <f t="shared" si="7"/>
        <v>GS</v>
      </c>
    </row>
    <row r="472" spans="1:5" x14ac:dyDescent="0.2">
      <c r="A472" t="s">
        <v>3055</v>
      </c>
      <c r="B472" t="s">
        <v>13153</v>
      </c>
      <c r="C472" t="s">
        <v>13413</v>
      </c>
      <c r="D472" t="s">
        <v>3055</v>
      </c>
      <c r="E472" t="str">
        <f t="shared" si="7"/>
        <v>GS</v>
      </c>
    </row>
    <row r="473" spans="1:5" x14ac:dyDescent="0.2">
      <c r="A473" t="s">
        <v>3056</v>
      </c>
      <c r="B473" t="s">
        <v>13125</v>
      </c>
      <c r="C473" t="s">
        <v>13392</v>
      </c>
      <c r="D473" t="s">
        <v>3056</v>
      </c>
      <c r="E473" t="str">
        <f t="shared" si="7"/>
        <v>GS</v>
      </c>
    </row>
    <row r="474" spans="1:5" x14ac:dyDescent="0.2">
      <c r="A474" t="s">
        <v>3057</v>
      </c>
      <c r="B474" t="s">
        <v>13125</v>
      </c>
      <c r="C474" t="s">
        <v>13392</v>
      </c>
      <c r="D474" t="s">
        <v>3057</v>
      </c>
      <c r="E474" t="str">
        <f t="shared" si="7"/>
        <v>GS</v>
      </c>
    </row>
    <row r="475" spans="1:5" x14ac:dyDescent="0.2">
      <c r="A475" t="s">
        <v>3058</v>
      </c>
      <c r="B475" t="s">
        <v>13133</v>
      </c>
      <c r="C475" t="s">
        <v>13387</v>
      </c>
      <c r="D475" t="s">
        <v>3058</v>
      </c>
      <c r="E475" t="str">
        <f t="shared" si="7"/>
        <v>GS</v>
      </c>
    </row>
    <row r="476" spans="1:5" x14ac:dyDescent="0.2">
      <c r="A476" t="s">
        <v>3059</v>
      </c>
      <c r="B476" t="s">
        <v>13153</v>
      </c>
      <c r="C476" t="s">
        <v>13413</v>
      </c>
      <c r="D476" t="s">
        <v>3059</v>
      </c>
      <c r="E476" t="str">
        <f t="shared" si="7"/>
        <v>GS</v>
      </c>
    </row>
    <row r="477" spans="1:5" x14ac:dyDescent="0.2">
      <c r="A477" t="s">
        <v>3060</v>
      </c>
      <c r="B477" t="s">
        <v>13134</v>
      </c>
      <c r="C477" t="s">
        <v>13398</v>
      </c>
      <c r="D477" t="s">
        <v>3060</v>
      </c>
      <c r="E477" t="str">
        <f t="shared" si="7"/>
        <v>GS</v>
      </c>
    </row>
    <row r="478" spans="1:5" x14ac:dyDescent="0.2">
      <c r="A478" t="s">
        <v>3061</v>
      </c>
      <c r="B478" t="s">
        <v>13134</v>
      </c>
      <c r="C478" t="s">
        <v>13398</v>
      </c>
      <c r="D478" t="s">
        <v>3061</v>
      </c>
      <c r="E478" t="str">
        <f t="shared" si="7"/>
        <v>GS</v>
      </c>
    </row>
    <row r="479" spans="1:5" x14ac:dyDescent="0.2">
      <c r="A479" t="s">
        <v>3062</v>
      </c>
      <c r="B479" t="s">
        <v>13134</v>
      </c>
      <c r="C479" t="s">
        <v>13398</v>
      </c>
      <c r="D479" t="s">
        <v>3062</v>
      </c>
      <c r="E479" t="str">
        <f t="shared" si="7"/>
        <v>GS</v>
      </c>
    </row>
    <row r="480" spans="1:5" x14ac:dyDescent="0.2">
      <c r="A480" t="s">
        <v>3063</v>
      </c>
      <c r="B480" t="s">
        <v>13153</v>
      </c>
      <c r="C480" t="s">
        <v>13413</v>
      </c>
      <c r="D480" t="s">
        <v>3063</v>
      </c>
      <c r="E480" t="str">
        <f t="shared" si="7"/>
        <v>GS</v>
      </c>
    </row>
    <row r="481" spans="1:5" x14ac:dyDescent="0.2">
      <c r="A481" t="s">
        <v>3064</v>
      </c>
      <c r="B481" t="s">
        <v>13153</v>
      </c>
      <c r="C481" t="s">
        <v>13413</v>
      </c>
      <c r="D481" t="s">
        <v>3064</v>
      </c>
      <c r="E481" t="str">
        <f t="shared" si="7"/>
        <v>GS</v>
      </c>
    </row>
    <row r="482" spans="1:5" x14ac:dyDescent="0.2">
      <c r="A482" t="s">
        <v>3065</v>
      </c>
      <c r="B482" t="s">
        <v>13153</v>
      </c>
      <c r="C482" t="s">
        <v>13413</v>
      </c>
      <c r="D482" t="s">
        <v>3065</v>
      </c>
      <c r="E482" t="str">
        <f t="shared" si="7"/>
        <v>GS</v>
      </c>
    </row>
    <row r="483" spans="1:5" x14ac:dyDescent="0.2">
      <c r="A483" t="s">
        <v>3066</v>
      </c>
      <c r="B483" t="s">
        <v>13153</v>
      </c>
      <c r="C483" t="s">
        <v>13413</v>
      </c>
      <c r="D483" t="e">
        <v>#N/A</v>
      </c>
      <c r="E483" t="str">
        <f t="shared" si="7"/>
        <v>GS</v>
      </c>
    </row>
    <row r="484" spans="1:5" x14ac:dyDescent="0.2">
      <c r="A484" t="s">
        <v>3067</v>
      </c>
      <c r="B484" t="s">
        <v>13125</v>
      </c>
      <c r="C484" t="s">
        <v>13392</v>
      </c>
      <c r="D484" t="s">
        <v>3067</v>
      </c>
      <c r="E484" t="str">
        <f t="shared" si="7"/>
        <v>GS</v>
      </c>
    </row>
    <row r="485" spans="1:5" x14ac:dyDescent="0.2">
      <c r="A485" t="s">
        <v>3068</v>
      </c>
      <c r="B485" t="s">
        <v>13119</v>
      </c>
      <c r="C485" t="s">
        <v>13386</v>
      </c>
      <c r="D485" t="s">
        <v>3068</v>
      </c>
      <c r="E485" t="str">
        <f t="shared" si="7"/>
        <v>GS</v>
      </c>
    </row>
    <row r="486" spans="1:5" x14ac:dyDescent="0.2">
      <c r="A486" t="s">
        <v>3069</v>
      </c>
      <c r="B486" t="s">
        <v>13119</v>
      </c>
      <c r="C486" t="s">
        <v>13386</v>
      </c>
      <c r="D486" t="s">
        <v>3069</v>
      </c>
      <c r="E486" t="str">
        <f t="shared" si="7"/>
        <v>GS</v>
      </c>
    </row>
    <row r="487" spans="1:5" x14ac:dyDescent="0.2">
      <c r="A487" t="s">
        <v>3070</v>
      </c>
      <c r="B487" t="s">
        <v>13119</v>
      </c>
      <c r="C487" t="s">
        <v>13386</v>
      </c>
      <c r="D487" t="s">
        <v>3070</v>
      </c>
      <c r="E487" t="str">
        <f t="shared" si="7"/>
        <v>GS</v>
      </c>
    </row>
    <row r="488" spans="1:5" x14ac:dyDescent="0.2">
      <c r="A488" t="s">
        <v>3071</v>
      </c>
      <c r="B488" t="s">
        <v>13119</v>
      </c>
      <c r="C488" t="s">
        <v>13386</v>
      </c>
      <c r="D488" t="s">
        <v>3071</v>
      </c>
      <c r="E488" t="str">
        <f t="shared" si="7"/>
        <v>GS</v>
      </c>
    </row>
    <row r="489" spans="1:5" x14ac:dyDescent="0.2">
      <c r="A489" t="s">
        <v>3072</v>
      </c>
      <c r="B489" t="s">
        <v>13119</v>
      </c>
      <c r="C489" t="s">
        <v>13386</v>
      </c>
      <c r="D489" t="s">
        <v>3072</v>
      </c>
      <c r="E489" t="str">
        <f t="shared" si="7"/>
        <v>GS</v>
      </c>
    </row>
    <row r="490" spans="1:5" x14ac:dyDescent="0.2">
      <c r="A490" t="s">
        <v>3073</v>
      </c>
      <c r="B490" t="s">
        <v>13119</v>
      </c>
      <c r="C490" t="s">
        <v>13386</v>
      </c>
      <c r="D490" t="s">
        <v>3073</v>
      </c>
      <c r="E490" t="str">
        <f t="shared" si="7"/>
        <v>GS</v>
      </c>
    </row>
    <row r="491" spans="1:5" x14ac:dyDescent="0.2">
      <c r="A491" t="s">
        <v>3074</v>
      </c>
      <c r="B491" t="s">
        <v>13119</v>
      </c>
      <c r="C491" t="s">
        <v>13386</v>
      </c>
      <c r="D491" t="s">
        <v>3074</v>
      </c>
      <c r="E491" t="str">
        <f t="shared" si="7"/>
        <v>GS</v>
      </c>
    </row>
    <row r="492" spans="1:5" x14ac:dyDescent="0.2">
      <c r="A492" t="s">
        <v>3075</v>
      </c>
      <c r="B492" t="s">
        <v>13119</v>
      </c>
      <c r="C492" t="s">
        <v>13386</v>
      </c>
      <c r="D492" t="e">
        <v>#N/A</v>
      </c>
      <c r="E492" t="str">
        <f t="shared" si="7"/>
        <v>GS</v>
      </c>
    </row>
    <row r="493" spans="1:5" x14ac:dyDescent="0.2">
      <c r="A493" t="s">
        <v>3076</v>
      </c>
      <c r="B493" t="s">
        <v>13119</v>
      </c>
      <c r="C493" t="s">
        <v>13386</v>
      </c>
      <c r="D493" t="s">
        <v>3076</v>
      </c>
      <c r="E493" t="str">
        <f t="shared" si="7"/>
        <v>GS</v>
      </c>
    </row>
    <row r="494" spans="1:5" x14ac:dyDescent="0.2">
      <c r="A494" t="s">
        <v>3077</v>
      </c>
      <c r="B494" t="s">
        <v>13119</v>
      </c>
      <c r="C494" t="s">
        <v>13386</v>
      </c>
      <c r="D494" t="s">
        <v>3077</v>
      </c>
      <c r="E494" t="str">
        <f t="shared" si="7"/>
        <v>GS</v>
      </c>
    </row>
    <row r="495" spans="1:5" x14ac:dyDescent="0.2">
      <c r="A495" t="s">
        <v>3078</v>
      </c>
      <c r="B495" t="s">
        <v>13119</v>
      </c>
      <c r="C495" t="s">
        <v>13386</v>
      </c>
      <c r="D495" t="s">
        <v>3078</v>
      </c>
      <c r="E495" t="str">
        <f t="shared" si="7"/>
        <v>GS</v>
      </c>
    </row>
    <row r="496" spans="1:5" x14ac:dyDescent="0.2">
      <c r="A496" t="s">
        <v>3079</v>
      </c>
      <c r="B496" t="s">
        <v>13119</v>
      </c>
      <c r="C496" t="s">
        <v>13386</v>
      </c>
      <c r="D496" t="s">
        <v>3079</v>
      </c>
      <c r="E496" t="str">
        <f t="shared" si="7"/>
        <v>GS</v>
      </c>
    </row>
    <row r="497" spans="1:5" x14ac:dyDescent="0.2">
      <c r="A497" t="s">
        <v>3080</v>
      </c>
      <c r="B497" t="s">
        <v>13119</v>
      </c>
      <c r="C497" t="s">
        <v>13386</v>
      </c>
      <c r="D497" t="s">
        <v>3080</v>
      </c>
      <c r="E497" t="str">
        <f t="shared" si="7"/>
        <v>GS</v>
      </c>
    </row>
    <row r="498" spans="1:5" x14ac:dyDescent="0.2">
      <c r="A498" t="s">
        <v>3081</v>
      </c>
      <c r="B498" t="s">
        <v>13119</v>
      </c>
      <c r="C498" t="s">
        <v>13386</v>
      </c>
      <c r="D498" t="s">
        <v>3081</v>
      </c>
      <c r="E498" t="str">
        <f t="shared" si="7"/>
        <v>GS</v>
      </c>
    </row>
    <row r="499" spans="1:5" x14ac:dyDescent="0.2">
      <c r="A499" t="s">
        <v>3082</v>
      </c>
      <c r="B499" t="s">
        <v>13119</v>
      </c>
      <c r="C499" t="s">
        <v>13386</v>
      </c>
      <c r="D499" t="s">
        <v>3082</v>
      </c>
      <c r="E499" t="str">
        <f t="shared" si="7"/>
        <v>GS</v>
      </c>
    </row>
    <row r="500" spans="1:5" x14ac:dyDescent="0.2">
      <c r="A500" t="s">
        <v>3083</v>
      </c>
      <c r="B500" t="s">
        <v>13119</v>
      </c>
      <c r="C500" t="s">
        <v>13386</v>
      </c>
      <c r="D500" t="s">
        <v>3083</v>
      </c>
      <c r="E500" t="str">
        <f t="shared" si="7"/>
        <v>GS</v>
      </c>
    </row>
    <row r="501" spans="1:5" x14ac:dyDescent="0.2">
      <c r="A501" t="s">
        <v>3084</v>
      </c>
      <c r="B501" t="s">
        <v>13119</v>
      </c>
      <c r="C501" t="s">
        <v>13386</v>
      </c>
      <c r="D501" t="s">
        <v>3084</v>
      </c>
      <c r="E501" t="str">
        <f t="shared" si="7"/>
        <v>GS</v>
      </c>
    </row>
    <row r="502" spans="1:5" x14ac:dyDescent="0.2">
      <c r="A502" t="s">
        <v>3085</v>
      </c>
      <c r="B502" t="s">
        <v>13119</v>
      </c>
      <c r="C502" t="s">
        <v>13386</v>
      </c>
      <c r="D502" t="s">
        <v>3085</v>
      </c>
      <c r="E502" t="str">
        <f t="shared" si="7"/>
        <v>GS</v>
      </c>
    </row>
    <row r="503" spans="1:5" x14ac:dyDescent="0.2">
      <c r="A503" t="s">
        <v>3086</v>
      </c>
      <c r="B503" t="s">
        <v>13119</v>
      </c>
      <c r="C503" t="s">
        <v>13386</v>
      </c>
      <c r="D503" t="s">
        <v>3086</v>
      </c>
      <c r="E503" t="str">
        <f t="shared" si="7"/>
        <v>GS</v>
      </c>
    </row>
    <row r="504" spans="1:5" x14ac:dyDescent="0.2">
      <c r="A504" t="s">
        <v>3087</v>
      </c>
      <c r="B504" t="s">
        <v>13119</v>
      </c>
      <c r="C504" t="s">
        <v>13386</v>
      </c>
      <c r="D504" t="s">
        <v>3087</v>
      </c>
      <c r="E504" t="str">
        <f t="shared" si="7"/>
        <v>GS</v>
      </c>
    </row>
    <row r="505" spans="1:5" x14ac:dyDescent="0.2">
      <c r="A505" t="s">
        <v>3088</v>
      </c>
      <c r="B505" t="s">
        <v>13119</v>
      </c>
      <c r="C505" t="s">
        <v>13386</v>
      </c>
      <c r="D505" t="s">
        <v>3088</v>
      </c>
      <c r="E505" t="str">
        <f t="shared" si="7"/>
        <v>GS</v>
      </c>
    </row>
    <row r="506" spans="1:5" x14ac:dyDescent="0.2">
      <c r="A506" t="s">
        <v>3089</v>
      </c>
      <c r="B506" t="s">
        <v>13119</v>
      </c>
      <c r="C506" t="s">
        <v>13386</v>
      </c>
      <c r="D506" t="s">
        <v>3089</v>
      </c>
      <c r="E506" t="str">
        <f t="shared" si="7"/>
        <v>GS</v>
      </c>
    </row>
    <row r="507" spans="1:5" x14ac:dyDescent="0.2">
      <c r="A507" t="s">
        <v>3090</v>
      </c>
      <c r="B507" t="s">
        <v>13119</v>
      </c>
      <c r="C507" t="s">
        <v>13386</v>
      </c>
      <c r="D507" t="s">
        <v>3090</v>
      </c>
      <c r="E507" t="str">
        <f t="shared" si="7"/>
        <v>GS</v>
      </c>
    </row>
    <row r="508" spans="1:5" x14ac:dyDescent="0.2">
      <c r="A508" t="s">
        <v>3091</v>
      </c>
      <c r="B508" t="s">
        <v>13119</v>
      </c>
      <c r="C508" t="s">
        <v>13386</v>
      </c>
      <c r="D508" t="s">
        <v>3091</v>
      </c>
      <c r="E508" t="str">
        <f t="shared" si="7"/>
        <v>GS</v>
      </c>
    </row>
    <row r="509" spans="1:5" x14ac:dyDescent="0.2">
      <c r="A509" t="s">
        <v>3092</v>
      </c>
      <c r="B509" t="s">
        <v>13119</v>
      </c>
      <c r="C509" t="s">
        <v>13386</v>
      </c>
      <c r="D509" t="s">
        <v>3092</v>
      </c>
      <c r="E509" t="str">
        <f t="shared" si="7"/>
        <v>GS</v>
      </c>
    </row>
    <row r="510" spans="1:5" x14ac:dyDescent="0.2">
      <c r="A510" t="s">
        <v>3093</v>
      </c>
      <c r="B510" t="s">
        <v>13119</v>
      </c>
      <c r="C510" t="s">
        <v>13386</v>
      </c>
      <c r="D510" t="s">
        <v>3093</v>
      </c>
      <c r="E510" t="str">
        <f t="shared" si="7"/>
        <v>GS</v>
      </c>
    </row>
    <row r="511" spans="1:5" x14ac:dyDescent="0.2">
      <c r="A511" t="s">
        <v>3094</v>
      </c>
      <c r="B511" t="s">
        <v>13119</v>
      </c>
      <c r="C511" t="s">
        <v>13386</v>
      </c>
      <c r="D511" t="s">
        <v>3094</v>
      </c>
      <c r="E511" t="str">
        <f t="shared" si="7"/>
        <v>GS</v>
      </c>
    </row>
    <row r="512" spans="1:5" x14ac:dyDescent="0.2">
      <c r="A512" t="s">
        <v>3095</v>
      </c>
      <c r="B512" t="s">
        <v>13119</v>
      </c>
      <c r="C512" t="s">
        <v>13386</v>
      </c>
      <c r="D512" t="s">
        <v>3095</v>
      </c>
      <c r="E512" t="str">
        <f t="shared" si="7"/>
        <v>GS</v>
      </c>
    </row>
    <row r="513" spans="1:5" x14ac:dyDescent="0.2">
      <c r="A513" t="s">
        <v>3096</v>
      </c>
      <c r="B513" t="s">
        <v>13119</v>
      </c>
      <c r="C513" t="s">
        <v>13386</v>
      </c>
      <c r="D513" t="s">
        <v>3096</v>
      </c>
      <c r="E513" t="str">
        <f t="shared" si="7"/>
        <v>GS</v>
      </c>
    </row>
    <row r="514" spans="1:5" x14ac:dyDescent="0.2">
      <c r="A514" t="s">
        <v>3097</v>
      </c>
      <c r="B514" t="s">
        <v>13119</v>
      </c>
      <c r="C514" t="s">
        <v>13386</v>
      </c>
      <c r="D514" t="s">
        <v>3097</v>
      </c>
      <c r="E514" t="str">
        <f t="shared" ref="E514:E577" si="8">IF(LEFT(A514,2)="GS","GS","MINI")</f>
        <v>GS</v>
      </c>
    </row>
    <row r="515" spans="1:5" x14ac:dyDescent="0.2">
      <c r="A515" t="s">
        <v>3098</v>
      </c>
      <c r="B515" t="s">
        <v>13161</v>
      </c>
      <c r="C515" t="s">
        <v>13420</v>
      </c>
      <c r="D515" t="s">
        <v>3098</v>
      </c>
      <c r="E515" t="str">
        <f t="shared" si="8"/>
        <v>GS</v>
      </c>
    </row>
    <row r="516" spans="1:5" x14ac:dyDescent="0.2">
      <c r="A516" t="s">
        <v>3099</v>
      </c>
      <c r="B516" t="s">
        <v>13161</v>
      </c>
      <c r="C516" t="s">
        <v>13420</v>
      </c>
      <c r="D516" t="s">
        <v>3099</v>
      </c>
      <c r="E516" t="str">
        <f t="shared" si="8"/>
        <v>GS</v>
      </c>
    </row>
    <row r="517" spans="1:5" x14ac:dyDescent="0.2">
      <c r="A517" t="s">
        <v>3100</v>
      </c>
      <c r="B517" t="s">
        <v>13161</v>
      </c>
      <c r="C517" t="s">
        <v>13420</v>
      </c>
      <c r="D517" t="s">
        <v>3100</v>
      </c>
      <c r="E517" t="str">
        <f t="shared" si="8"/>
        <v>GS</v>
      </c>
    </row>
    <row r="518" spans="1:5" x14ac:dyDescent="0.2">
      <c r="A518" t="s">
        <v>3101</v>
      </c>
      <c r="B518" t="s">
        <v>13161</v>
      </c>
      <c r="C518" t="s">
        <v>13420</v>
      </c>
      <c r="D518" t="s">
        <v>3101</v>
      </c>
      <c r="E518" t="str">
        <f t="shared" si="8"/>
        <v>GS</v>
      </c>
    </row>
    <row r="519" spans="1:5" x14ac:dyDescent="0.2">
      <c r="A519" t="s">
        <v>3102</v>
      </c>
      <c r="B519" t="s">
        <v>13161</v>
      </c>
      <c r="C519" t="s">
        <v>13420</v>
      </c>
      <c r="D519" t="s">
        <v>3102</v>
      </c>
      <c r="E519" t="str">
        <f t="shared" si="8"/>
        <v>GS</v>
      </c>
    </row>
    <row r="520" spans="1:5" x14ac:dyDescent="0.2">
      <c r="A520" t="s">
        <v>3103</v>
      </c>
      <c r="B520" t="s">
        <v>13161</v>
      </c>
      <c r="C520" t="s">
        <v>13420</v>
      </c>
      <c r="D520" t="s">
        <v>3103</v>
      </c>
      <c r="E520" t="str">
        <f t="shared" si="8"/>
        <v>GS</v>
      </c>
    </row>
    <row r="521" spans="1:5" x14ac:dyDescent="0.2">
      <c r="A521" t="s">
        <v>3104</v>
      </c>
      <c r="B521" t="s">
        <v>13121</v>
      </c>
      <c r="C521" t="s">
        <v>13388</v>
      </c>
      <c r="D521" t="s">
        <v>3104</v>
      </c>
      <c r="E521" t="str">
        <f t="shared" si="8"/>
        <v>GS</v>
      </c>
    </row>
    <row r="522" spans="1:5" x14ac:dyDescent="0.2">
      <c r="A522" t="s">
        <v>3105</v>
      </c>
      <c r="B522" t="s">
        <v>13181</v>
      </c>
      <c r="C522" t="s">
        <v>13429</v>
      </c>
      <c r="D522" t="s">
        <v>3105</v>
      </c>
      <c r="E522" t="str">
        <f t="shared" si="8"/>
        <v>GS</v>
      </c>
    </row>
    <row r="523" spans="1:5" x14ac:dyDescent="0.2">
      <c r="A523" t="s">
        <v>3106</v>
      </c>
      <c r="B523" t="s">
        <v>13181</v>
      </c>
      <c r="C523" t="s">
        <v>13429</v>
      </c>
      <c r="D523" t="s">
        <v>3106</v>
      </c>
      <c r="E523" t="str">
        <f t="shared" si="8"/>
        <v>GS</v>
      </c>
    </row>
    <row r="524" spans="1:5" x14ac:dyDescent="0.2">
      <c r="A524" t="s">
        <v>3107</v>
      </c>
      <c r="B524" t="s">
        <v>13181</v>
      </c>
      <c r="C524" t="s">
        <v>13429</v>
      </c>
      <c r="D524" t="s">
        <v>3107</v>
      </c>
      <c r="E524" t="str">
        <f t="shared" si="8"/>
        <v>GS</v>
      </c>
    </row>
    <row r="525" spans="1:5" x14ac:dyDescent="0.2">
      <c r="A525" t="s">
        <v>3108</v>
      </c>
      <c r="B525" t="s">
        <v>13181</v>
      </c>
      <c r="C525" t="s">
        <v>13429</v>
      </c>
      <c r="D525" t="e">
        <v>#N/A</v>
      </c>
      <c r="E525" t="str">
        <f t="shared" si="8"/>
        <v>GS</v>
      </c>
    </row>
    <row r="526" spans="1:5" x14ac:dyDescent="0.2">
      <c r="A526" t="s">
        <v>3109</v>
      </c>
      <c r="B526" t="s">
        <v>13181</v>
      </c>
      <c r="C526" t="s">
        <v>13429</v>
      </c>
      <c r="D526" t="s">
        <v>3109</v>
      </c>
      <c r="E526" t="str">
        <f t="shared" si="8"/>
        <v>GS</v>
      </c>
    </row>
    <row r="527" spans="1:5" x14ac:dyDescent="0.2">
      <c r="A527" t="s">
        <v>3110</v>
      </c>
      <c r="B527" t="s">
        <v>13181</v>
      </c>
      <c r="C527" t="s">
        <v>13429</v>
      </c>
      <c r="D527" t="s">
        <v>3110</v>
      </c>
      <c r="E527" t="str">
        <f t="shared" si="8"/>
        <v>GS</v>
      </c>
    </row>
    <row r="528" spans="1:5" x14ac:dyDescent="0.2">
      <c r="A528" t="s">
        <v>3111</v>
      </c>
      <c r="B528" t="s">
        <v>13181</v>
      </c>
      <c r="C528" t="s">
        <v>13429</v>
      </c>
      <c r="D528" t="s">
        <v>3111</v>
      </c>
      <c r="E528" t="str">
        <f t="shared" si="8"/>
        <v>GS</v>
      </c>
    </row>
    <row r="529" spans="1:5" x14ac:dyDescent="0.2">
      <c r="A529" t="s">
        <v>3112</v>
      </c>
      <c r="B529" t="s">
        <v>13164</v>
      </c>
      <c r="C529" t="s">
        <v>13422</v>
      </c>
      <c r="D529" t="s">
        <v>3112</v>
      </c>
      <c r="E529" t="str">
        <f t="shared" si="8"/>
        <v>GS</v>
      </c>
    </row>
    <row r="530" spans="1:5" x14ac:dyDescent="0.2">
      <c r="A530" t="s">
        <v>3113</v>
      </c>
      <c r="B530" t="s">
        <v>13164</v>
      </c>
      <c r="C530" t="s">
        <v>13422</v>
      </c>
      <c r="D530" t="s">
        <v>3113</v>
      </c>
      <c r="E530" t="str">
        <f t="shared" si="8"/>
        <v>GS</v>
      </c>
    </row>
    <row r="531" spans="1:5" x14ac:dyDescent="0.2">
      <c r="A531" t="s">
        <v>3114</v>
      </c>
      <c r="B531" t="s">
        <v>13156</v>
      </c>
      <c r="C531" t="s">
        <v>13402</v>
      </c>
      <c r="D531" t="s">
        <v>3114</v>
      </c>
      <c r="E531" t="str">
        <f t="shared" si="8"/>
        <v>GS</v>
      </c>
    </row>
    <row r="532" spans="1:5" x14ac:dyDescent="0.2">
      <c r="A532" t="s">
        <v>3115</v>
      </c>
      <c r="B532" t="s">
        <v>13156</v>
      </c>
      <c r="C532" t="s">
        <v>13402</v>
      </c>
      <c r="D532" t="s">
        <v>3115</v>
      </c>
      <c r="E532" t="str">
        <f t="shared" si="8"/>
        <v>GS</v>
      </c>
    </row>
    <row r="533" spans="1:5" x14ac:dyDescent="0.2">
      <c r="A533" t="s">
        <v>3116</v>
      </c>
      <c r="B533" t="s">
        <v>13266</v>
      </c>
      <c r="C533" t="s">
        <v>13391</v>
      </c>
      <c r="D533" t="s">
        <v>3116</v>
      </c>
      <c r="E533" t="str">
        <f t="shared" si="8"/>
        <v>GS</v>
      </c>
    </row>
    <row r="534" spans="1:5" x14ac:dyDescent="0.2">
      <c r="A534" t="s">
        <v>3117</v>
      </c>
      <c r="B534" t="s">
        <v>13122</v>
      </c>
      <c r="C534" t="s">
        <v>13389</v>
      </c>
      <c r="D534" t="s">
        <v>3117</v>
      </c>
      <c r="E534" t="str">
        <f t="shared" si="8"/>
        <v>GS</v>
      </c>
    </row>
    <row r="535" spans="1:5" x14ac:dyDescent="0.2">
      <c r="A535" t="s">
        <v>3118</v>
      </c>
      <c r="B535" t="s">
        <v>13222</v>
      </c>
      <c r="C535" t="s">
        <v>13387</v>
      </c>
      <c r="D535" t="s">
        <v>3118</v>
      </c>
      <c r="E535" t="str">
        <f t="shared" si="8"/>
        <v>GS</v>
      </c>
    </row>
    <row r="536" spans="1:5" x14ac:dyDescent="0.2">
      <c r="A536" t="s">
        <v>3119</v>
      </c>
      <c r="B536" t="s">
        <v>13256</v>
      </c>
      <c r="C536" t="s">
        <v>13430</v>
      </c>
      <c r="D536" t="s">
        <v>3119</v>
      </c>
      <c r="E536" t="str">
        <f t="shared" si="8"/>
        <v>GS</v>
      </c>
    </row>
    <row r="537" spans="1:5" x14ac:dyDescent="0.2">
      <c r="A537" t="s">
        <v>3120</v>
      </c>
      <c r="B537" t="s">
        <v>13159</v>
      </c>
      <c r="C537" t="s">
        <v>13418</v>
      </c>
      <c r="D537" t="s">
        <v>3120</v>
      </c>
      <c r="E537" t="str">
        <f t="shared" si="8"/>
        <v>GS</v>
      </c>
    </row>
    <row r="538" spans="1:5" x14ac:dyDescent="0.2">
      <c r="A538" t="s">
        <v>3121</v>
      </c>
      <c r="B538" t="s">
        <v>13159</v>
      </c>
      <c r="C538" t="s">
        <v>13418</v>
      </c>
      <c r="D538" t="e">
        <v>#N/A</v>
      </c>
      <c r="E538" t="str">
        <f t="shared" si="8"/>
        <v>GS</v>
      </c>
    </row>
    <row r="539" spans="1:5" x14ac:dyDescent="0.2">
      <c r="A539" t="s">
        <v>3122</v>
      </c>
      <c r="B539" t="s">
        <v>13125</v>
      </c>
      <c r="C539" t="s">
        <v>13392</v>
      </c>
      <c r="D539" t="s">
        <v>3122</v>
      </c>
      <c r="E539" t="str">
        <f t="shared" si="8"/>
        <v>GS</v>
      </c>
    </row>
    <row r="540" spans="1:5" x14ac:dyDescent="0.2">
      <c r="A540" t="s">
        <v>3123</v>
      </c>
      <c r="B540" t="s">
        <v>13215</v>
      </c>
      <c r="C540" t="s">
        <v>13442</v>
      </c>
      <c r="D540" t="s">
        <v>3123</v>
      </c>
      <c r="E540" t="str">
        <f t="shared" si="8"/>
        <v>GS</v>
      </c>
    </row>
    <row r="541" spans="1:5" x14ac:dyDescent="0.2">
      <c r="A541" t="s">
        <v>3124</v>
      </c>
      <c r="B541" t="s">
        <v>13125</v>
      </c>
      <c r="C541" t="s">
        <v>13392</v>
      </c>
      <c r="D541" t="s">
        <v>3124</v>
      </c>
      <c r="E541" t="str">
        <f t="shared" si="8"/>
        <v>GS</v>
      </c>
    </row>
    <row r="542" spans="1:5" x14ac:dyDescent="0.2">
      <c r="A542" t="s">
        <v>3125</v>
      </c>
      <c r="B542" t="s">
        <v>13125</v>
      </c>
      <c r="C542" t="s">
        <v>13392</v>
      </c>
      <c r="D542" t="s">
        <v>3125</v>
      </c>
      <c r="E542" t="str">
        <f t="shared" si="8"/>
        <v>GS</v>
      </c>
    </row>
    <row r="543" spans="1:5" x14ac:dyDescent="0.2">
      <c r="A543" t="s">
        <v>3126</v>
      </c>
      <c r="B543" t="s">
        <v>13125</v>
      </c>
      <c r="C543" t="s">
        <v>13392</v>
      </c>
      <c r="D543" t="s">
        <v>3126</v>
      </c>
      <c r="E543" t="str">
        <f t="shared" si="8"/>
        <v>GS</v>
      </c>
    </row>
    <row r="544" spans="1:5" x14ac:dyDescent="0.2">
      <c r="A544" t="s">
        <v>3127</v>
      </c>
      <c r="B544" t="s">
        <v>13125</v>
      </c>
      <c r="C544" t="s">
        <v>13392</v>
      </c>
      <c r="D544" t="s">
        <v>3127</v>
      </c>
      <c r="E544" t="str">
        <f t="shared" si="8"/>
        <v>GS</v>
      </c>
    </row>
    <row r="545" spans="1:5" x14ac:dyDescent="0.2">
      <c r="A545" t="s">
        <v>3128</v>
      </c>
      <c r="B545" t="s">
        <v>13125</v>
      </c>
      <c r="C545" t="s">
        <v>13392</v>
      </c>
      <c r="D545" t="s">
        <v>3128</v>
      </c>
      <c r="E545" t="str">
        <f t="shared" si="8"/>
        <v>GS</v>
      </c>
    </row>
    <row r="546" spans="1:5" x14ac:dyDescent="0.2">
      <c r="A546" t="s">
        <v>3129</v>
      </c>
      <c r="B546" t="s">
        <v>13125</v>
      </c>
      <c r="C546" t="s">
        <v>13392</v>
      </c>
      <c r="D546" t="s">
        <v>3129</v>
      </c>
      <c r="E546" t="str">
        <f t="shared" si="8"/>
        <v>GS</v>
      </c>
    </row>
    <row r="547" spans="1:5" x14ac:dyDescent="0.2">
      <c r="A547" t="s">
        <v>3130</v>
      </c>
      <c r="B547" t="s">
        <v>13125</v>
      </c>
      <c r="C547" t="s">
        <v>13392</v>
      </c>
      <c r="D547" t="s">
        <v>3130</v>
      </c>
      <c r="E547" t="str">
        <f t="shared" si="8"/>
        <v>GS</v>
      </c>
    </row>
    <row r="548" spans="1:5" x14ac:dyDescent="0.2">
      <c r="A548" t="s">
        <v>3131</v>
      </c>
      <c r="B548" t="s">
        <v>13125</v>
      </c>
      <c r="C548" t="s">
        <v>13392</v>
      </c>
      <c r="D548" t="s">
        <v>3131</v>
      </c>
      <c r="E548" t="str">
        <f t="shared" si="8"/>
        <v>GS</v>
      </c>
    </row>
    <row r="549" spans="1:5" x14ac:dyDescent="0.2">
      <c r="A549" t="s">
        <v>3132</v>
      </c>
      <c r="B549" t="s">
        <v>13125</v>
      </c>
      <c r="C549" t="s">
        <v>13392</v>
      </c>
      <c r="D549" t="s">
        <v>3132</v>
      </c>
      <c r="E549" t="str">
        <f t="shared" si="8"/>
        <v>GS</v>
      </c>
    </row>
    <row r="550" spans="1:5" x14ac:dyDescent="0.2">
      <c r="A550" t="s">
        <v>3133</v>
      </c>
      <c r="B550" t="s">
        <v>13125</v>
      </c>
      <c r="C550" t="s">
        <v>13392</v>
      </c>
      <c r="D550" t="s">
        <v>3133</v>
      </c>
      <c r="E550" t="str">
        <f t="shared" si="8"/>
        <v>GS</v>
      </c>
    </row>
    <row r="551" spans="1:5" x14ac:dyDescent="0.2">
      <c r="A551" t="s">
        <v>3134</v>
      </c>
      <c r="B551" t="s">
        <v>13125</v>
      </c>
      <c r="C551" t="s">
        <v>13392</v>
      </c>
      <c r="D551" t="s">
        <v>3134</v>
      </c>
      <c r="E551" t="str">
        <f t="shared" si="8"/>
        <v>GS</v>
      </c>
    </row>
    <row r="552" spans="1:5" x14ac:dyDescent="0.2">
      <c r="A552" t="s">
        <v>3135</v>
      </c>
      <c r="B552" t="s">
        <v>13125</v>
      </c>
      <c r="C552" t="s">
        <v>13392</v>
      </c>
      <c r="D552" t="s">
        <v>3135</v>
      </c>
      <c r="E552" t="str">
        <f t="shared" si="8"/>
        <v>GS</v>
      </c>
    </row>
    <row r="553" spans="1:5" x14ac:dyDescent="0.2">
      <c r="A553" t="s">
        <v>3136</v>
      </c>
      <c r="B553" t="s">
        <v>13125</v>
      </c>
      <c r="C553" t="s">
        <v>13392</v>
      </c>
      <c r="D553" t="s">
        <v>3136</v>
      </c>
      <c r="E553" t="str">
        <f t="shared" si="8"/>
        <v>GS</v>
      </c>
    </row>
    <row r="554" spans="1:5" x14ac:dyDescent="0.2">
      <c r="A554" t="s">
        <v>3137</v>
      </c>
      <c r="B554" t="s">
        <v>13125</v>
      </c>
      <c r="C554" t="s">
        <v>13392</v>
      </c>
      <c r="D554" t="s">
        <v>3137</v>
      </c>
      <c r="E554" t="str">
        <f t="shared" si="8"/>
        <v>GS</v>
      </c>
    </row>
    <row r="555" spans="1:5" x14ac:dyDescent="0.2">
      <c r="A555" t="s">
        <v>3138</v>
      </c>
      <c r="B555" t="s">
        <v>13125</v>
      </c>
      <c r="C555" t="s">
        <v>13392</v>
      </c>
      <c r="D555" t="s">
        <v>3138</v>
      </c>
      <c r="E555" t="str">
        <f t="shared" si="8"/>
        <v>GS</v>
      </c>
    </row>
    <row r="556" spans="1:5" x14ac:dyDescent="0.2">
      <c r="A556" t="s">
        <v>3139</v>
      </c>
      <c r="B556" t="s">
        <v>13125</v>
      </c>
      <c r="C556" t="s">
        <v>13392</v>
      </c>
      <c r="D556" t="s">
        <v>3139</v>
      </c>
      <c r="E556" t="str">
        <f t="shared" si="8"/>
        <v>GS</v>
      </c>
    </row>
    <row r="557" spans="1:5" x14ac:dyDescent="0.2">
      <c r="A557" t="s">
        <v>3140</v>
      </c>
      <c r="B557" t="s">
        <v>13125</v>
      </c>
      <c r="C557" t="s">
        <v>13392</v>
      </c>
      <c r="D557" t="s">
        <v>3140</v>
      </c>
      <c r="E557" t="str">
        <f t="shared" si="8"/>
        <v>GS</v>
      </c>
    </row>
    <row r="558" spans="1:5" x14ac:dyDescent="0.2">
      <c r="A558" t="s">
        <v>3141</v>
      </c>
      <c r="B558" t="s">
        <v>13125</v>
      </c>
      <c r="C558" t="s">
        <v>13392</v>
      </c>
      <c r="D558" t="s">
        <v>3141</v>
      </c>
      <c r="E558" t="str">
        <f t="shared" si="8"/>
        <v>GS</v>
      </c>
    </row>
    <row r="559" spans="1:5" x14ac:dyDescent="0.2">
      <c r="A559" t="s">
        <v>3142</v>
      </c>
      <c r="B559" t="s">
        <v>13139</v>
      </c>
      <c r="C559" t="s">
        <v>13402</v>
      </c>
      <c r="D559" t="s">
        <v>3142</v>
      </c>
      <c r="E559" t="str">
        <f t="shared" si="8"/>
        <v>GS</v>
      </c>
    </row>
    <row r="560" spans="1:5" x14ac:dyDescent="0.2">
      <c r="A560" t="s">
        <v>3143</v>
      </c>
      <c r="B560" t="s">
        <v>13139</v>
      </c>
      <c r="C560" t="s">
        <v>13402</v>
      </c>
      <c r="D560" t="s">
        <v>3143</v>
      </c>
      <c r="E560" t="str">
        <f t="shared" si="8"/>
        <v>GS</v>
      </c>
    </row>
    <row r="561" spans="1:5" x14ac:dyDescent="0.2">
      <c r="A561" t="s">
        <v>3144</v>
      </c>
      <c r="B561" t="s">
        <v>13139</v>
      </c>
      <c r="C561" t="s">
        <v>13402</v>
      </c>
      <c r="D561" t="s">
        <v>3144</v>
      </c>
      <c r="E561" t="str">
        <f t="shared" si="8"/>
        <v>GS</v>
      </c>
    </row>
    <row r="562" spans="1:5" x14ac:dyDescent="0.2">
      <c r="A562" t="s">
        <v>3145</v>
      </c>
      <c r="B562" t="s">
        <v>13139</v>
      </c>
      <c r="C562" t="s">
        <v>13402</v>
      </c>
      <c r="D562" t="s">
        <v>3145</v>
      </c>
      <c r="E562" t="str">
        <f t="shared" si="8"/>
        <v>GS</v>
      </c>
    </row>
    <row r="563" spans="1:5" x14ac:dyDescent="0.2">
      <c r="A563" t="s">
        <v>3146</v>
      </c>
      <c r="B563" t="s">
        <v>13139</v>
      </c>
      <c r="C563" t="s">
        <v>13402</v>
      </c>
      <c r="D563" t="s">
        <v>3146</v>
      </c>
      <c r="E563" t="str">
        <f t="shared" si="8"/>
        <v>GS</v>
      </c>
    </row>
    <row r="564" spans="1:5" x14ac:dyDescent="0.2">
      <c r="A564" t="s">
        <v>3147</v>
      </c>
      <c r="B564" t="s">
        <v>13139</v>
      </c>
      <c r="C564" t="s">
        <v>13402</v>
      </c>
      <c r="D564" t="s">
        <v>3147</v>
      </c>
      <c r="E564" t="str">
        <f t="shared" si="8"/>
        <v>GS</v>
      </c>
    </row>
    <row r="565" spans="1:5" x14ac:dyDescent="0.2">
      <c r="A565" t="s">
        <v>3148</v>
      </c>
      <c r="B565" t="s">
        <v>13256</v>
      </c>
      <c r="C565" t="s">
        <v>13430</v>
      </c>
      <c r="D565" t="s">
        <v>3148</v>
      </c>
      <c r="E565" t="str">
        <f t="shared" si="8"/>
        <v>GS</v>
      </c>
    </row>
    <row r="566" spans="1:5" x14ac:dyDescent="0.2">
      <c r="A566" t="s">
        <v>3149</v>
      </c>
      <c r="B566" t="s">
        <v>13160</v>
      </c>
      <c r="C566" t="s">
        <v>13419</v>
      </c>
      <c r="D566" t="e">
        <v>#N/A</v>
      </c>
      <c r="E566" t="str">
        <f t="shared" si="8"/>
        <v>GS</v>
      </c>
    </row>
    <row r="567" spans="1:5" x14ac:dyDescent="0.2">
      <c r="A567" t="s">
        <v>3150</v>
      </c>
      <c r="B567" t="s">
        <v>13139</v>
      </c>
      <c r="C567" t="s">
        <v>13402</v>
      </c>
      <c r="D567" t="s">
        <v>3150</v>
      </c>
      <c r="E567" t="str">
        <f t="shared" si="8"/>
        <v>GS</v>
      </c>
    </row>
    <row r="568" spans="1:5" x14ac:dyDescent="0.2">
      <c r="A568" t="s">
        <v>3151</v>
      </c>
      <c r="B568" t="s">
        <v>13139</v>
      </c>
      <c r="C568" t="s">
        <v>13402</v>
      </c>
      <c r="D568" t="s">
        <v>3151</v>
      </c>
      <c r="E568" t="str">
        <f t="shared" si="8"/>
        <v>GS</v>
      </c>
    </row>
    <row r="569" spans="1:5" x14ac:dyDescent="0.2">
      <c r="A569" t="s">
        <v>3152</v>
      </c>
      <c r="B569" t="s">
        <v>13139</v>
      </c>
      <c r="C569" t="s">
        <v>13402</v>
      </c>
      <c r="D569" t="s">
        <v>3152</v>
      </c>
      <c r="E569" t="str">
        <f t="shared" si="8"/>
        <v>GS</v>
      </c>
    </row>
    <row r="570" spans="1:5" x14ac:dyDescent="0.2">
      <c r="A570" t="s">
        <v>3153</v>
      </c>
      <c r="B570" t="s">
        <v>13139</v>
      </c>
      <c r="C570" t="s">
        <v>13402</v>
      </c>
      <c r="D570" t="s">
        <v>3153</v>
      </c>
      <c r="E570" t="str">
        <f t="shared" si="8"/>
        <v>GS</v>
      </c>
    </row>
    <row r="571" spans="1:5" x14ac:dyDescent="0.2">
      <c r="A571" t="s">
        <v>3154</v>
      </c>
      <c r="B571" t="s">
        <v>13139</v>
      </c>
      <c r="C571" t="s">
        <v>13402</v>
      </c>
      <c r="D571" t="s">
        <v>3154</v>
      </c>
      <c r="E571" t="str">
        <f t="shared" si="8"/>
        <v>GS</v>
      </c>
    </row>
    <row r="572" spans="1:5" x14ac:dyDescent="0.2">
      <c r="A572" t="s">
        <v>3155</v>
      </c>
      <c r="B572" t="s">
        <v>13211</v>
      </c>
      <c r="C572" t="s">
        <v>13440</v>
      </c>
      <c r="D572" t="s">
        <v>3155</v>
      </c>
      <c r="E572" t="str">
        <f t="shared" si="8"/>
        <v>GS</v>
      </c>
    </row>
    <row r="573" spans="1:5" x14ac:dyDescent="0.2">
      <c r="A573" t="s">
        <v>3156</v>
      </c>
      <c r="B573" t="s">
        <v>13165</v>
      </c>
      <c r="C573" t="s">
        <v>13423</v>
      </c>
      <c r="D573" t="s">
        <v>3156</v>
      </c>
      <c r="E573" t="str">
        <f t="shared" si="8"/>
        <v>GS</v>
      </c>
    </row>
    <row r="574" spans="1:5" x14ac:dyDescent="0.2">
      <c r="A574" t="s">
        <v>3157</v>
      </c>
      <c r="B574" t="s">
        <v>13165</v>
      </c>
      <c r="C574" t="s">
        <v>13423</v>
      </c>
      <c r="D574" t="s">
        <v>3157</v>
      </c>
      <c r="E574" t="str">
        <f t="shared" si="8"/>
        <v>GS</v>
      </c>
    </row>
    <row r="575" spans="1:5" x14ac:dyDescent="0.2">
      <c r="A575" t="s">
        <v>3158</v>
      </c>
      <c r="B575" t="s">
        <v>13159</v>
      </c>
      <c r="C575" t="s">
        <v>13418</v>
      </c>
      <c r="D575" t="s">
        <v>3158</v>
      </c>
      <c r="E575" t="str">
        <f t="shared" si="8"/>
        <v>GS</v>
      </c>
    </row>
    <row r="576" spans="1:5" x14ac:dyDescent="0.2">
      <c r="A576" t="s">
        <v>3159</v>
      </c>
      <c r="B576" t="s">
        <v>13159</v>
      </c>
      <c r="C576" t="s">
        <v>13418</v>
      </c>
      <c r="D576" t="s">
        <v>3159</v>
      </c>
      <c r="E576" t="str">
        <f t="shared" si="8"/>
        <v>GS</v>
      </c>
    </row>
    <row r="577" spans="1:5" x14ac:dyDescent="0.2">
      <c r="A577" t="s">
        <v>3160</v>
      </c>
      <c r="B577" t="s">
        <v>13246</v>
      </c>
      <c r="C577" t="s">
        <v>13384</v>
      </c>
      <c r="D577" t="s">
        <v>3160</v>
      </c>
      <c r="E577" t="str">
        <f t="shared" si="8"/>
        <v>GS</v>
      </c>
    </row>
    <row r="578" spans="1:5" x14ac:dyDescent="0.2">
      <c r="A578" t="s">
        <v>3161</v>
      </c>
      <c r="B578" t="s">
        <v>13246</v>
      </c>
      <c r="C578" t="s">
        <v>13384</v>
      </c>
      <c r="D578" t="s">
        <v>3161</v>
      </c>
      <c r="E578" t="str">
        <f t="shared" ref="E578:E641" si="9">IF(LEFT(A578,2)="GS","GS","MINI")</f>
        <v>GS</v>
      </c>
    </row>
    <row r="579" spans="1:5" x14ac:dyDescent="0.2">
      <c r="A579" t="s">
        <v>3162</v>
      </c>
      <c r="B579" t="s">
        <v>13119</v>
      </c>
      <c r="C579" t="s">
        <v>13386</v>
      </c>
      <c r="D579" t="s">
        <v>3162</v>
      </c>
      <c r="E579" t="str">
        <f t="shared" si="9"/>
        <v>GS</v>
      </c>
    </row>
    <row r="580" spans="1:5" x14ac:dyDescent="0.2">
      <c r="A580" t="s">
        <v>3163</v>
      </c>
      <c r="B580" t="s">
        <v>13119</v>
      </c>
      <c r="C580" t="s">
        <v>13386</v>
      </c>
      <c r="D580" t="s">
        <v>3163</v>
      </c>
      <c r="E580" t="str">
        <f t="shared" si="9"/>
        <v>GS</v>
      </c>
    </row>
    <row r="581" spans="1:5" x14ac:dyDescent="0.2">
      <c r="A581" t="s">
        <v>3164</v>
      </c>
      <c r="B581" t="s">
        <v>13119</v>
      </c>
      <c r="C581" t="s">
        <v>13386</v>
      </c>
      <c r="D581" t="s">
        <v>3164</v>
      </c>
      <c r="E581" t="str">
        <f t="shared" si="9"/>
        <v>GS</v>
      </c>
    </row>
    <row r="582" spans="1:5" x14ac:dyDescent="0.2">
      <c r="A582" t="s">
        <v>3165</v>
      </c>
      <c r="B582" t="s">
        <v>13119</v>
      </c>
      <c r="C582" t="s">
        <v>13386</v>
      </c>
      <c r="D582" t="s">
        <v>3165</v>
      </c>
      <c r="E582" t="str">
        <f t="shared" si="9"/>
        <v>GS</v>
      </c>
    </row>
    <row r="583" spans="1:5" x14ac:dyDescent="0.2">
      <c r="A583" t="s">
        <v>3166</v>
      </c>
      <c r="B583" t="s">
        <v>13119</v>
      </c>
      <c r="C583" t="s">
        <v>13386</v>
      </c>
      <c r="D583" t="s">
        <v>3166</v>
      </c>
      <c r="E583" t="str">
        <f t="shared" si="9"/>
        <v>GS</v>
      </c>
    </row>
    <row r="584" spans="1:5" x14ac:dyDescent="0.2">
      <c r="A584" t="s">
        <v>3167</v>
      </c>
      <c r="B584" t="s">
        <v>13119</v>
      </c>
      <c r="C584" t="s">
        <v>13386</v>
      </c>
      <c r="D584" t="s">
        <v>3167</v>
      </c>
      <c r="E584" t="str">
        <f t="shared" si="9"/>
        <v>GS</v>
      </c>
    </row>
    <row r="585" spans="1:5" x14ac:dyDescent="0.2">
      <c r="A585" t="s">
        <v>3168</v>
      </c>
      <c r="B585" t="s">
        <v>13119</v>
      </c>
      <c r="C585" t="s">
        <v>13386</v>
      </c>
      <c r="D585" t="s">
        <v>3168</v>
      </c>
      <c r="E585" t="str">
        <f t="shared" si="9"/>
        <v>GS</v>
      </c>
    </row>
    <row r="586" spans="1:5" x14ac:dyDescent="0.2">
      <c r="A586" t="s">
        <v>3169</v>
      </c>
      <c r="B586" t="s">
        <v>13119</v>
      </c>
      <c r="C586" t="s">
        <v>13386</v>
      </c>
      <c r="D586" t="s">
        <v>3169</v>
      </c>
      <c r="E586" t="str">
        <f t="shared" si="9"/>
        <v>GS</v>
      </c>
    </row>
    <row r="587" spans="1:5" x14ac:dyDescent="0.2">
      <c r="A587" t="s">
        <v>3170</v>
      </c>
      <c r="B587" t="s">
        <v>13119</v>
      </c>
      <c r="C587" t="s">
        <v>13386</v>
      </c>
      <c r="D587" t="s">
        <v>3170</v>
      </c>
      <c r="E587" t="str">
        <f t="shared" si="9"/>
        <v>GS</v>
      </c>
    </row>
    <row r="588" spans="1:5" x14ac:dyDescent="0.2">
      <c r="A588" t="s">
        <v>3171</v>
      </c>
      <c r="B588" t="s">
        <v>13119</v>
      </c>
      <c r="C588" t="s">
        <v>13386</v>
      </c>
      <c r="D588" t="s">
        <v>3171</v>
      </c>
      <c r="E588" t="str">
        <f t="shared" si="9"/>
        <v>GS</v>
      </c>
    </row>
    <row r="589" spans="1:5" x14ac:dyDescent="0.2">
      <c r="A589" t="s">
        <v>3172</v>
      </c>
      <c r="B589" t="s">
        <v>13119</v>
      </c>
      <c r="C589" t="s">
        <v>13386</v>
      </c>
      <c r="D589" t="e">
        <v>#N/A</v>
      </c>
      <c r="E589" t="str">
        <f t="shared" si="9"/>
        <v>GS</v>
      </c>
    </row>
    <row r="590" spans="1:5" x14ac:dyDescent="0.2">
      <c r="A590" t="s">
        <v>3173</v>
      </c>
      <c r="B590" t="s">
        <v>13119</v>
      </c>
      <c r="C590" t="s">
        <v>13386</v>
      </c>
      <c r="D590" t="s">
        <v>3173</v>
      </c>
      <c r="E590" t="str">
        <f t="shared" si="9"/>
        <v>GS</v>
      </c>
    </row>
    <row r="591" spans="1:5" x14ac:dyDescent="0.2">
      <c r="A591" t="s">
        <v>3174</v>
      </c>
      <c r="B591" t="s">
        <v>13119</v>
      </c>
      <c r="C591" t="s">
        <v>13386</v>
      </c>
      <c r="D591" t="s">
        <v>3174</v>
      </c>
      <c r="E591" t="str">
        <f t="shared" si="9"/>
        <v>GS</v>
      </c>
    </row>
    <row r="592" spans="1:5" x14ac:dyDescent="0.2">
      <c r="A592" t="s">
        <v>3175</v>
      </c>
      <c r="B592" t="s">
        <v>13119</v>
      </c>
      <c r="C592" t="s">
        <v>13386</v>
      </c>
      <c r="D592" t="s">
        <v>3175</v>
      </c>
      <c r="E592" t="str">
        <f t="shared" si="9"/>
        <v>GS</v>
      </c>
    </row>
    <row r="593" spans="1:5" x14ac:dyDescent="0.2">
      <c r="A593" t="s">
        <v>3176</v>
      </c>
      <c r="B593" t="s">
        <v>13119</v>
      </c>
      <c r="C593" t="s">
        <v>13386</v>
      </c>
      <c r="D593" t="s">
        <v>3176</v>
      </c>
      <c r="E593" t="str">
        <f t="shared" si="9"/>
        <v>GS</v>
      </c>
    </row>
    <row r="594" spans="1:5" x14ac:dyDescent="0.2">
      <c r="A594" t="s">
        <v>3177</v>
      </c>
      <c r="B594" t="s">
        <v>13119</v>
      </c>
      <c r="C594" t="s">
        <v>13386</v>
      </c>
      <c r="D594" t="s">
        <v>3177</v>
      </c>
      <c r="E594" t="str">
        <f t="shared" si="9"/>
        <v>GS</v>
      </c>
    </row>
    <row r="595" spans="1:5" x14ac:dyDescent="0.2">
      <c r="A595" t="s">
        <v>3178</v>
      </c>
      <c r="B595" t="s">
        <v>13119</v>
      </c>
      <c r="C595" t="s">
        <v>13386</v>
      </c>
      <c r="D595" t="s">
        <v>3178</v>
      </c>
      <c r="E595" t="str">
        <f t="shared" si="9"/>
        <v>GS</v>
      </c>
    </row>
    <row r="596" spans="1:5" x14ac:dyDescent="0.2">
      <c r="A596" t="s">
        <v>3179</v>
      </c>
      <c r="B596" t="s">
        <v>13119</v>
      </c>
      <c r="C596" t="s">
        <v>13386</v>
      </c>
      <c r="D596" t="s">
        <v>3179</v>
      </c>
      <c r="E596" t="str">
        <f t="shared" si="9"/>
        <v>GS</v>
      </c>
    </row>
    <row r="597" spans="1:5" x14ac:dyDescent="0.2">
      <c r="A597" t="s">
        <v>3180</v>
      </c>
      <c r="B597" t="s">
        <v>13119</v>
      </c>
      <c r="C597" t="s">
        <v>13386</v>
      </c>
      <c r="D597" t="s">
        <v>3180</v>
      </c>
      <c r="E597" t="str">
        <f t="shared" si="9"/>
        <v>GS</v>
      </c>
    </row>
    <row r="598" spans="1:5" x14ac:dyDescent="0.2">
      <c r="A598" t="s">
        <v>3181</v>
      </c>
      <c r="B598" t="s">
        <v>13119</v>
      </c>
      <c r="C598" t="s">
        <v>13386</v>
      </c>
      <c r="D598" t="s">
        <v>3181</v>
      </c>
      <c r="E598" t="str">
        <f t="shared" si="9"/>
        <v>GS</v>
      </c>
    </row>
    <row r="599" spans="1:5" x14ac:dyDescent="0.2">
      <c r="A599" t="s">
        <v>3182</v>
      </c>
      <c r="B599" t="s">
        <v>13119</v>
      </c>
      <c r="C599" t="s">
        <v>13386</v>
      </c>
      <c r="D599" t="s">
        <v>3182</v>
      </c>
      <c r="E599" t="str">
        <f t="shared" si="9"/>
        <v>GS</v>
      </c>
    </row>
    <row r="600" spans="1:5" x14ac:dyDescent="0.2">
      <c r="A600" t="s">
        <v>3183</v>
      </c>
      <c r="B600" t="s">
        <v>13119</v>
      </c>
      <c r="C600" t="s">
        <v>13386</v>
      </c>
      <c r="D600" t="s">
        <v>3183</v>
      </c>
      <c r="E600" t="str">
        <f t="shared" si="9"/>
        <v>GS</v>
      </c>
    </row>
    <row r="601" spans="1:5" x14ac:dyDescent="0.2">
      <c r="A601" t="s">
        <v>3184</v>
      </c>
      <c r="B601" t="s">
        <v>13125</v>
      </c>
      <c r="C601" t="s">
        <v>13392</v>
      </c>
      <c r="D601" t="s">
        <v>3184</v>
      </c>
      <c r="E601" t="str">
        <f t="shared" si="9"/>
        <v>GS</v>
      </c>
    </row>
    <row r="602" spans="1:5" x14ac:dyDescent="0.2">
      <c r="A602" t="s">
        <v>3185</v>
      </c>
      <c r="B602" t="s">
        <v>13267</v>
      </c>
      <c r="C602" t="s">
        <v>13451</v>
      </c>
      <c r="D602" t="s">
        <v>3185</v>
      </c>
      <c r="E602" t="str">
        <f t="shared" si="9"/>
        <v>GS</v>
      </c>
    </row>
    <row r="603" spans="1:5" x14ac:dyDescent="0.2">
      <c r="A603" t="s">
        <v>3186</v>
      </c>
      <c r="B603" t="s">
        <v>13119</v>
      </c>
      <c r="C603" t="s">
        <v>13386</v>
      </c>
      <c r="D603" t="s">
        <v>3186</v>
      </c>
      <c r="E603" t="str">
        <f t="shared" si="9"/>
        <v>GS</v>
      </c>
    </row>
    <row r="604" spans="1:5" x14ac:dyDescent="0.2">
      <c r="A604" t="s">
        <v>3187</v>
      </c>
      <c r="B604" t="s">
        <v>13119</v>
      </c>
      <c r="C604" t="s">
        <v>13386</v>
      </c>
      <c r="D604" t="s">
        <v>3187</v>
      </c>
      <c r="E604" t="str">
        <f t="shared" si="9"/>
        <v>GS</v>
      </c>
    </row>
    <row r="605" spans="1:5" x14ac:dyDescent="0.2">
      <c r="A605" t="s">
        <v>3188</v>
      </c>
      <c r="B605" t="s">
        <v>13119</v>
      </c>
      <c r="C605" t="s">
        <v>13386</v>
      </c>
      <c r="D605" t="s">
        <v>3188</v>
      </c>
      <c r="E605" t="str">
        <f t="shared" si="9"/>
        <v>GS</v>
      </c>
    </row>
    <row r="606" spans="1:5" x14ac:dyDescent="0.2">
      <c r="A606" t="s">
        <v>3189</v>
      </c>
      <c r="B606" t="s">
        <v>13119</v>
      </c>
      <c r="C606" t="s">
        <v>13386</v>
      </c>
      <c r="D606" t="s">
        <v>3189</v>
      </c>
      <c r="E606" t="str">
        <f t="shared" si="9"/>
        <v>GS</v>
      </c>
    </row>
    <row r="607" spans="1:5" x14ac:dyDescent="0.2">
      <c r="A607" t="s">
        <v>3190</v>
      </c>
      <c r="B607" t="s">
        <v>13119</v>
      </c>
      <c r="C607" t="s">
        <v>13386</v>
      </c>
      <c r="D607" t="s">
        <v>3190</v>
      </c>
      <c r="E607" t="str">
        <f t="shared" si="9"/>
        <v>GS</v>
      </c>
    </row>
    <row r="608" spans="1:5" x14ac:dyDescent="0.2">
      <c r="A608" t="s">
        <v>3191</v>
      </c>
      <c r="B608" t="s">
        <v>13119</v>
      </c>
      <c r="C608" t="s">
        <v>13386</v>
      </c>
      <c r="D608" t="s">
        <v>3191</v>
      </c>
      <c r="E608" t="str">
        <f t="shared" si="9"/>
        <v>GS</v>
      </c>
    </row>
    <row r="609" spans="1:5" x14ac:dyDescent="0.2">
      <c r="A609" t="s">
        <v>3192</v>
      </c>
      <c r="B609" t="s">
        <v>13119</v>
      </c>
      <c r="C609" t="s">
        <v>13386</v>
      </c>
      <c r="D609" t="s">
        <v>3192</v>
      </c>
      <c r="E609" t="str">
        <f t="shared" si="9"/>
        <v>GS</v>
      </c>
    </row>
    <row r="610" spans="1:5" x14ac:dyDescent="0.2">
      <c r="A610" t="s">
        <v>3193</v>
      </c>
      <c r="B610" t="s">
        <v>13174</v>
      </c>
      <c r="C610" t="s">
        <v>13425</v>
      </c>
      <c r="D610" t="s">
        <v>3193</v>
      </c>
      <c r="E610" t="str">
        <f t="shared" si="9"/>
        <v>GS</v>
      </c>
    </row>
    <row r="611" spans="1:5" x14ac:dyDescent="0.2">
      <c r="A611" t="s">
        <v>3194</v>
      </c>
      <c r="B611" t="s">
        <v>13174</v>
      </c>
      <c r="C611" t="s">
        <v>13425</v>
      </c>
      <c r="D611" t="s">
        <v>3194</v>
      </c>
      <c r="E611" t="str">
        <f t="shared" si="9"/>
        <v>GS</v>
      </c>
    </row>
    <row r="612" spans="1:5" x14ac:dyDescent="0.2">
      <c r="A612" t="s">
        <v>3195</v>
      </c>
      <c r="B612" t="s">
        <v>13174</v>
      </c>
      <c r="C612" t="s">
        <v>13425</v>
      </c>
      <c r="D612" t="s">
        <v>3195</v>
      </c>
      <c r="E612" t="str">
        <f t="shared" si="9"/>
        <v>GS</v>
      </c>
    </row>
    <row r="613" spans="1:5" x14ac:dyDescent="0.2">
      <c r="A613" t="s">
        <v>3196</v>
      </c>
      <c r="B613" t="s">
        <v>13174</v>
      </c>
      <c r="C613" t="s">
        <v>13425</v>
      </c>
      <c r="D613" t="s">
        <v>3196</v>
      </c>
      <c r="E613" t="str">
        <f t="shared" si="9"/>
        <v>GS</v>
      </c>
    </row>
    <row r="614" spans="1:5" x14ac:dyDescent="0.2">
      <c r="A614" t="s">
        <v>3197</v>
      </c>
      <c r="B614" t="s">
        <v>13174</v>
      </c>
      <c r="C614" t="s">
        <v>13425</v>
      </c>
      <c r="D614" t="s">
        <v>3197</v>
      </c>
      <c r="E614" t="str">
        <f t="shared" si="9"/>
        <v>GS</v>
      </c>
    </row>
    <row r="615" spans="1:5" x14ac:dyDescent="0.2">
      <c r="A615" t="s">
        <v>3198</v>
      </c>
      <c r="B615" t="s">
        <v>13142</v>
      </c>
      <c r="C615" t="s">
        <v>13404</v>
      </c>
      <c r="D615" t="s">
        <v>3198</v>
      </c>
      <c r="E615" t="str">
        <f t="shared" si="9"/>
        <v>GS</v>
      </c>
    </row>
    <row r="616" spans="1:5" x14ac:dyDescent="0.2">
      <c r="A616" t="s">
        <v>3199</v>
      </c>
      <c r="B616" t="s">
        <v>13128</v>
      </c>
      <c r="C616" t="s">
        <v>13394</v>
      </c>
      <c r="D616" t="s">
        <v>3199</v>
      </c>
      <c r="E616" t="str">
        <f t="shared" si="9"/>
        <v>GS</v>
      </c>
    </row>
    <row r="617" spans="1:5" x14ac:dyDescent="0.2">
      <c r="A617" t="s">
        <v>3200</v>
      </c>
      <c r="B617" t="s">
        <v>13128</v>
      </c>
      <c r="C617" t="s">
        <v>13394</v>
      </c>
      <c r="D617" t="s">
        <v>3200</v>
      </c>
      <c r="E617" t="str">
        <f t="shared" si="9"/>
        <v>GS</v>
      </c>
    </row>
    <row r="618" spans="1:5" x14ac:dyDescent="0.2">
      <c r="A618" t="s">
        <v>3201</v>
      </c>
      <c r="B618" t="s">
        <v>13128</v>
      </c>
      <c r="C618" t="s">
        <v>13394</v>
      </c>
      <c r="D618" t="s">
        <v>3201</v>
      </c>
      <c r="E618" t="str">
        <f t="shared" si="9"/>
        <v>GS</v>
      </c>
    </row>
    <row r="619" spans="1:5" x14ac:dyDescent="0.2">
      <c r="A619" t="s">
        <v>3202</v>
      </c>
      <c r="B619" t="s">
        <v>13128</v>
      </c>
      <c r="C619" t="s">
        <v>13394</v>
      </c>
      <c r="D619" t="s">
        <v>3202</v>
      </c>
      <c r="E619" t="str">
        <f t="shared" si="9"/>
        <v>GS</v>
      </c>
    </row>
    <row r="620" spans="1:5" x14ac:dyDescent="0.2">
      <c r="A620" t="s">
        <v>3203</v>
      </c>
      <c r="B620" t="s">
        <v>13119</v>
      </c>
      <c r="C620" t="s">
        <v>13386</v>
      </c>
      <c r="D620" t="s">
        <v>3203</v>
      </c>
      <c r="E620" t="str">
        <f t="shared" si="9"/>
        <v>GS</v>
      </c>
    </row>
    <row r="621" spans="1:5" x14ac:dyDescent="0.2">
      <c r="A621" t="s">
        <v>3204</v>
      </c>
      <c r="B621" t="s">
        <v>13119</v>
      </c>
      <c r="C621" t="s">
        <v>13386</v>
      </c>
      <c r="D621" t="s">
        <v>3204</v>
      </c>
      <c r="E621" t="str">
        <f t="shared" si="9"/>
        <v>GS</v>
      </c>
    </row>
    <row r="622" spans="1:5" x14ac:dyDescent="0.2">
      <c r="A622" t="s">
        <v>3205</v>
      </c>
      <c r="B622" t="s">
        <v>13119</v>
      </c>
      <c r="C622" t="s">
        <v>13386</v>
      </c>
      <c r="D622" t="s">
        <v>3205</v>
      </c>
      <c r="E622" t="str">
        <f t="shared" si="9"/>
        <v>GS</v>
      </c>
    </row>
    <row r="623" spans="1:5" x14ac:dyDescent="0.2">
      <c r="A623" t="s">
        <v>3206</v>
      </c>
      <c r="B623" t="s">
        <v>13119</v>
      </c>
      <c r="C623" t="s">
        <v>13386</v>
      </c>
      <c r="D623" t="s">
        <v>3206</v>
      </c>
      <c r="E623" t="str">
        <f t="shared" si="9"/>
        <v>GS</v>
      </c>
    </row>
    <row r="624" spans="1:5" x14ac:dyDescent="0.2">
      <c r="A624" t="s">
        <v>3207</v>
      </c>
      <c r="B624" t="s">
        <v>13119</v>
      </c>
      <c r="C624" t="s">
        <v>13386</v>
      </c>
      <c r="D624" t="s">
        <v>3207</v>
      </c>
      <c r="E624" t="str">
        <f t="shared" si="9"/>
        <v>GS</v>
      </c>
    </row>
    <row r="625" spans="1:5" x14ac:dyDescent="0.2">
      <c r="A625" t="s">
        <v>3208</v>
      </c>
      <c r="B625" t="s">
        <v>13119</v>
      </c>
      <c r="C625" t="s">
        <v>13386</v>
      </c>
      <c r="D625" t="s">
        <v>3208</v>
      </c>
      <c r="E625" t="str">
        <f t="shared" si="9"/>
        <v>GS</v>
      </c>
    </row>
    <row r="626" spans="1:5" x14ac:dyDescent="0.2">
      <c r="A626" t="s">
        <v>3209</v>
      </c>
      <c r="B626" t="s">
        <v>13119</v>
      </c>
      <c r="C626" t="s">
        <v>13386</v>
      </c>
      <c r="D626" t="s">
        <v>3209</v>
      </c>
      <c r="E626" t="str">
        <f t="shared" si="9"/>
        <v>GS</v>
      </c>
    </row>
    <row r="627" spans="1:5" x14ac:dyDescent="0.2">
      <c r="A627" t="s">
        <v>3210</v>
      </c>
      <c r="B627" t="s">
        <v>13119</v>
      </c>
      <c r="C627" t="s">
        <v>13386</v>
      </c>
      <c r="D627" t="s">
        <v>3210</v>
      </c>
      <c r="E627" t="str">
        <f t="shared" si="9"/>
        <v>GS</v>
      </c>
    </row>
    <row r="628" spans="1:5" x14ac:dyDescent="0.2">
      <c r="A628" t="s">
        <v>3211</v>
      </c>
      <c r="B628" t="s">
        <v>13119</v>
      </c>
      <c r="C628" t="s">
        <v>13386</v>
      </c>
      <c r="D628" t="s">
        <v>3211</v>
      </c>
      <c r="E628" t="str">
        <f t="shared" si="9"/>
        <v>GS</v>
      </c>
    </row>
    <row r="629" spans="1:5" x14ac:dyDescent="0.2">
      <c r="A629" t="s">
        <v>3212</v>
      </c>
      <c r="B629" t="s">
        <v>13125</v>
      </c>
      <c r="C629" t="s">
        <v>13392</v>
      </c>
      <c r="D629" t="s">
        <v>3212</v>
      </c>
      <c r="E629" t="str">
        <f t="shared" si="9"/>
        <v>GS</v>
      </c>
    </row>
    <row r="630" spans="1:5" x14ac:dyDescent="0.2">
      <c r="A630" t="s">
        <v>3213</v>
      </c>
      <c r="B630" t="s">
        <v>13119</v>
      </c>
      <c r="C630" t="s">
        <v>13386</v>
      </c>
      <c r="D630" t="s">
        <v>3213</v>
      </c>
      <c r="E630" t="str">
        <f t="shared" si="9"/>
        <v>GS</v>
      </c>
    </row>
    <row r="631" spans="1:5" x14ac:dyDescent="0.2">
      <c r="A631" t="s">
        <v>3214</v>
      </c>
      <c r="B631" t="s">
        <v>13119</v>
      </c>
      <c r="C631" t="s">
        <v>13386</v>
      </c>
      <c r="D631" t="s">
        <v>3214</v>
      </c>
      <c r="E631" t="str">
        <f t="shared" si="9"/>
        <v>GS</v>
      </c>
    </row>
    <row r="632" spans="1:5" x14ac:dyDescent="0.2">
      <c r="A632" t="s">
        <v>3215</v>
      </c>
      <c r="B632" t="s">
        <v>13136</v>
      </c>
      <c r="C632" t="s">
        <v>13400</v>
      </c>
      <c r="D632" t="s">
        <v>3215</v>
      </c>
      <c r="E632" t="str">
        <f t="shared" si="9"/>
        <v>GS</v>
      </c>
    </row>
    <row r="633" spans="1:5" x14ac:dyDescent="0.2">
      <c r="A633" t="s">
        <v>3216</v>
      </c>
      <c r="B633" t="s">
        <v>13136</v>
      </c>
      <c r="C633" t="s">
        <v>13400</v>
      </c>
      <c r="D633" t="s">
        <v>3216</v>
      </c>
      <c r="E633" t="str">
        <f t="shared" si="9"/>
        <v>GS</v>
      </c>
    </row>
    <row r="634" spans="1:5" x14ac:dyDescent="0.2">
      <c r="A634" t="s">
        <v>3217</v>
      </c>
      <c r="B634" t="s">
        <v>13136</v>
      </c>
      <c r="C634" t="s">
        <v>13400</v>
      </c>
      <c r="D634" t="s">
        <v>3217</v>
      </c>
      <c r="E634" t="str">
        <f t="shared" si="9"/>
        <v>GS</v>
      </c>
    </row>
    <row r="635" spans="1:5" x14ac:dyDescent="0.2">
      <c r="A635" t="s">
        <v>3218</v>
      </c>
      <c r="B635" t="s">
        <v>13136</v>
      </c>
      <c r="C635" t="s">
        <v>13400</v>
      </c>
      <c r="D635" t="s">
        <v>3218</v>
      </c>
      <c r="E635" t="str">
        <f t="shared" si="9"/>
        <v>GS</v>
      </c>
    </row>
    <row r="636" spans="1:5" x14ac:dyDescent="0.2">
      <c r="A636" t="s">
        <v>3219</v>
      </c>
      <c r="B636" t="s">
        <v>13136</v>
      </c>
      <c r="C636" t="s">
        <v>13400</v>
      </c>
      <c r="D636" t="s">
        <v>3219</v>
      </c>
      <c r="E636" t="str">
        <f t="shared" si="9"/>
        <v>GS</v>
      </c>
    </row>
    <row r="637" spans="1:5" x14ac:dyDescent="0.2">
      <c r="A637" t="s">
        <v>3220</v>
      </c>
      <c r="B637" t="s">
        <v>13136</v>
      </c>
      <c r="C637" t="s">
        <v>13400</v>
      </c>
      <c r="D637" t="s">
        <v>3220</v>
      </c>
      <c r="E637" t="str">
        <f t="shared" si="9"/>
        <v>GS</v>
      </c>
    </row>
    <row r="638" spans="1:5" x14ac:dyDescent="0.2">
      <c r="A638" t="s">
        <v>3221</v>
      </c>
      <c r="B638" t="s">
        <v>13119</v>
      </c>
      <c r="C638" t="s">
        <v>13386</v>
      </c>
      <c r="D638" t="s">
        <v>3221</v>
      </c>
      <c r="E638" t="str">
        <f t="shared" si="9"/>
        <v>GS</v>
      </c>
    </row>
    <row r="639" spans="1:5" x14ac:dyDescent="0.2">
      <c r="A639" t="s">
        <v>3222</v>
      </c>
      <c r="B639" t="s">
        <v>13119</v>
      </c>
      <c r="C639" t="s">
        <v>13386</v>
      </c>
      <c r="D639" t="s">
        <v>3222</v>
      </c>
      <c r="E639" t="str">
        <f t="shared" si="9"/>
        <v>GS</v>
      </c>
    </row>
    <row r="640" spans="1:5" x14ac:dyDescent="0.2">
      <c r="A640" t="s">
        <v>3223</v>
      </c>
      <c r="B640" t="s">
        <v>13260</v>
      </c>
      <c r="C640" t="s">
        <v>13437</v>
      </c>
      <c r="D640" t="s">
        <v>3223</v>
      </c>
      <c r="E640" t="str">
        <f t="shared" si="9"/>
        <v>GS</v>
      </c>
    </row>
    <row r="641" spans="1:5" x14ac:dyDescent="0.2">
      <c r="A641" t="s">
        <v>3224</v>
      </c>
      <c r="B641" t="s">
        <v>13260</v>
      </c>
      <c r="C641" t="s">
        <v>13437</v>
      </c>
      <c r="D641" t="s">
        <v>3224</v>
      </c>
      <c r="E641" t="str">
        <f t="shared" si="9"/>
        <v>GS</v>
      </c>
    </row>
    <row r="642" spans="1:5" x14ac:dyDescent="0.2">
      <c r="A642" t="s">
        <v>3225</v>
      </c>
      <c r="B642" t="s">
        <v>13119</v>
      </c>
      <c r="C642" t="s">
        <v>13386</v>
      </c>
      <c r="D642" t="s">
        <v>3225</v>
      </c>
      <c r="E642" t="str">
        <f t="shared" ref="E642:E705" si="10">IF(LEFT(A642,2)="GS","GS","MINI")</f>
        <v>GS</v>
      </c>
    </row>
    <row r="643" spans="1:5" x14ac:dyDescent="0.2">
      <c r="A643" t="s">
        <v>3226</v>
      </c>
      <c r="B643" t="s">
        <v>13119</v>
      </c>
      <c r="C643" t="s">
        <v>13386</v>
      </c>
      <c r="D643" t="s">
        <v>3226</v>
      </c>
      <c r="E643" t="str">
        <f t="shared" si="10"/>
        <v>GS</v>
      </c>
    </row>
    <row r="644" spans="1:5" x14ac:dyDescent="0.2">
      <c r="A644" t="s">
        <v>3227</v>
      </c>
      <c r="B644" t="s">
        <v>13125</v>
      </c>
      <c r="C644" t="s">
        <v>13392</v>
      </c>
      <c r="D644" t="s">
        <v>3227</v>
      </c>
      <c r="E644" t="str">
        <f t="shared" si="10"/>
        <v>GS</v>
      </c>
    </row>
    <row r="645" spans="1:5" x14ac:dyDescent="0.2">
      <c r="A645" t="s">
        <v>3228</v>
      </c>
      <c r="B645" t="s">
        <v>13260</v>
      </c>
      <c r="C645" t="s">
        <v>13437</v>
      </c>
      <c r="D645" t="s">
        <v>3228</v>
      </c>
      <c r="E645" t="str">
        <f t="shared" si="10"/>
        <v>GS</v>
      </c>
    </row>
    <row r="646" spans="1:5" x14ac:dyDescent="0.2">
      <c r="A646" t="s">
        <v>3229</v>
      </c>
      <c r="B646" t="s">
        <v>13119</v>
      </c>
      <c r="C646" t="s">
        <v>13386</v>
      </c>
      <c r="D646" t="s">
        <v>3229</v>
      </c>
      <c r="E646" t="str">
        <f t="shared" si="10"/>
        <v>GS</v>
      </c>
    </row>
    <row r="647" spans="1:5" x14ac:dyDescent="0.2">
      <c r="A647" t="s">
        <v>3230</v>
      </c>
      <c r="B647" t="s">
        <v>13119</v>
      </c>
      <c r="C647" t="s">
        <v>13386</v>
      </c>
      <c r="D647" t="s">
        <v>3230</v>
      </c>
      <c r="E647" t="str">
        <f t="shared" si="10"/>
        <v>GS</v>
      </c>
    </row>
    <row r="648" spans="1:5" x14ac:dyDescent="0.2">
      <c r="A648" t="s">
        <v>3231</v>
      </c>
      <c r="B648" t="s">
        <v>13119</v>
      </c>
      <c r="C648" t="s">
        <v>13386</v>
      </c>
      <c r="D648" t="s">
        <v>3231</v>
      </c>
      <c r="E648" t="str">
        <f t="shared" si="10"/>
        <v>GS</v>
      </c>
    </row>
    <row r="649" spans="1:5" x14ac:dyDescent="0.2">
      <c r="A649" t="s">
        <v>3232</v>
      </c>
      <c r="B649" t="s">
        <v>13119</v>
      </c>
      <c r="C649" t="s">
        <v>13386</v>
      </c>
      <c r="D649" t="s">
        <v>3232</v>
      </c>
      <c r="E649" t="str">
        <f t="shared" si="10"/>
        <v>GS</v>
      </c>
    </row>
    <row r="650" spans="1:5" x14ac:dyDescent="0.2">
      <c r="A650" t="s">
        <v>3233</v>
      </c>
      <c r="B650" t="s">
        <v>13119</v>
      </c>
      <c r="C650" t="s">
        <v>13386</v>
      </c>
      <c r="D650" t="s">
        <v>3233</v>
      </c>
      <c r="E650" t="str">
        <f t="shared" si="10"/>
        <v>GS</v>
      </c>
    </row>
    <row r="651" spans="1:5" x14ac:dyDescent="0.2">
      <c r="A651" t="s">
        <v>3234</v>
      </c>
      <c r="B651" t="s">
        <v>13119</v>
      </c>
      <c r="C651" t="s">
        <v>13386</v>
      </c>
      <c r="D651" t="s">
        <v>3234</v>
      </c>
      <c r="E651" t="str">
        <f t="shared" si="10"/>
        <v>GS</v>
      </c>
    </row>
    <row r="652" spans="1:5" x14ac:dyDescent="0.2">
      <c r="A652" t="s">
        <v>3235</v>
      </c>
      <c r="B652" t="s">
        <v>13119</v>
      </c>
      <c r="C652" t="s">
        <v>13386</v>
      </c>
      <c r="D652" t="s">
        <v>3235</v>
      </c>
      <c r="E652" t="str">
        <f t="shared" si="10"/>
        <v>GS</v>
      </c>
    </row>
    <row r="653" spans="1:5" x14ac:dyDescent="0.2">
      <c r="A653" t="s">
        <v>3236</v>
      </c>
      <c r="B653" t="s">
        <v>13119</v>
      </c>
      <c r="C653" t="s">
        <v>13386</v>
      </c>
      <c r="D653" t="s">
        <v>3236</v>
      </c>
      <c r="E653" t="str">
        <f t="shared" si="10"/>
        <v>GS</v>
      </c>
    </row>
    <row r="654" spans="1:5" x14ac:dyDescent="0.2">
      <c r="A654" t="s">
        <v>3237</v>
      </c>
      <c r="B654" t="s">
        <v>13119</v>
      </c>
      <c r="C654" t="s">
        <v>13386</v>
      </c>
      <c r="D654" t="s">
        <v>3237</v>
      </c>
      <c r="E654" t="str">
        <f t="shared" si="10"/>
        <v>GS</v>
      </c>
    </row>
    <row r="655" spans="1:5" x14ac:dyDescent="0.2">
      <c r="A655" t="s">
        <v>3238</v>
      </c>
      <c r="B655" t="s">
        <v>13119</v>
      </c>
      <c r="C655" t="s">
        <v>13386</v>
      </c>
      <c r="D655" t="s">
        <v>3238</v>
      </c>
      <c r="E655" t="str">
        <f t="shared" si="10"/>
        <v>GS</v>
      </c>
    </row>
    <row r="656" spans="1:5" x14ac:dyDescent="0.2">
      <c r="A656" t="s">
        <v>3239</v>
      </c>
      <c r="B656" t="s">
        <v>13119</v>
      </c>
      <c r="C656" t="s">
        <v>13386</v>
      </c>
      <c r="D656" t="s">
        <v>3239</v>
      </c>
      <c r="E656" t="str">
        <f t="shared" si="10"/>
        <v>GS</v>
      </c>
    </row>
    <row r="657" spans="1:5" x14ac:dyDescent="0.2">
      <c r="A657" t="s">
        <v>3240</v>
      </c>
      <c r="B657" t="s">
        <v>13125</v>
      </c>
      <c r="C657" t="s">
        <v>13392</v>
      </c>
      <c r="D657" t="s">
        <v>3240</v>
      </c>
      <c r="E657" t="str">
        <f t="shared" si="10"/>
        <v>GS</v>
      </c>
    </row>
    <row r="658" spans="1:5" x14ac:dyDescent="0.2">
      <c r="A658" t="s">
        <v>3241</v>
      </c>
      <c r="B658" t="s">
        <v>13125</v>
      </c>
      <c r="C658" t="s">
        <v>13392</v>
      </c>
      <c r="D658" t="s">
        <v>3241</v>
      </c>
      <c r="E658" t="str">
        <f t="shared" si="10"/>
        <v>GS</v>
      </c>
    </row>
    <row r="659" spans="1:5" x14ac:dyDescent="0.2">
      <c r="A659" t="s">
        <v>3242</v>
      </c>
      <c r="B659" t="s">
        <v>13125</v>
      </c>
      <c r="C659" t="s">
        <v>13392</v>
      </c>
      <c r="D659" t="s">
        <v>3242</v>
      </c>
      <c r="E659" t="str">
        <f t="shared" si="10"/>
        <v>GS</v>
      </c>
    </row>
    <row r="660" spans="1:5" x14ac:dyDescent="0.2">
      <c r="A660" t="s">
        <v>3243</v>
      </c>
      <c r="B660" t="s">
        <v>13125</v>
      </c>
      <c r="C660" t="s">
        <v>13392</v>
      </c>
      <c r="D660" t="s">
        <v>3243</v>
      </c>
      <c r="E660" t="str">
        <f t="shared" si="10"/>
        <v>GS</v>
      </c>
    </row>
    <row r="661" spans="1:5" x14ac:dyDescent="0.2">
      <c r="A661" t="s">
        <v>3244</v>
      </c>
      <c r="B661" t="s">
        <v>13125</v>
      </c>
      <c r="C661" t="s">
        <v>13392</v>
      </c>
      <c r="D661" t="s">
        <v>3244</v>
      </c>
      <c r="E661" t="str">
        <f t="shared" si="10"/>
        <v>GS</v>
      </c>
    </row>
    <row r="662" spans="1:5" x14ac:dyDescent="0.2">
      <c r="A662" t="s">
        <v>3245</v>
      </c>
      <c r="B662" t="s">
        <v>13125</v>
      </c>
      <c r="C662" t="s">
        <v>13392</v>
      </c>
      <c r="D662" t="s">
        <v>3245</v>
      </c>
      <c r="E662" t="str">
        <f t="shared" si="10"/>
        <v>GS</v>
      </c>
    </row>
    <row r="663" spans="1:5" x14ac:dyDescent="0.2">
      <c r="A663" t="s">
        <v>3246</v>
      </c>
      <c r="B663" t="s">
        <v>13125</v>
      </c>
      <c r="C663" t="s">
        <v>13392</v>
      </c>
      <c r="D663" t="s">
        <v>3246</v>
      </c>
      <c r="E663" t="str">
        <f t="shared" si="10"/>
        <v>GS</v>
      </c>
    </row>
    <row r="664" spans="1:5" x14ac:dyDescent="0.2">
      <c r="A664" t="s">
        <v>3247</v>
      </c>
      <c r="B664" t="s">
        <v>13125</v>
      </c>
      <c r="C664" t="s">
        <v>13392</v>
      </c>
      <c r="D664" t="s">
        <v>3247</v>
      </c>
      <c r="E664" t="str">
        <f t="shared" si="10"/>
        <v>GS</v>
      </c>
    </row>
    <row r="665" spans="1:5" x14ac:dyDescent="0.2">
      <c r="A665" t="s">
        <v>3248</v>
      </c>
      <c r="B665" t="s">
        <v>13125</v>
      </c>
      <c r="C665" t="s">
        <v>13392</v>
      </c>
      <c r="D665" t="s">
        <v>3248</v>
      </c>
      <c r="E665" t="str">
        <f t="shared" si="10"/>
        <v>GS</v>
      </c>
    </row>
    <row r="666" spans="1:5" x14ac:dyDescent="0.2">
      <c r="A666" t="s">
        <v>3249</v>
      </c>
      <c r="B666" t="s">
        <v>13125</v>
      </c>
      <c r="C666" t="s">
        <v>13392</v>
      </c>
      <c r="D666" t="s">
        <v>3249</v>
      </c>
      <c r="E666" t="str">
        <f t="shared" si="10"/>
        <v>GS</v>
      </c>
    </row>
    <row r="667" spans="1:5" x14ac:dyDescent="0.2">
      <c r="A667" t="s">
        <v>3250</v>
      </c>
      <c r="B667" t="s">
        <v>13152</v>
      </c>
      <c r="C667" t="s">
        <v>13412</v>
      </c>
      <c r="D667" t="s">
        <v>3250</v>
      </c>
      <c r="E667" t="str">
        <f t="shared" si="10"/>
        <v>GS</v>
      </c>
    </row>
    <row r="668" spans="1:5" x14ac:dyDescent="0.2">
      <c r="A668" t="s">
        <v>3251</v>
      </c>
      <c r="B668" t="s">
        <v>13152</v>
      </c>
      <c r="C668" t="s">
        <v>13412</v>
      </c>
      <c r="D668" t="s">
        <v>3251</v>
      </c>
      <c r="E668" t="str">
        <f t="shared" si="10"/>
        <v>GS</v>
      </c>
    </row>
    <row r="669" spans="1:5" x14ac:dyDescent="0.2">
      <c r="A669" t="s">
        <v>3252</v>
      </c>
      <c r="B669" t="s">
        <v>13152</v>
      </c>
      <c r="C669" t="s">
        <v>13412</v>
      </c>
      <c r="D669" t="s">
        <v>3252</v>
      </c>
      <c r="E669" t="str">
        <f t="shared" si="10"/>
        <v>GS</v>
      </c>
    </row>
    <row r="670" spans="1:5" x14ac:dyDescent="0.2">
      <c r="A670" t="s">
        <v>3253</v>
      </c>
      <c r="B670" t="s">
        <v>13152</v>
      </c>
      <c r="C670" t="s">
        <v>13412</v>
      </c>
      <c r="D670" t="s">
        <v>3253</v>
      </c>
      <c r="E670" t="str">
        <f t="shared" si="10"/>
        <v>GS</v>
      </c>
    </row>
    <row r="671" spans="1:5" x14ac:dyDescent="0.2">
      <c r="A671" t="s">
        <v>3254</v>
      </c>
      <c r="B671" t="s">
        <v>13152</v>
      </c>
      <c r="C671" t="s">
        <v>13412</v>
      </c>
      <c r="D671" t="s">
        <v>3254</v>
      </c>
      <c r="E671" t="str">
        <f t="shared" si="10"/>
        <v>GS</v>
      </c>
    </row>
    <row r="672" spans="1:5" x14ac:dyDescent="0.2">
      <c r="A672" t="s">
        <v>3255</v>
      </c>
      <c r="B672" t="s">
        <v>13161</v>
      </c>
      <c r="C672" t="s">
        <v>13420</v>
      </c>
      <c r="D672" t="s">
        <v>3255</v>
      </c>
      <c r="E672" t="str">
        <f t="shared" si="10"/>
        <v>GS</v>
      </c>
    </row>
    <row r="673" spans="1:5" x14ac:dyDescent="0.2">
      <c r="A673" t="s">
        <v>3256</v>
      </c>
      <c r="B673" t="s">
        <v>13161</v>
      </c>
      <c r="C673" t="s">
        <v>13420</v>
      </c>
      <c r="D673" t="s">
        <v>3256</v>
      </c>
      <c r="E673" t="str">
        <f t="shared" si="10"/>
        <v>GS</v>
      </c>
    </row>
    <row r="674" spans="1:5" x14ac:dyDescent="0.2">
      <c r="A674" t="s">
        <v>3257</v>
      </c>
      <c r="B674" t="s">
        <v>13161</v>
      </c>
      <c r="C674" t="s">
        <v>13420</v>
      </c>
      <c r="D674" t="s">
        <v>3257</v>
      </c>
      <c r="E674" t="str">
        <f t="shared" si="10"/>
        <v>GS</v>
      </c>
    </row>
    <row r="675" spans="1:5" x14ac:dyDescent="0.2">
      <c r="A675" t="s">
        <v>3258</v>
      </c>
      <c r="B675" t="s">
        <v>13161</v>
      </c>
      <c r="C675" t="s">
        <v>13420</v>
      </c>
      <c r="D675" t="s">
        <v>3258</v>
      </c>
      <c r="E675" t="str">
        <f t="shared" si="10"/>
        <v>GS</v>
      </c>
    </row>
    <row r="676" spans="1:5" x14ac:dyDescent="0.2">
      <c r="A676" t="s">
        <v>3259</v>
      </c>
      <c r="B676" t="s">
        <v>13161</v>
      </c>
      <c r="C676" t="s">
        <v>13420</v>
      </c>
      <c r="D676" t="s">
        <v>3259</v>
      </c>
      <c r="E676" t="str">
        <f t="shared" si="10"/>
        <v>GS</v>
      </c>
    </row>
    <row r="677" spans="1:5" x14ac:dyDescent="0.2">
      <c r="A677" t="s">
        <v>3260</v>
      </c>
      <c r="B677" t="s">
        <v>13125</v>
      </c>
      <c r="C677" t="s">
        <v>13392</v>
      </c>
      <c r="D677" t="s">
        <v>3260</v>
      </c>
      <c r="E677" t="str">
        <f t="shared" si="10"/>
        <v>GS</v>
      </c>
    </row>
    <row r="678" spans="1:5" x14ac:dyDescent="0.2">
      <c r="A678" t="s">
        <v>3261</v>
      </c>
      <c r="B678" t="s">
        <v>13125</v>
      </c>
      <c r="C678" t="s">
        <v>13392</v>
      </c>
      <c r="D678" t="s">
        <v>3261</v>
      </c>
      <c r="E678" t="str">
        <f t="shared" si="10"/>
        <v>GS</v>
      </c>
    </row>
    <row r="679" spans="1:5" x14ac:dyDescent="0.2">
      <c r="A679" t="s">
        <v>3262</v>
      </c>
      <c r="B679" t="s">
        <v>13125</v>
      </c>
      <c r="C679" t="s">
        <v>13392</v>
      </c>
      <c r="D679" t="s">
        <v>3262</v>
      </c>
      <c r="E679" t="str">
        <f t="shared" si="10"/>
        <v>GS</v>
      </c>
    </row>
    <row r="680" spans="1:5" x14ac:dyDescent="0.2">
      <c r="A680" t="s">
        <v>3263</v>
      </c>
      <c r="B680" t="s">
        <v>13125</v>
      </c>
      <c r="C680" t="s">
        <v>13392</v>
      </c>
      <c r="D680" t="s">
        <v>3263</v>
      </c>
      <c r="E680" t="str">
        <f t="shared" si="10"/>
        <v>GS</v>
      </c>
    </row>
    <row r="681" spans="1:5" x14ac:dyDescent="0.2">
      <c r="A681" t="s">
        <v>3264</v>
      </c>
      <c r="B681" t="s">
        <v>13125</v>
      </c>
      <c r="C681" t="s">
        <v>13392</v>
      </c>
      <c r="D681" t="s">
        <v>3264</v>
      </c>
      <c r="E681" t="str">
        <f t="shared" si="10"/>
        <v>GS</v>
      </c>
    </row>
    <row r="682" spans="1:5" x14ac:dyDescent="0.2">
      <c r="A682" t="s">
        <v>3265</v>
      </c>
      <c r="B682" t="s">
        <v>13125</v>
      </c>
      <c r="C682" t="s">
        <v>13392</v>
      </c>
      <c r="D682" t="s">
        <v>3265</v>
      </c>
      <c r="E682" t="str">
        <f t="shared" si="10"/>
        <v>GS</v>
      </c>
    </row>
    <row r="683" spans="1:5" x14ac:dyDescent="0.2">
      <c r="A683" t="s">
        <v>3266</v>
      </c>
      <c r="B683" t="s">
        <v>13125</v>
      </c>
      <c r="C683" t="s">
        <v>13392</v>
      </c>
      <c r="D683" t="s">
        <v>3266</v>
      </c>
      <c r="E683" t="str">
        <f t="shared" si="10"/>
        <v>GS</v>
      </c>
    </row>
    <row r="684" spans="1:5" x14ac:dyDescent="0.2">
      <c r="A684" t="s">
        <v>3267</v>
      </c>
      <c r="B684" t="s">
        <v>13125</v>
      </c>
      <c r="C684" t="s">
        <v>13392</v>
      </c>
      <c r="D684" t="s">
        <v>3267</v>
      </c>
      <c r="E684" t="str">
        <f t="shared" si="10"/>
        <v>GS</v>
      </c>
    </row>
    <row r="685" spans="1:5" x14ac:dyDescent="0.2">
      <c r="A685" t="s">
        <v>3268</v>
      </c>
      <c r="B685" t="s">
        <v>13125</v>
      </c>
      <c r="C685" t="s">
        <v>13392</v>
      </c>
      <c r="D685" t="s">
        <v>3268</v>
      </c>
      <c r="E685" t="str">
        <f t="shared" si="10"/>
        <v>GS</v>
      </c>
    </row>
    <row r="686" spans="1:5" x14ac:dyDescent="0.2">
      <c r="A686" t="s">
        <v>3269</v>
      </c>
      <c r="B686" t="s">
        <v>13222</v>
      </c>
      <c r="C686" t="s">
        <v>13387</v>
      </c>
      <c r="D686" t="s">
        <v>3269</v>
      </c>
      <c r="E686" t="str">
        <f t="shared" si="10"/>
        <v>GS</v>
      </c>
    </row>
    <row r="687" spans="1:5" x14ac:dyDescent="0.2">
      <c r="A687" t="s">
        <v>3270</v>
      </c>
      <c r="B687" t="s">
        <v>13222</v>
      </c>
      <c r="C687" t="s">
        <v>13387</v>
      </c>
      <c r="D687" t="s">
        <v>3270</v>
      </c>
      <c r="E687" t="str">
        <f t="shared" si="10"/>
        <v>GS</v>
      </c>
    </row>
    <row r="688" spans="1:5" x14ac:dyDescent="0.2">
      <c r="A688" t="s">
        <v>3271</v>
      </c>
      <c r="B688" t="s">
        <v>13222</v>
      </c>
      <c r="C688" t="s">
        <v>13387</v>
      </c>
      <c r="D688" t="s">
        <v>3271</v>
      </c>
      <c r="E688" t="str">
        <f t="shared" si="10"/>
        <v>GS</v>
      </c>
    </row>
    <row r="689" spans="1:5" x14ac:dyDescent="0.2">
      <c r="A689" t="s">
        <v>3272</v>
      </c>
      <c r="B689" t="s">
        <v>13152</v>
      </c>
      <c r="C689" t="s">
        <v>13412</v>
      </c>
      <c r="D689" t="s">
        <v>3272</v>
      </c>
      <c r="E689" t="str">
        <f t="shared" si="10"/>
        <v>GS</v>
      </c>
    </row>
    <row r="690" spans="1:5" x14ac:dyDescent="0.2">
      <c r="A690" t="s">
        <v>3273</v>
      </c>
      <c r="B690" t="s">
        <v>13152</v>
      </c>
      <c r="C690" t="s">
        <v>13412</v>
      </c>
      <c r="D690" t="s">
        <v>3273</v>
      </c>
      <c r="E690" t="str">
        <f t="shared" si="10"/>
        <v>GS</v>
      </c>
    </row>
    <row r="691" spans="1:5" x14ac:dyDescent="0.2">
      <c r="A691" t="s">
        <v>3274</v>
      </c>
      <c r="B691" t="s">
        <v>13123</v>
      </c>
      <c r="C691" t="s">
        <v>13390</v>
      </c>
      <c r="D691" t="s">
        <v>3274</v>
      </c>
      <c r="E691" t="str">
        <f t="shared" si="10"/>
        <v>GS</v>
      </c>
    </row>
    <row r="692" spans="1:5" x14ac:dyDescent="0.2">
      <c r="A692" t="s">
        <v>3275</v>
      </c>
      <c r="B692" t="s">
        <v>13128</v>
      </c>
      <c r="C692" t="s">
        <v>13394</v>
      </c>
      <c r="D692" t="s">
        <v>3275</v>
      </c>
      <c r="E692" t="str">
        <f t="shared" si="10"/>
        <v>GS</v>
      </c>
    </row>
    <row r="693" spans="1:5" x14ac:dyDescent="0.2">
      <c r="A693" t="s">
        <v>3276</v>
      </c>
      <c r="B693" t="s">
        <v>13128</v>
      </c>
      <c r="C693" t="s">
        <v>13394</v>
      </c>
      <c r="D693" t="s">
        <v>3276</v>
      </c>
      <c r="E693" t="str">
        <f t="shared" si="10"/>
        <v>GS</v>
      </c>
    </row>
    <row r="694" spans="1:5" x14ac:dyDescent="0.2">
      <c r="A694" t="s">
        <v>3277</v>
      </c>
      <c r="B694" t="s">
        <v>13161</v>
      </c>
      <c r="C694" t="s">
        <v>13420</v>
      </c>
      <c r="D694" t="s">
        <v>3277</v>
      </c>
      <c r="E694" t="str">
        <f t="shared" si="10"/>
        <v>GS</v>
      </c>
    </row>
    <row r="695" spans="1:5" x14ac:dyDescent="0.2">
      <c r="A695" t="s">
        <v>3278</v>
      </c>
      <c r="B695" t="s">
        <v>13244</v>
      </c>
      <c r="C695" t="s">
        <v>13439</v>
      </c>
      <c r="D695" t="s">
        <v>3278</v>
      </c>
      <c r="E695" t="str">
        <f t="shared" si="10"/>
        <v>GS</v>
      </c>
    </row>
    <row r="696" spans="1:5" x14ac:dyDescent="0.2">
      <c r="A696" t="s">
        <v>3279</v>
      </c>
      <c r="B696" t="s">
        <v>13174</v>
      </c>
      <c r="C696" t="s">
        <v>13425</v>
      </c>
      <c r="D696" t="s">
        <v>3279</v>
      </c>
      <c r="E696" t="str">
        <f t="shared" si="10"/>
        <v>GS</v>
      </c>
    </row>
    <row r="697" spans="1:5" x14ac:dyDescent="0.2">
      <c r="A697" t="s">
        <v>3280</v>
      </c>
      <c r="B697" t="s">
        <v>13268</v>
      </c>
      <c r="C697" t="s">
        <v>13393</v>
      </c>
      <c r="D697" t="s">
        <v>3280</v>
      </c>
      <c r="E697" t="str">
        <f t="shared" si="10"/>
        <v>GS</v>
      </c>
    </row>
    <row r="698" spans="1:5" x14ac:dyDescent="0.2">
      <c r="A698" t="s">
        <v>3281</v>
      </c>
      <c r="B698" t="s">
        <v>13133</v>
      </c>
      <c r="C698" t="s">
        <v>13387</v>
      </c>
      <c r="D698" t="s">
        <v>3281</v>
      </c>
      <c r="E698" t="str">
        <f t="shared" si="10"/>
        <v>GS</v>
      </c>
    </row>
    <row r="699" spans="1:5" x14ac:dyDescent="0.2">
      <c r="A699" t="s">
        <v>3282</v>
      </c>
      <c r="B699" t="s">
        <v>13152</v>
      </c>
      <c r="C699" t="s">
        <v>13412</v>
      </c>
      <c r="D699" t="s">
        <v>3282</v>
      </c>
      <c r="E699" t="str">
        <f t="shared" si="10"/>
        <v>GS</v>
      </c>
    </row>
    <row r="700" spans="1:5" x14ac:dyDescent="0.2">
      <c r="A700" t="s">
        <v>3283</v>
      </c>
      <c r="B700" t="s">
        <v>13152</v>
      </c>
      <c r="C700" t="s">
        <v>13412</v>
      </c>
      <c r="D700" t="s">
        <v>3283</v>
      </c>
      <c r="E700" t="str">
        <f t="shared" si="10"/>
        <v>GS</v>
      </c>
    </row>
    <row r="701" spans="1:5" x14ac:dyDescent="0.2">
      <c r="A701" t="s">
        <v>3284</v>
      </c>
      <c r="B701" t="s">
        <v>13152</v>
      </c>
      <c r="C701" t="s">
        <v>13412</v>
      </c>
      <c r="D701" t="s">
        <v>3284</v>
      </c>
      <c r="E701" t="str">
        <f t="shared" si="10"/>
        <v>GS</v>
      </c>
    </row>
    <row r="702" spans="1:5" x14ac:dyDescent="0.2">
      <c r="A702" t="s">
        <v>3285</v>
      </c>
      <c r="B702" t="s">
        <v>13143</v>
      </c>
      <c r="C702" t="s">
        <v>13405</v>
      </c>
      <c r="D702" t="s">
        <v>3285</v>
      </c>
      <c r="E702" t="str">
        <f t="shared" si="10"/>
        <v>GS</v>
      </c>
    </row>
    <row r="703" spans="1:5" x14ac:dyDescent="0.2">
      <c r="A703" t="s">
        <v>3286</v>
      </c>
      <c r="B703" t="s">
        <v>13143</v>
      </c>
      <c r="C703" t="s">
        <v>13405</v>
      </c>
      <c r="D703" t="s">
        <v>3286</v>
      </c>
      <c r="E703" t="str">
        <f t="shared" si="10"/>
        <v>GS</v>
      </c>
    </row>
    <row r="704" spans="1:5" x14ac:dyDescent="0.2">
      <c r="A704" t="s">
        <v>3287</v>
      </c>
      <c r="B704" t="s">
        <v>13143</v>
      </c>
      <c r="C704" t="s">
        <v>13405</v>
      </c>
      <c r="D704" t="s">
        <v>3287</v>
      </c>
      <c r="E704" t="str">
        <f t="shared" si="10"/>
        <v>GS</v>
      </c>
    </row>
    <row r="705" spans="1:5" x14ac:dyDescent="0.2">
      <c r="A705" t="s">
        <v>3288</v>
      </c>
      <c r="B705" t="s">
        <v>13143</v>
      </c>
      <c r="C705" t="s">
        <v>13405</v>
      </c>
      <c r="D705" t="s">
        <v>3288</v>
      </c>
      <c r="E705" t="str">
        <f t="shared" si="10"/>
        <v>GS</v>
      </c>
    </row>
    <row r="706" spans="1:5" x14ac:dyDescent="0.2">
      <c r="A706" t="s">
        <v>3289</v>
      </c>
      <c r="B706" t="s">
        <v>13143</v>
      </c>
      <c r="C706" t="s">
        <v>13405</v>
      </c>
      <c r="D706" t="s">
        <v>3289</v>
      </c>
      <c r="E706" t="str">
        <f t="shared" ref="E706:E769" si="11">IF(LEFT(A706,2)="GS","GS","MINI")</f>
        <v>GS</v>
      </c>
    </row>
    <row r="707" spans="1:5" x14ac:dyDescent="0.2">
      <c r="A707" t="s">
        <v>3290</v>
      </c>
      <c r="B707" t="s">
        <v>13143</v>
      </c>
      <c r="C707" t="s">
        <v>13405</v>
      </c>
      <c r="D707" t="s">
        <v>3290</v>
      </c>
      <c r="E707" t="str">
        <f t="shared" si="11"/>
        <v>GS</v>
      </c>
    </row>
    <row r="708" spans="1:5" x14ac:dyDescent="0.2">
      <c r="A708" t="s">
        <v>3291</v>
      </c>
      <c r="B708" t="s">
        <v>13175</v>
      </c>
      <c r="C708" t="s">
        <v>13387</v>
      </c>
      <c r="D708" t="s">
        <v>3291</v>
      </c>
      <c r="E708" t="str">
        <f t="shared" si="11"/>
        <v>GS</v>
      </c>
    </row>
    <row r="709" spans="1:5" x14ac:dyDescent="0.2">
      <c r="A709" t="s">
        <v>3292</v>
      </c>
      <c r="B709" t="s">
        <v>13175</v>
      </c>
      <c r="C709" t="s">
        <v>13387</v>
      </c>
      <c r="D709" t="s">
        <v>3292</v>
      </c>
      <c r="E709" t="str">
        <f t="shared" si="11"/>
        <v>GS</v>
      </c>
    </row>
    <row r="710" spans="1:5" x14ac:dyDescent="0.2">
      <c r="A710" t="s">
        <v>3293</v>
      </c>
      <c r="B710" t="s">
        <v>13175</v>
      </c>
      <c r="C710" t="s">
        <v>13387</v>
      </c>
      <c r="D710" t="s">
        <v>3293</v>
      </c>
      <c r="E710" t="str">
        <f t="shared" si="11"/>
        <v>GS</v>
      </c>
    </row>
    <row r="711" spans="1:5" x14ac:dyDescent="0.2">
      <c r="A711" t="s">
        <v>3294</v>
      </c>
      <c r="B711" t="s">
        <v>13175</v>
      </c>
      <c r="C711" t="s">
        <v>13387</v>
      </c>
      <c r="D711" t="s">
        <v>3294</v>
      </c>
      <c r="E711" t="str">
        <f t="shared" si="11"/>
        <v>GS</v>
      </c>
    </row>
    <row r="712" spans="1:5" x14ac:dyDescent="0.2">
      <c r="A712" t="s">
        <v>3295</v>
      </c>
      <c r="B712" t="s">
        <v>13256</v>
      </c>
      <c r="C712" t="s">
        <v>13430</v>
      </c>
      <c r="D712" t="s">
        <v>3295</v>
      </c>
      <c r="E712" t="str">
        <f t="shared" si="11"/>
        <v>GS</v>
      </c>
    </row>
    <row r="713" spans="1:5" x14ac:dyDescent="0.2">
      <c r="A713" t="s">
        <v>3296</v>
      </c>
      <c r="B713" t="s">
        <v>13122</v>
      </c>
      <c r="C713" t="s">
        <v>13389</v>
      </c>
      <c r="D713" t="s">
        <v>3296</v>
      </c>
      <c r="E713" t="str">
        <f t="shared" si="11"/>
        <v>GS</v>
      </c>
    </row>
    <row r="714" spans="1:5" x14ac:dyDescent="0.2">
      <c r="A714" t="s">
        <v>3297</v>
      </c>
      <c r="B714" t="s">
        <v>13134</v>
      </c>
      <c r="C714" t="s">
        <v>13398</v>
      </c>
      <c r="D714" t="s">
        <v>3297</v>
      </c>
      <c r="E714" t="str">
        <f t="shared" si="11"/>
        <v>GS</v>
      </c>
    </row>
    <row r="715" spans="1:5" x14ac:dyDescent="0.2">
      <c r="A715" t="s">
        <v>3298</v>
      </c>
      <c r="B715" t="s">
        <v>13134</v>
      </c>
      <c r="C715" t="s">
        <v>13398</v>
      </c>
      <c r="D715" t="s">
        <v>3298</v>
      </c>
      <c r="E715" t="str">
        <f t="shared" si="11"/>
        <v>GS</v>
      </c>
    </row>
    <row r="716" spans="1:5" x14ac:dyDescent="0.2">
      <c r="A716" t="s">
        <v>3299</v>
      </c>
      <c r="B716" t="s">
        <v>13134</v>
      </c>
      <c r="C716" t="s">
        <v>13398</v>
      </c>
      <c r="D716" t="s">
        <v>3299</v>
      </c>
      <c r="E716" t="str">
        <f t="shared" si="11"/>
        <v>GS</v>
      </c>
    </row>
    <row r="717" spans="1:5" x14ac:dyDescent="0.2">
      <c r="A717" t="s">
        <v>3300</v>
      </c>
      <c r="B717" t="s">
        <v>13134</v>
      </c>
      <c r="C717" t="s">
        <v>13398</v>
      </c>
      <c r="D717" t="s">
        <v>3300</v>
      </c>
      <c r="E717" t="str">
        <f t="shared" si="11"/>
        <v>GS</v>
      </c>
    </row>
    <row r="718" spans="1:5" x14ac:dyDescent="0.2">
      <c r="A718" t="s">
        <v>3301</v>
      </c>
      <c r="B718" t="s">
        <v>13134</v>
      </c>
      <c r="C718" t="s">
        <v>13398</v>
      </c>
      <c r="D718" t="s">
        <v>3301</v>
      </c>
      <c r="E718" t="str">
        <f t="shared" si="11"/>
        <v>GS</v>
      </c>
    </row>
    <row r="719" spans="1:5" x14ac:dyDescent="0.2">
      <c r="A719" t="s">
        <v>3302</v>
      </c>
      <c r="B719" t="s">
        <v>13134</v>
      </c>
      <c r="C719" t="s">
        <v>13398</v>
      </c>
      <c r="D719" t="s">
        <v>3302</v>
      </c>
      <c r="E719" t="str">
        <f t="shared" si="11"/>
        <v>GS</v>
      </c>
    </row>
    <row r="720" spans="1:5" x14ac:dyDescent="0.2">
      <c r="A720" t="s">
        <v>3303</v>
      </c>
      <c r="B720" t="s">
        <v>13134</v>
      </c>
      <c r="C720" t="s">
        <v>13398</v>
      </c>
      <c r="D720" t="s">
        <v>3303</v>
      </c>
      <c r="E720" t="str">
        <f t="shared" si="11"/>
        <v>GS</v>
      </c>
    </row>
    <row r="721" spans="1:5" x14ac:dyDescent="0.2">
      <c r="A721" t="s">
        <v>3304</v>
      </c>
      <c r="B721" t="s">
        <v>13134</v>
      </c>
      <c r="C721" t="s">
        <v>13398</v>
      </c>
      <c r="D721" t="s">
        <v>3304</v>
      </c>
      <c r="E721" t="str">
        <f t="shared" si="11"/>
        <v>GS</v>
      </c>
    </row>
    <row r="722" spans="1:5" x14ac:dyDescent="0.2">
      <c r="A722" t="s">
        <v>3305</v>
      </c>
      <c r="B722" t="s">
        <v>13246</v>
      </c>
      <c r="C722" t="s">
        <v>13384</v>
      </c>
      <c r="D722" t="s">
        <v>3305</v>
      </c>
      <c r="E722" t="str">
        <f t="shared" si="11"/>
        <v>GS</v>
      </c>
    </row>
    <row r="723" spans="1:5" x14ac:dyDescent="0.2">
      <c r="A723" t="s">
        <v>3306</v>
      </c>
      <c r="B723" t="s">
        <v>13132</v>
      </c>
      <c r="C723" t="s">
        <v>13397</v>
      </c>
      <c r="D723" t="s">
        <v>3306</v>
      </c>
      <c r="E723" t="str">
        <f t="shared" si="11"/>
        <v>GS</v>
      </c>
    </row>
    <row r="724" spans="1:5" x14ac:dyDescent="0.2">
      <c r="A724" t="s">
        <v>3307</v>
      </c>
      <c r="B724" t="s">
        <v>13142</v>
      </c>
      <c r="C724" t="s">
        <v>13404</v>
      </c>
      <c r="D724" t="s">
        <v>3307</v>
      </c>
      <c r="E724" t="str">
        <f t="shared" si="11"/>
        <v>GS</v>
      </c>
    </row>
    <row r="725" spans="1:5" x14ac:dyDescent="0.2">
      <c r="A725" t="s">
        <v>3308</v>
      </c>
      <c r="B725" t="s">
        <v>13208</v>
      </c>
      <c r="C725" t="s">
        <v>13395</v>
      </c>
      <c r="D725" t="s">
        <v>3308</v>
      </c>
      <c r="E725" t="str">
        <f t="shared" si="11"/>
        <v>GS</v>
      </c>
    </row>
    <row r="726" spans="1:5" x14ac:dyDescent="0.2">
      <c r="A726" t="s">
        <v>3309</v>
      </c>
      <c r="B726" t="s">
        <v>13269</v>
      </c>
      <c r="C726" t="s">
        <v>13399</v>
      </c>
      <c r="D726" t="e">
        <v>#N/A</v>
      </c>
      <c r="E726" t="str">
        <f t="shared" si="11"/>
        <v>GS</v>
      </c>
    </row>
    <row r="727" spans="1:5" x14ac:dyDescent="0.2">
      <c r="A727" t="s">
        <v>3310</v>
      </c>
      <c r="B727" t="s">
        <v>13142</v>
      </c>
      <c r="C727" t="s">
        <v>13404</v>
      </c>
      <c r="D727" t="s">
        <v>3310</v>
      </c>
      <c r="E727" t="str">
        <f t="shared" si="11"/>
        <v>GS</v>
      </c>
    </row>
    <row r="728" spans="1:5" x14ac:dyDescent="0.2">
      <c r="A728" t="s">
        <v>3311</v>
      </c>
      <c r="B728" t="s">
        <v>13142</v>
      </c>
      <c r="C728" t="s">
        <v>13404</v>
      </c>
      <c r="D728" t="s">
        <v>3311</v>
      </c>
      <c r="E728" t="str">
        <f t="shared" si="11"/>
        <v>GS</v>
      </c>
    </row>
    <row r="729" spans="1:5" x14ac:dyDescent="0.2">
      <c r="A729" t="s">
        <v>3312</v>
      </c>
      <c r="B729" t="s">
        <v>13243</v>
      </c>
      <c r="C729" t="s">
        <v>13400</v>
      </c>
      <c r="D729" t="s">
        <v>3312</v>
      </c>
      <c r="E729" t="str">
        <f t="shared" si="11"/>
        <v>GS</v>
      </c>
    </row>
    <row r="730" spans="1:5" x14ac:dyDescent="0.2">
      <c r="A730" t="s">
        <v>3313</v>
      </c>
      <c r="B730" t="s">
        <v>13243</v>
      </c>
      <c r="C730" t="s">
        <v>13400</v>
      </c>
      <c r="D730" t="s">
        <v>3313</v>
      </c>
      <c r="E730" t="str">
        <f t="shared" si="11"/>
        <v>GS</v>
      </c>
    </row>
    <row r="731" spans="1:5" x14ac:dyDescent="0.2">
      <c r="A731" t="s">
        <v>3314</v>
      </c>
      <c r="B731" t="s">
        <v>13243</v>
      </c>
      <c r="C731" t="s">
        <v>13400</v>
      </c>
      <c r="D731" t="s">
        <v>3314</v>
      </c>
      <c r="E731" t="str">
        <f t="shared" si="11"/>
        <v>GS</v>
      </c>
    </row>
    <row r="732" spans="1:5" x14ac:dyDescent="0.2">
      <c r="A732" t="s">
        <v>3315</v>
      </c>
      <c r="B732" t="s">
        <v>13243</v>
      </c>
      <c r="C732" t="s">
        <v>13400</v>
      </c>
      <c r="D732" t="s">
        <v>3315</v>
      </c>
      <c r="E732" t="str">
        <f t="shared" si="11"/>
        <v>GS</v>
      </c>
    </row>
    <row r="733" spans="1:5" x14ac:dyDescent="0.2">
      <c r="A733" t="s">
        <v>3316</v>
      </c>
      <c r="B733" t="s">
        <v>13123</v>
      </c>
      <c r="C733" t="s">
        <v>13390</v>
      </c>
      <c r="D733" t="s">
        <v>3316</v>
      </c>
      <c r="E733" t="str">
        <f t="shared" si="11"/>
        <v>GS</v>
      </c>
    </row>
    <row r="734" spans="1:5" x14ac:dyDescent="0.2">
      <c r="A734" t="s">
        <v>3317</v>
      </c>
      <c r="B734" t="s">
        <v>13142</v>
      </c>
      <c r="C734" t="s">
        <v>13404</v>
      </c>
      <c r="D734" t="s">
        <v>3317</v>
      </c>
      <c r="E734" t="str">
        <f t="shared" si="11"/>
        <v>GS</v>
      </c>
    </row>
    <row r="735" spans="1:5" x14ac:dyDescent="0.2">
      <c r="A735" t="s">
        <v>3318</v>
      </c>
      <c r="B735" t="s">
        <v>13142</v>
      </c>
      <c r="C735" t="s">
        <v>13404</v>
      </c>
      <c r="D735" t="s">
        <v>3318</v>
      </c>
      <c r="E735" t="str">
        <f t="shared" si="11"/>
        <v>GS</v>
      </c>
    </row>
    <row r="736" spans="1:5" x14ac:dyDescent="0.2">
      <c r="A736" t="s">
        <v>3319</v>
      </c>
      <c r="B736" t="s">
        <v>13142</v>
      </c>
      <c r="C736" t="s">
        <v>13404</v>
      </c>
      <c r="D736" t="s">
        <v>3319</v>
      </c>
      <c r="E736" t="str">
        <f t="shared" si="11"/>
        <v>GS</v>
      </c>
    </row>
    <row r="737" spans="1:5" x14ac:dyDescent="0.2">
      <c r="A737" t="s">
        <v>3320</v>
      </c>
      <c r="B737" t="s">
        <v>13142</v>
      </c>
      <c r="C737" t="s">
        <v>13404</v>
      </c>
      <c r="D737" t="s">
        <v>3320</v>
      </c>
      <c r="E737" t="str">
        <f t="shared" si="11"/>
        <v>GS</v>
      </c>
    </row>
    <row r="738" spans="1:5" x14ac:dyDescent="0.2">
      <c r="A738" t="s">
        <v>3321</v>
      </c>
      <c r="B738" t="s">
        <v>13243</v>
      </c>
      <c r="C738" t="s">
        <v>13400</v>
      </c>
      <c r="D738" t="s">
        <v>3321</v>
      </c>
      <c r="E738" t="str">
        <f t="shared" si="11"/>
        <v>GS</v>
      </c>
    </row>
    <row r="739" spans="1:5" x14ac:dyDescent="0.2">
      <c r="A739" t="s">
        <v>3322</v>
      </c>
      <c r="B739" t="s">
        <v>13246</v>
      </c>
      <c r="C739" t="s">
        <v>13384</v>
      </c>
      <c r="D739" t="s">
        <v>3322</v>
      </c>
      <c r="E739" t="str">
        <f t="shared" si="11"/>
        <v>GS</v>
      </c>
    </row>
    <row r="740" spans="1:5" x14ac:dyDescent="0.2">
      <c r="A740" t="s">
        <v>3323</v>
      </c>
      <c r="B740" t="s">
        <v>13118</v>
      </c>
      <c r="C740" t="s">
        <v>13385</v>
      </c>
      <c r="D740" t="s">
        <v>3323</v>
      </c>
      <c r="E740" t="str">
        <f t="shared" si="11"/>
        <v>GS</v>
      </c>
    </row>
    <row r="741" spans="1:5" x14ac:dyDescent="0.2">
      <c r="A741" t="s">
        <v>3324</v>
      </c>
      <c r="B741" t="s">
        <v>13181</v>
      </c>
      <c r="C741" t="s">
        <v>13429</v>
      </c>
      <c r="D741" t="s">
        <v>3324</v>
      </c>
      <c r="E741" t="str">
        <f t="shared" si="11"/>
        <v>GS</v>
      </c>
    </row>
    <row r="742" spans="1:5" x14ac:dyDescent="0.2">
      <c r="A742" t="s">
        <v>3325</v>
      </c>
      <c r="B742" t="s">
        <v>13181</v>
      </c>
      <c r="C742" t="s">
        <v>13429</v>
      </c>
      <c r="D742" t="s">
        <v>3325</v>
      </c>
      <c r="E742" t="str">
        <f t="shared" si="11"/>
        <v>GS</v>
      </c>
    </row>
    <row r="743" spans="1:5" x14ac:dyDescent="0.2">
      <c r="A743" t="s">
        <v>3326</v>
      </c>
      <c r="B743" t="s">
        <v>13181</v>
      </c>
      <c r="C743" t="s">
        <v>13429</v>
      </c>
      <c r="D743" t="s">
        <v>3326</v>
      </c>
      <c r="E743" t="str">
        <f t="shared" si="11"/>
        <v>GS</v>
      </c>
    </row>
    <row r="744" spans="1:5" x14ac:dyDescent="0.2">
      <c r="A744" t="s">
        <v>3327</v>
      </c>
      <c r="B744" t="s">
        <v>13181</v>
      </c>
      <c r="C744" t="s">
        <v>13429</v>
      </c>
      <c r="D744" t="s">
        <v>3327</v>
      </c>
      <c r="E744" t="str">
        <f t="shared" si="11"/>
        <v>GS</v>
      </c>
    </row>
    <row r="745" spans="1:5" x14ac:dyDescent="0.2">
      <c r="A745" t="s">
        <v>3328</v>
      </c>
      <c r="B745" t="s">
        <v>13119</v>
      </c>
      <c r="C745" t="s">
        <v>13386</v>
      </c>
      <c r="D745" t="s">
        <v>3328</v>
      </c>
      <c r="E745" t="str">
        <f t="shared" si="11"/>
        <v>GS</v>
      </c>
    </row>
    <row r="746" spans="1:5" x14ac:dyDescent="0.2">
      <c r="A746" t="s">
        <v>3329</v>
      </c>
      <c r="B746" t="s">
        <v>13119</v>
      </c>
      <c r="C746" t="s">
        <v>13386</v>
      </c>
      <c r="D746" t="s">
        <v>3329</v>
      </c>
      <c r="E746" t="str">
        <f t="shared" si="11"/>
        <v>GS</v>
      </c>
    </row>
    <row r="747" spans="1:5" x14ac:dyDescent="0.2">
      <c r="A747" t="s">
        <v>3330</v>
      </c>
      <c r="B747" t="s">
        <v>13119</v>
      </c>
      <c r="C747" t="s">
        <v>13386</v>
      </c>
      <c r="D747" t="s">
        <v>3330</v>
      </c>
      <c r="E747" t="str">
        <f t="shared" si="11"/>
        <v>GS</v>
      </c>
    </row>
    <row r="748" spans="1:5" x14ac:dyDescent="0.2">
      <c r="A748" t="s">
        <v>3331</v>
      </c>
      <c r="B748" t="s">
        <v>13119</v>
      </c>
      <c r="C748" t="s">
        <v>13386</v>
      </c>
      <c r="D748" t="s">
        <v>3331</v>
      </c>
      <c r="E748" t="str">
        <f t="shared" si="11"/>
        <v>GS</v>
      </c>
    </row>
    <row r="749" spans="1:5" x14ac:dyDescent="0.2">
      <c r="A749" t="s">
        <v>3332</v>
      </c>
      <c r="B749" t="s">
        <v>13119</v>
      </c>
      <c r="C749" t="s">
        <v>13386</v>
      </c>
      <c r="D749" t="s">
        <v>3332</v>
      </c>
      <c r="E749" t="str">
        <f t="shared" si="11"/>
        <v>GS</v>
      </c>
    </row>
    <row r="750" spans="1:5" x14ac:dyDescent="0.2">
      <c r="A750" t="s">
        <v>3333</v>
      </c>
      <c r="B750" t="s">
        <v>13119</v>
      </c>
      <c r="C750" t="s">
        <v>13386</v>
      </c>
      <c r="D750" t="s">
        <v>3333</v>
      </c>
      <c r="E750" t="str">
        <f t="shared" si="11"/>
        <v>GS</v>
      </c>
    </row>
    <row r="751" spans="1:5" x14ac:dyDescent="0.2">
      <c r="A751" t="s">
        <v>3334</v>
      </c>
      <c r="B751" t="s">
        <v>13119</v>
      </c>
      <c r="C751" t="s">
        <v>13386</v>
      </c>
      <c r="D751" t="s">
        <v>3334</v>
      </c>
      <c r="E751" t="str">
        <f t="shared" si="11"/>
        <v>GS</v>
      </c>
    </row>
    <row r="752" spans="1:5" x14ac:dyDescent="0.2">
      <c r="A752" t="s">
        <v>3335</v>
      </c>
      <c r="B752" t="s">
        <v>13119</v>
      </c>
      <c r="C752" t="s">
        <v>13386</v>
      </c>
      <c r="D752" t="s">
        <v>3335</v>
      </c>
      <c r="E752" t="str">
        <f t="shared" si="11"/>
        <v>GS</v>
      </c>
    </row>
    <row r="753" spans="1:5" x14ac:dyDescent="0.2">
      <c r="A753" t="s">
        <v>3336</v>
      </c>
      <c r="B753" t="s">
        <v>13119</v>
      </c>
      <c r="C753" t="s">
        <v>13386</v>
      </c>
      <c r="D753" t="s">
        <v>3336</v>
      </c>
      <c r="E753" t="str">
        <f t="shared" si="11"/>
        <v>GS</v>
      </c>
    </row>
    <row r="754" spans="1:5" x14ac:dyDescent="0.2">
      <c r="A754" t="s">
        <v>3337</v>
      </c>
      <c r="B754" t="s">
        <v>13119</v>
      </c>
      <c r="C754" t="s">
        <v>13386</v>
      </c>
      <c r="D754" t="s">
        <v>3337</v>
      </c>
      <c r="E754" t="str">
        <f t="shared" si="11"/>
        <v>GS</v>
      </c>
    </row>
    <row r="755" spans="1:5" x14ac:dyDescent="0.2">
      <c r="A755" t="s">
        <v>3338</v>
      </c>
      <c r="B755" t="s">
        <v>13119</v>
      </c>
      <c r="C755" t="s">
        <v>13386</v>
      </c>
      <c r="D755" t="s">
        <v>3338</v>
      </c>
      <c r="E755" t="str">
        <f t="shared" si="11"/>
        <v>GS</v>
      </c>
    </row>
    <row r="756" spans="1:5" x14ac:dyDescent="0.2">
      <c r="A756" t="s">
        <v>3339</v>
      </c>
      <c r="B756" t="s">
        <v>13119</v>
      </c>
      <c r="C756" t="s">
        <v>13386</v>
      </c>
      <c r="D756" t="s">
        <v>3339</v>
      </c>
      <c r="E756" t="str">
        <f t="shared" si="11"/>
        <v>GS</v>
      </c>
    </row>
    <row r="757" spans="1:5" x14ac:dyDescent="0.2">
      <c r="A757" t="s">
        <v>3340</v>
      </c>
      <c r="B757" t="s">
        <v>13119</v>
      </c>
      <c r="C757" t="s">
        <v>13386</v>
      </c>
      <c r="D757" t="s">
        <v>3340</v>
      </c>
      <c r="E757" t="str">
        <f t="shared" si="11"/>
        <v>GS</v>
      </c>
    </row>
    <row r="758" spans="1:5" x14ac:dyDescent="0.2">
      <c r="A758" t="s">
        <v>3341</v>
      </c>
      <c r="B758" t="s">
        <v>13119</v>
      </c>
      <c r="C758" t="s">
        <v>13386</v>
      </c>
      <c r="D758" t="s">
        <v>3341</v>
      </c>
      <c r="E758" t="str">
        <f t="shared" si="11"/>
        <v>GS</v>
      </c>
    </row>
    <row r="759" spans="1:5" x14ac:dyDescent="0.2">
      <c r="A759" t="s">
        <v>3342</v>
      </c>
      <c r="B759" t="s">
        <v>13119</v>
      </c>
      <c r="C759" t="s">
        <v>13386</v>
      </c>
      <c r="D759" t="s">
        <v>3342</v>
      </c>
      <c r="E759" t="str">
        <f t="shared" si="11"/>
        <v>GS</v>
      </c>
    </row>
    <row r="760" spans="1:5" x14ac:dyDescent="0.2">
      <c r="A760" t="s">
        <v>3343</v>
      </c>
      <c r="B760" t="s">
        <v>13119</v>
      </c>
      <c r="C760" t="s">
        <v>13386</v>
      </c>
      <c r="D760" t="s">
        <v>3343</v>
      </c>
      <c r="E760" t="str">
        <f t="shared" si="11"/>
        <v>GS</v>
      </c>
    </row>
    <row r="761" spans="1:5" x14ac:dyDescent="0.2">
      <c r="A761" t="s">
        <v>3344</v>
      </c>
      <c r="B761" t="s">
        <v>13246</v>
      </c>
      <c r="C761" t="s">
        <v>13384</v>
      </c>
      <c r="D761" t="s">
        <v>3344</v>
      </c>
      <c r="E761" t="str">
        <f t="shared" si="11"/>
        <v>GS</v>
      </c>
    </row>
    <row r="762" spans="1:5" x14ac:dyDescent="0.2">
      <c r="A762" t="s">
        <v>3345</v>
      </c>
      <c r="B762" t="s">
        <v>13243</v>
      </c>
      <c r="C762" t="s">
        <v>13400</v>
      </c>
      <c r="D762" t="s">
        <v>3345</v>
      </c>
      <c r="E762" t="str">
        <f t="shared" si="11"/>
        <v>GS</v>
      </c>
    </row>
    <row r="763" spans="1:5" x14ac:dyDescent="0.2">
      <c r="A763" t="s">
        <v>3346</v>
      </c>
      <c r="B763" t="s">
        <v>13119</v>
      </c>
      <c r="C763" t="s">
        <v>13386</v>
      </c>
      <c r="D763" t="s">
        <v>3346</v>
      </c>
      <c r="E763" t="str">
        <f t="shared" si="11"/>
        <v>GS</v>
      </c>
    </row>
    <row r="764" spans="1:5" x14ac:dyDescent="0.2">
      <c r="A764" t="s">
        <v>3347</v>
      </c>
      <c r="B764" t="s">
        <v>13119</v>
      </c>
      <c r="C764" t="s">
        <v>13386</v>
      </c>
      <c r="D764" t="s">
        <v>3347</v>
      </c>
      <c r="E764" t="str">
        <f t="shared" si="11"/>
        <v>GS</v>
      </c>
    </row>
    <row r="765" spans="1:5" x14ac:dyDescent="0.2">
      <c r="A765" t="s">
        <v>3348</v>
      </c>
      <c r="B765" t="s">
        <v>13119</v>
      </c>
      <c r="C765" t="s">
        <v>13386</v>
      </c>
      <c r="D765" t="s">
        <v>3348</v>
      </c>
      <c r="E765" t="str">
        <f t="shared" si="11"/>
        <v>GS</v>
      </c>
    </row>
    <row r="766" spans="1:5" x14ac:dyDescent="0.2">
      <c r="A766" t="s">
        <v>3349</v>
      </c>
      <c r="B766" t="s">
        <v>13119</v>
      </c>
      <c r="C766" t="s">
        <v>13386</v>
      </c>
      <c r="D766" t="s">
        <v>3349</v>
      </c>
      <c r="E766" t="str">
        <f t="shared" si="11"/>
        <v>GS</v>
      </c>
    </row>
    <row r="767" spans="1:5" x14ac:dyDescent="0.2">
      <c r="A767" t="s">
        <v>3350</v>
      </c>
      <c r="B767" t="s">
        <v>13119</v>
      </c>
      <c r="C767" t="s">
        <v>13386</v>
      </c>
      <c r="D767" t="s">
        <v>3350</v>
      </c>
      <c r="E767" t="str">
        <f t="shared" si="11"/>
        <v>GS</v>
      </c>
    </row>
    <row r="768" spans="1:5" x14ac:dyDescent="0.2">
      <c r="A768" t="s">
        <v>3351</v>
      </c>
      <c r="B768" t="s">
        <v>13119</v>
      </c>
      <c r="C768" t="s">
        <v>13386</v>
      </c>
      <c r="D768" t="s">
        <v>3351</v>
      </c>
      <c r="E768" t="str">
        <f t="shared" si="11"/>
        <v>GS</v>
      </c>
    </row>
    <row r="769" spans="1:5" x14ac:dyDescent="0.2">
      <c r="A769" t="s">
        <v>3352</v>
      </c>
      <c r="B769" t="s">
        <v>13119</v>
      </c>
      <c r="C769" t="s">
        <v>13386</v>
      </c>
      <c r="D769" t="s">
        <v>3352</v>
      </c>
      <c r="E769" t="str">
        <f t="shared" si="11"/>
        <v>GS</v>
      </c>
    </row>
    <row r="770" spans="1:5" x14ac:dyDescent="0.2">
      <c r="A770" t="s">
        <v>3353</v>
      </c>
      <c r="B770" t="s">
        <v>13119</v>
      </c>
      <c r="C770" t="s">
        <v>13386</v>
      </c>
      <c r="D770" t="s">
        <v>3353</v>
      </c>
      <c r="E770" t="str">
        <f t="shared" ref="E770:E833" si="12">IF(LEFT(A770,2)="GS","GS","MINI")</f>
        <v>GS</v>
      </c>
    </row>
    <row r="771" spans="1:5" x14ac:dyDescent="0.2">
      <c r="A771" t="s">
        <v>3354</v>
      </c>
      <c r="B771" t="s">
        <v>13119</v>
      </c>
      <c r="C771" t="s">
        <v>13386</v>
      </c>
      <c r="D771" t="s">
        <v>3354</v>
      </c>
      <c r="E771" t="str">
        <f t="shared" si="12"/>
        <v>GS</v>
      </c>
    </row>
    <row r="772" spans="1:5" x14ac:dyDescent="0.2">
      <c r="A772" t="s">
        <v>3355</v>
      </c>
      <c r="B772" t="s">
        <v>13119</v>
      </c>
      <c r="C772" t="s">
        <v>13386</v>
      </c>
      <c r="D772" t="s">
        <v>3355</v>
      </c>
      <c r="E772" t="str">
        <f t="shared" si="12"/>
        <v>GS</v>
      </c>
    </row>
    <row r="773" spans="1:5" x14ac:dyDescent="0.2">
      <c r="A773" t="s">
        <v>3356</v>
      </c>
      <c r="B773" t="s">
        <v>13119</v>
      </c>
      <c r="C773" t="s">
        <v>13386</v>
      </c>
      <c r="D773" t="s">
        <v>3356</v>
      </c>
      <c r="E773" t="str">
        <f t="shared" si="12"/>
        <v>GS</v>
      </c>
    </row>
    <row r="774" spans="1:5" x14ac:dyDescent="0.2">
      <c r="A774" t="s">
        <v>3357</v>
      </c>
      <c r="B774" t="s">
        <v>13119</v>
      </c>
      <c r="C774" t="s">
        <v>13386</v>
      </c>
      <c r="D774" t="s">
        <v>3357</v>
      </c>
      <c r="E774" t="str">
        <f t="shared" si="12"/>
        <v>GS</v>
      </c>
    </row>
    <row r="775" spans="1:5" x14ac:dyDescent="0.2">
      <c r="A775" t="s">
        <v>3358</v>
      </c>
      <c r="B775" t="s">
        <v>13119</v>
      </c>
      <c r="C775" t="s">
        <v>13386</v>
      </c>
      <c r="D775" t="s">
        <v>3358</v>
      </c>
      <c r="E775" t="str">
        <f t="shared" si="12"/>
        <v>GS</v>
      </c>
    </row>
    <row r="776" spans="1:5" x14ac:dyDescent="0.2">
      <c r="A776" t="s">
        <v>3359</v>
      </c>
      <c r="B776" t="s">
        <v>13119</v>
      </c>
      <c r="C776" t="s">
        <v>13386</v>
      </c>
      <c r="D776" t="s">
        <v>3359</v>
      </c>
      <c r="E776" t="str">
        <f t="shared" si="12"/>
        <v>GS</v>
      </c>
    </row>
    <row r="777" spans="1:5" x14ac:dyDescent="0.2">
      <c r="A777" t="s">
        <v>3360</v>
      </c>
      <c r="B777" t="s">
        <v>13119</v>
      </c>
      <c r="C777" t="s">
        <v>13386</v>
      </c>
      <c r="D777" t="s">
        <v>3360</v>
      </c>
      <c r="E777" t="str">
        <f t="shared" si="12"/>
        <v>GS</v>
      </c>
    </row>
    <row r="778" spans="1:5" x14ac:dyDescent="0.2">
      <c r="A778" t="s">
        <v>3361</v>
      </c>
      <c r="B778" t="s">
        <v>13270</v>
      </c>
      <c r="C778" t="s">
        <v>13397</v>
      </c>
      <c r="D778" t="s">
        <v>3361</v>
      </c>
      <c r="E778" t="str">
        <f t="shared" si="12"/>
        <v>GS</v>
      </c>
    </row>
    <row r="779" spans="1:5" x14ac:dyDescent="0.2">
      <c r="A779" t="s">
        <v>3362</v>
      </c>
      <c r="B779" t="s">
        <v>13183</v>
      </c>
      <c r="C779" t="s">
        <v>13430</v>
      </c>
      <c r="D779" t="s">
        <v>3362</v>
      </c>
      <c r="E779" t="str">
        <f t="shared" si="12"/>
        <v>GS</v>
      </c>
    </row>
    <row r="780" spans="1:5" x14ac:dyDescent="0.2">
      <c r="A780" t="s">
        <v>3363</v>
      </c>
      <c r="B780" t="s">
        <v>13153</v>
      </c>
      <c r="C780" t="s">
        <v>13413</v>
      </c>
      <c r="D780" t="s">
        <v>3363</v>
      </c>
      <c r="E780" t="str">
        <f t="shared" si="12"/>
        <v>GS</v>
      </c>
    </row>
    <row r="781" spans="1:5" x14ac:dyDescent="0.2">
      <c r="A781" t="s">
        <v>3364</v>
      </c>
      <c r="B781" t="s">
        <v>13153</v>
      </c>
      <c r="C781" t="s">
        <v>13413</v>
      </c>
      <c r="D781" t="s">
        <v>3364</v>
      </c>
      <c r="E781" t="str">
        <f t="shared" si="12"/>
        <v>GS</v>
      </c>
    </row>
    <row r="782" spans="1:5" x14ac:dyDescent="0.2">
      <c r="A782" t="s">
        <v>3365</v>
      </c>
      <c r="B782" t="s">
        <v>13246</v>
      </c>
      <c r="C782" t="s">
        <v>13384</v>
      </c>
      <c r="D782" t="s">
        <v>3365</v>
      </c>
      <c r="E782" t="str">
        <f t="shared" si="12"/>
        <v>GS</v>
      </c>
    </row>
    <row r="783" spans="1:5" x14ac:dyDescent="0.2">
      <c r="A783" t="s">
        <v>3366</v>
      </c>
      <c r="B783" t="s">
        <v>13181</v>
      </c>
      <c r="C783" t="s">
        <v>13429</v>
      </c>
      <c r="D783" t="s">
        <v>3366</v>
      </c>
      <c r="E783" t="str">
        <f t="shared" si="12"/>
        <v>GS</v>
      </c>
    </row>
    <row r="784" spans="1:5" x14ac:dyDescent="0.2">
      <c r="A784" t="s">
        <v>3367</v>
      </c>
      <c r="B784" t="s">
        <v>13181</v>
      </c>
      <c r="C784" t="s">
        <v>13429</v>
      </c>
      <c r="D784" t="s">
        <v>3367</v>
      </c>
      <c r="E784" t="str">
        <f t="shared" si="12"/>
        <v>GS</v>
      </c>
    </row>
    <row r="785" spans="1:5" x14ac:dyDescent="0.2">
      <c r="A785" t="s">
        <v>3368</v>
      </c>
      <c r="B785" t="s">
        <v>13181</v>
      </c>
      <c r="C785" t="s">
        <v>13429</v>
      </c>
      <c r="D785" t="s">
        <v>3368</v>
      </c>
      <c r="E785" t="str">
        <f t="shared" si="12"/>
        <v>GS</v>
      </c>
    </row>
    <row r="786" spans="1:5" x14ac:dyDescent="0.2">
      <c r="A786" t="s">
        <v>3369</v>
      </c>
      <c r="B786" t="s">
        <v>13181</v>
      </c>
      <c r="C786" t="s">
        <v>13429</v>
      </c>
      <c r="D786" t="s">
        <v>3369</v>
      </c>
      <c r="E786" t="str">
        <f t="shared" si="12"/>
        <v>GS</v>
      </c>
    </row>
    <row r="787" spans="1:5" x14ac:dyDescent="0.2">
      <c r="A787" t="s">
        <v>3370</v>
      </c>
      <c r="B787" t="s">
        <v>13181</v>
      </c>
      <c r="C787" t="s">
        <v>13429</v>
      </c>
      <c r="D787" t="s">
        <v>3370</v>
      </c>
      <c r="E787" t="str">
        <f t="shared" si="12"/>
        <v>GS</v>
      </c>
    </row>
    <row r="788" spans="1:5" x14ac:dyDescent="0.2">
      <c r="A788" t="s">
        <v>3371</v>
      </c>
      <c r="B788" t="s">
        <v>13181</v>
      </c>
      <c r="C788" t="s">
        <v>13429</v>
      </c>
      <c r="D788" t="s">
        <v>3371</v>
      </c>
      <c r="E788" t="str">
        <f t="shared" si="12"/>
        <v>GS</v>
      </c>
    </row>
    <row r="789" spans="1:5" x14ac:dyDescent="0.2">
      <c r="A789" t="s">
        <v>3372</v>
      </c>
      <c r="B789" t="s">
        <v>13181</v>
      </c>
      <c r="C789" t="s">
        <v>13429</v>
      </c>
      <c r="D789" t="s">
        <v>3372</v>
      </c>
      <c r="E789" t="str">
        <f t="shared" si="12"/>
        <v>GS</v>
      </c>
    </row>
    <row r="790" spans="1:5" x14ac:dyDescent="0.2">
      <c r="A790" t="s">
        <v>3373</v>
      </c>
      <c r="B790" t="s">
        <v>13181</v>
      </c>
      <c r="C790" t="s">
        <v>13429</v>
      </c>
      <c r="D790" t="s">
        <v>3373</v>
      </c>
      <c r="E790" t="str">
        <f t="shared" si="12"/>
        <v>GS</v>
      </c>
    </row>
    <row r="791" spans="1:5" x14ac:dyDescent="0.2">
      <c r="A791" t="s">
        <v>3374</v>
      </c>
      <c r="B791" t="s">
        <v>13181</v>
      </c>
      <c r="C791" t="s">
        <v>13429</v>
      </c>
      <c r="D791" t="s">
        <v>3374</v>
      </c>
      <c r="E791" t="str">
        <f t="shared" si="12"/>
        <v>GS</v>
      </c>
    </row>
    <row r="792" spans="1:5" x14ac:dyDescent="0.2">
      <c r="A792" t="s">
        <v>3375</v>
      </c>
      <c r="B792" t="s">
        <v>13119</v>
      </c>
      <c r="C792" t="s">
        <v>13386</v>
      </c>
      <c r="D792" t="s">
        <v>3375</v>
      </c>
      <c r="E792" t="str">
        <f t="shared" si="12"/>
        <v>GS</v>
      </c>
    </row>
    <row r="793" spans="1:5" x14ac:dyDescent="0.2">
      <c r="A793" t="s">
        <v>3376</v>
      </c>
      <c r="B793" t="s">
        <v>13119</v>
      </c>
      <c r="C793" t="s">
        <v>13386</v>
      </c>
      <c r="D793" t="s">
        <v>3376</v>
      </c>
      <c r="E793" t="str">
        <f t="shared" si="12"/>
        <v>GS</v>
      </c>
    </row>
    <row r="794" spans="1:5" x14ac:dyDescent="0.2">
      <c r="A794" t="s">
        <v>3377</v>
      </c>
      <c r="B794" t="s">
        <v>13119</v>
      </c>
      <c r="C794" t="s">
        <v>13386</v>
      </c>
      <c r="D794" t="s">
        <v>3377</v>
      </c>
      <c r="E794" t="str">
        <f t="shared" si="12"/>
        <v>GS</v>
      </c>
    </row>
    <row r="795" spans="1:5" x14ac:dyDescent="0.2">
      <c r="A795" t="s">
        <v>3378</v>
      </c>
      <c r="B795" t="s">
        <v>13119</v>
      </c>
      <c r="C795" t="s">
        <v>13386</v>
      </c>
      <c r="D795" t="s">
        <v>3378</v>
      </c>
      <c r="E795" t="str">
        <f t="shared" si="12"/>
        <v>GS</v>
      </c>
    </row>
    <row r="796" spans="1:5" x14ac:dyDescent="0.2">
      <c r="A796" t="s">
        <v>3379</v>
      </c>
      <c r="B796" t="s">
        <v>13119</v>
      </c>
      <c r="C796" t="s">
        <v>13386</v>
      </c>
      <c r="D796" t="s">
        <v>3379</v>
      </c>
      <c r="E796" t="str">
        <f t="shared" si="12"/>
        <v>GS</v>
      </c>
    </row>
    <row r="797" spans="1:5" x14ac:dyDescent="0.2">
      <c r="A797" t="s">
        <v>3380</v>
      </c>
      <c r="B797" t="s">
        <v>13119</v>
      </c>
      <c r="C797" t="s">
        <v>13386</v>
      </c>
      <c r="D797" t="s">
        <v>3380</v>
      </c>
      <c r="E797" t="str">
        <f t="shared" si="12"/>
        <v>GS</v>
      </c>
    </row>
    <row r="798" spans="1:5" x14ac:dyDescent="0.2">
      <c r="A798" t="s">
        <v>3381</v>
      </c>
      <c r="B798" t="s">
        <v>13119</v>
      </c>
      <c r="C798" t="s">
        <v>13386</v>
      </c>
      <c r="D798" t="s">
        <v>3381</v>
      </c>
      <c r="E798" t="str">
        <f t="shared" si="12"/>
        <v>GS</v>
      </c>
    </row>
    <row r="799" spans="1:5" x14ac:dyDescent="0.2">
      <c r="A799" t="s">
        <v>3382</v>
      </c>
      <c r="B799" t="s">
        <v>13246</v>
      </c>
      <c r="C799" t="s">
        <v>13384</v>
      </c>
      <c r="D799" t="s">
        <v>3382</v>
      </c>
      <c r="E799" t="str">
        <f t="shared" si="12"/>
        <v>GS</v>
      </c>
    </row>
    <row r="800" spans="1:5" x14ac:dyDescent="0.2">
      <c r="A800" t="s">
        <v>3383</v>
      </c>
      <c r="B800" t="s">
        <v>13246</v>
      </c>
      <c r="C800" t="s">
        <v>13384</v>
      </c>
      <c r="D800" t="s">
        <v>3383</v>
      </c>
      <c r="E800" t="str">
        <f t="shared" si="12"/>
        <v>GS</v>
      </c>
    </row>
    <row r="801" spans="1:5" x14ac:dyDescent="0.2">
      <c r="A801" t="s">
        <v>3384</v>
      </c>
      <c r="B801" t="s">
        <v>13260</v>
      </c>
      <c r="C801" t="s">
        <v>13437</v>
      </c>
      <c r="D801" t="s">
        <v>3384</v>
      </c>
      <c r="E801" t="str">
        <f t="shared" si="12"/>
        <v>GS</v>
      </c>
    </row>
    <row r="802" spans="1:5" x14ac:dyDescent="0.2">
      <c r="A802" t="s">
        <v>3385</v>
      </c>
      <c r="B802" t="s">
        <v>13260</v>
      </c>
      <c r="C802" t="s">
        <v>13437</v>
      </c>
      <c r="D802" t="s">
        <v>3385</v>
      </c>
      <c r="E802" t="str">
        <f t="shared" si="12"/>
        <v>GS</v>
      </c>
    </row>
    <row r="803" spans="1:5" x14ac:dyDescent="0.2">
      <c r="A803" t="s">
        <v>3386</v>
      </c>
      <c r="B803" t="s">
        <v>13214</v>
      </c>
      <c r="C803" t="s">
        <v>13441</v>
      </c>
      <c r="D803" t="s">
        <v>3386</v>
      </c>
      <c r="E803" t="str">
        <f t="shared" si="12"/>
        <v>GS</v>
      </c>
    </row>
    <row r="804" spans="1:5" x14ac:dyDescent="0.2">
      <c r="A804" t="s">
        <v>3387</v>
      </c>
      <c r="B804" t="s">
        <v>13146</v>
      </c>
      <c r="C804" t="s">
        <v>13407</v>
      </c>
      <c r="D804" t="s">
        <v>3387</v>
      </c>
      <c r="E804" t="str">
        <f t="shared" si="12"/>
        <v>GS</v>
      </c>
    </row>
    <row r="805" spans="1:5" x14ac:dyDescent="0.2">
      <c r="A805" t="s">
        <v>3388</v>
      </c>
      <c r="B805" t="s">
        <v>13125</v>
      </c>
      <c r="C805" t="s">
        <v>13392</v>
      </c>
      <c r="D805" t="s">
        <v>3388</v>
      </c>
      <c r="E805" t="str">
        <f t="shared" si="12"/>
        <v>GS</v>
      </c>
    </row>
    <row r="806" spans="1:5" x14ac:dyDescent="0.2">
      <c r="A806" t="s">
        <v>3389</v>
      </c>
      <c r="B806" t="s">
        <v>13156</v>
      </c>
      <c r="C806" t="s">
        <v>13402</v>
      </c>
      <c r="D806" t="s">
        <v>3389</v>
      </c>
      <c r="E806" t="str">
        <f t="shared" si="12"/>
        <v>GS</v>
      </c>
    </row>
    <row r="807" spans="1:5" x14ac:dyDescent="0.2">
      <c r="A807" t="s">
        <v>3390</v>
      </c>
      <c r="B807" t="s">
        <v>13131</v>
      </c>
      <c r="C807" t="s">
        <v>13388</v>
      </c>
      <c r="D807" t="s">
        <v>3390</v>
      </c>
      <c r="E807" t="str">
        <f t="shared" si="12"/>
        <v>GS</v>
      </c>
    </row>
    <row r="808" spans="1:5" x14ac:dyDescent="0.2">
      <c r="A808" t="s">
        <v>3391</v>
      </c>
      <c r="B808" t="s">
        <v>13152</v>
      </c>
      <c r="C808" t="s">
        <v>13412</v>
      </c>
      <c r="D808" t="s">
        <v>3391</v>
      </c>
      <c r="E808" t="str">
        <f t="shared" si="12"/>
        <v>GS</v>
      </c>
    </row>
    <row r="809" spans="1:5" x14ac:dyDescent="0.2">
      <c r="A809" t="s">
        <v>3392</v>
      </c>
      <c r="B809" t="s">
        <v>13152</v>
      </c>
      <c r="C809" t="s">
        <v>13412</v>
      </c>
      <c r="D809" t="s">
        <v>3392</v>
      </c>
      <c r="E809" t="str">
        <f t="shared" si="12"/>
        <v>GS</v>
      </c>
    </row>
    <row r="810" spans="1:5" x14ac:dyDescent="0.2">
      <c r="A810" t="s">
        <v>3393</v>
      </c>
      <c r="B810" t="s">
        <v>13152</v>
      </c>
      <c r="C810" t="s">
        <v>13412</v>
      </c>
      <c r="D810" t="s">
        <v>3393</v>
      </c>
      <c r="E810" t="str">
        <f t="shared" si="12"/>
        <v>GS</v>
      </c>
    </row>
    <row r="811" spans="1:5" x14ac:dyDescent="0.2">
      <c r="A811" t="s">
        <v>3394</v>
      </c>
      <c r="B811" t="s">
        <v>13152</v>
      </c>
      <c r="C811" t="s">
        <v>13412</v>
      </c>
      <c r="D811" t="s">
        <v>3394</v>
      </c>
      <c r="E811" t="str">
        <f t="shared" si="12"/>
        <v>GS</v>
      </c>
    </row>
    <row r="812" spans="1:5" x14ac:dyDescent="0.2">
      <c r="A812" t="s">
        <v>3395</v>
      </c>
      <c r="B812" t="s">
        <v>13152</v>
      </c>
      <c r="C812" t="s">
        <v>13412</v>
      </c>
      <c r="D812" t="s">
        <v>3395</v>
      </c>
      <c r="E812" t="str">
        <f t="shared" si="12"/>
        <v>GS</v>
      </c>
    </row>
    <row r="813" spans="1:5" x14ac:dyDescent="0.2">
      <c r="A813" t="s">
        <v>3396</v>
      </c>
      <c r="B813" t="s">
        <v>13255</v>
      </c>
      <c r="C813" t="s">
        <v>13385</v>
      </c>
      <c r="D813" t="s">
        <v>3396</v>
      </c>
      <c r="E813" t="str">
        <f t="shared" si="12"/>
        <v>GS</v>
      </c>
    </row>
    <row r="814" spans="1:5" x14ac:dyDescent="0.2">
      <c r="A814" t="s">
        <v>3397</v>
      </c>
      <c r="B814" t="s">
        <v>13137</v>
      </c>
      <c r="C814" t="s">
        <v>13401</v>
      </c>
      <c r="D814" t="s">
        <v>3397</v>
      </c>
      <c r="E814" t="str">
        <f t="shared" si="12"/>
        <v>GS</v>
      </c>
    </row>
    <row r="815" spans="1:5" x14ac:dyDescent="0.2">
      <c r="A815" t="s">
        <v>3398</v>
      </c>
      <c r="B815" t="s">
        <v>13137</v>
      </c>
      <c r="C815" t="s">
        <v>13401</v>
      </c>
      <c r="D815" t="s">
        <v>3398</v>
      </c>
      <c r="E815" t="str">
        <f t="shared" si="12"/>
        <v>GS</v>
      </c>
    </row>
    <row r="816" spans="1:5" x14ac:dyDescent="0.2">
      <c r="A816" t="s">
        <v>3399</v>
      </c>
      <c r="B816" t="s">
        <v>13137</v>
      </c>
      <c r="C816" t="s">
        <v>13401</v>
      </c>
      <c r="D816" t="s">
        <v>3399</v>
      </c>
      <c r="E816" t="str">
        <f t="shared" si="12"/>
        <v>GS</v>
      </c>
    </row>
    <row r="817" spans="1:5" x14ac:dyDescent="0.2">
      <c r="A817" t="s">
        <v>3400</v>
      </c>
      <c r="B817" t="s">
        <v>13243</v>
      </c>
      <c r="C817" t="s">
        <v>13400</v>
      </c>
      <c r="D817" t="s">
        <v>3400</v>
      </c>
      <c r="E817" t="str">
        <f t="shared" si="12"/>
        <v>GS</v>
      </c>
    </row>
    <row r="818" spans="1:5" x14ac:dyDescent="0.2">
      <c r="A818" t="s">
        <v>3401</v>
      </c>
      <c r="B818" t="s">
        <v>13243</v>
      </c>
      <c r="C818" t="s">
        <v>13400</v>
      </c>
      <c r="D818" t="s">
        <v>3401</v>
      </c>
      <c r="E818" t="str">
        <f t="shared" si="12"/>
        <v>GS</v>
      </c>
    </row>
    <row r="819" spans="1:5" x14ac:dyDescent="0.2">
      <c r="A819" t="s">
        <v>3402</v>
      </c>
      <c r="B819" t="s">
        <v>13243</v>
      </c>
      <c r="C819" t="s">
        <v>13400</v>
      </c>
      <c r="D819" t="s">
        <v>3402</v>
      </c>
      <c r="E819" t="str">
        <f t="shared" si="12"/>
        <v>GS</v>
      </c>
    </row>
    <row r="820" spans="1:5" x14ac:dyDescent="0.2">
      <c r="A820" t="s">
        <v>3403</v>
      </c>
      <c r="B820" t="s">
        <v>13128</v>
      </c>
      <c r="C820" t="s">
        <v>13394</v>
      </c>
      <c r="D820" t="s">
        <v>3403</v>
      </c>
      <c r="E820" t="str">
        <f t="shared" si="12"/>
        <v>GS</v>
      </c>
    </row>
    <row r="821" spans="1:5" x14ac:dyDescent="0.2">
      <c r="A821" t="s">
        <v>3404</v>
      </c>
      <c r="B821" t="s">
        <v>13128</v>
      </c>
      <c r="C821" t="s">
        <v>13394</v>
      </c>
      <c r="D821" t="s">
        <v>3404</v>
      </c>
      <c r="E821" t="str">
        <f t="shared" si="12"/>
        <v>GS</v>
      </c>
    </row>
    <row r="822" spans="1:5" x14ac:dyDescent="0.2">
      <c r="A822" t="s">
        <v>3405</v>
      </c>
      <c r="B822" t="s">
        <v>13128</v>
      </c>
      <c r="C822" t="s">
        <v>13394</v>
      </c>
      <c r="D822" t="s">
        <v>3405</v>
      </c>
      <c r="E822" t="str">
        <f t="shared" si="12"/>
        <v>GS</v>
      </c>
    </row>
    <row r="823" spans="1:5" x14ac:dyDescent="0.2">
      <c r="A823" t="s">
        <v>3406</v>
      </c>
      <c r="B823" t="s">
        <v>13271</v>
      </c>
      <c r="C823" t="s">
        <v>13452</v>
      </c>
      <c r="D823" t="s">
        <v>3406</v>
      </c>
      <c r="E823" t="str">
        <f t="shared" si="12"/>
        <v>GS</v>
      </c>
    </row>
    <row r="824" spans="1:5" x14ac:dyDescent="0.2">
      <c r="A824" t="s">
        <v>3407</v>
      </c>
      <c r="B824" t="s">
        <v>13271</v>
      </c>
      <c r="C824" t="s">
        <v>13452</v>
      </c>
      <c r="D824" t="s">
        <v>3407</v>
      </c>
      <c r="E824" t="str">
        <f t="shared" si="12"/>
        <v>GS</v>
      </c>
    </row>
    <row r="825" spans="1:5" x14ac:dyDescent="0.2">
      <c r="A825" t="s">
        <v>3408</v>
      </c>
      <c r="B825" t="s">
        <v>13153</v>
      </c>
      <c r="C825" t="s">
        <v>13413</v>
      </c>
      <c r="D825" t="s">
        <v>3408</v>
      </c>
      <c r="E825" t="str">
        <f t="shared" si="12"/>
        <v>GS</v>
      </c>
    </row>
    <row r="826" spans="1:5" x14ac:dyDescent="0.2">
      <c r="A826" t="s">
        <v>3409</v>
      </c>
      <c r="B826" t="s">
        <v>13153</v>
      </c>
      <c r="C826" t="s">
        <v>13413</v>
      </c>
      <c r="D826" t="s">
        <v>3409</v>
      </c>
      <c r="E826" t="str">
        <f t="shared" si="12"/>
        <v>GS</v>
      </c>
    </row>
    <row r="827" spans="1:5" x14ac:dyDescent="0.2">
      <c r="A827" t="s">
        <v>3410</v>
      </c>
      <c r="B827" t="s">
        <v>13153</v>
      </c>
      <c r="C827" t="s">
        <v>13413</v>
      </c>
      <c r="D827" t="s">
        <v>3410</v>
      </c>
      <c r="E827" t="str">
        <f t="shared" si="12"/>
        <v>GS</v>
      </c>
    </row>
    <row r="828" spans="1:5" x14ac:dyDescent="0.2">
      <c r="A828" t="s">
        <v>3411</v>
      </c>
      <c r="B828" t="s">
        <v>13153</v>
      </c>
      <c r="C828" t="s">
        <v>13413</v>
      </c>
      <c r="D828" t="s">
        <v>3411</v>
      </c>
      <c r="E828" t="str">
        <f t="shared" si="12"/>
        <v>GS</v>
      </c>
    </row>
    <row r="829" spans="1:5" x14ac:dyDescent="0.2">
      <c r="A829" t="s">
        <v>3412</v>
      </c>
      <c r="B829" t="s">
        <v>13153</v>
      </c>
      <c r="C829" t="s">
        <v>13413</v>
      </c>
      <c r="D829" t="s">
        <v>3412</v>
      </c>
      <c r="E829" t="str">
        <f t="shared" si="12"/>
        <v>GS</v>
      </c>
    </row>
    <row r="830" spans="1:5" x14ac:dyDescent="0.2">
      <c r="A830" t="s">
        <v>3413</v>
      </c>
      <c r="B830" t="s">
        <v>13153</v>
      </c>
      <c r="C830" t="s">
        <v>13413</v>
      </c>
      <c r="D830" t="s">
        <v>3413</v>
      </c>
      <c r="E830" t="str">
        <f t="shared" si="12"/>
        <v>GS</v>
      </c>
    </row>
    <row r="831" spans="1:5" x14ac:dyDescent="0.2">
      <c r="A831" t="s">
        <v>3414</v>
      </c>
      <c r="B831" t="s">
        <v>13153</v>
      </c>
      <c r="C831" t="s">
        <v>13413</v>
      </c>
      <c r="D831" t="s">
        <v>3414</v>
      </c>
      <c r="E831" t="str">
        <f t="shared" si="12"/>
        <v>GS</v>
      </c>
    </row>
    <row r="832" spans="1:5" x14ac:dyDescent="0.2">
      <c r="A832" t="s">
        <v>3415</v>
      </c>
      <c r="B832" t="s">
        <v>13153</v>
      </c>
      <c r="C832" t="s">
        <v>13413</v>
      </c>
      <c r="D832" t="s">
        <v>3415</v>
      </c>
      <c r="E832" t="str">
        <f t="shared" si="12"/>
        <v>GS</v>
      </c>
    </row>
    <row r="833" spans="1:5" x14ac:dyDescent="0.2">
      <c r="A833" t="s">
        <v>3416</v>
      </c>
      <c r="B833" t="s">
        <v>13153</v>
      </c>
      <c r="C833" t="s">
        <v>13413</v>
      </c>
      <c r="D833" t="s">
        <v>3416</v>
      </c>
      <c r="E833" t="str">
        <f t="shared" si="12"/>
        <v>GS</v>
      </c>
    </row>
    <row r="834" spans="1:5" x14ac:dyDescent="0.2">
      <c r="A834" t="s">
        <v>3417</v>
      </c>
      <c r="B834" t="s">
        <v>13161</v>
      </c>
      <c r="C834" t="s">
        <v>13420</v>
      </c>
      <c r="D834" t="s">
        <v>3417</v>
      </c>
      <c r="E834" t="str">
        <f t="shared" ref="E834:E897" si="13">IF(LEFT(A834,2)="GS","GS","MINI")</f>
        <v>GS</v>
      </c>
    </row>
    <row r="835" spans="1:5" x14ac:dyDescent="0.2">
      <c r="A835" t="s">
        <v>3418</v>
      </c>
      <c r="B835" t="s">
        <v>13161</v>
      </c>
      <c r="C835" t="s">
        <v>13420</v>
      </c>
      <c r="D835" t="s">
        <v>3418</v>
      </c>
      <c r="E835" t="str">
        <f t="shared" si="13"/>
        <v>GS</v>
      </c>
    </row>
    <row r="836" spans="1:5" x14ac:dyDescent="0.2">
      <c r="A836" t="s">
        <v>3419</v>
      </c>
      <c r="B836" t="s">
        <v>13161</v>
      </c>
      <c r="C836" t="s">
        <v>13420</v>
      </c>
      <c r="D836" t="s">
        <v>3419</v>
      </c>
      <c r="E836" t="str">
        <f t="shared" si="13"/>
        <v>GS</v>
      </c>
    </row>
    <row r="837" spans="1:5" x14ac:dyDescent="0.2">
      <c r="A837" t="s">
        <v>3420</v>
      </c>
      <c r="B837" t="s">
        <v>13161</v>
      </c>
      <c r="C837" t="s">
        <v>13420</v>
      </c>
      <c r="D837" t="s">
        <v>3420</v>
      </c>
      <c r="E837" t="str">
        <f t="shared" si="13"/>
        <v>GS</v>
      </c>
    </row>
    <row r="838" spans="1:5" x14ac:dyDescent="0.2">
      <c r="A838" t="s">
        <v>3421</v>
      </c>
      <c r="B838" t="s">
        <v>13272</v>
      </c>
      <c r="C838" t="s">
        <v>13453</v>
      </c>
      <c r="D838" t="s">
        <v>3421</v>
      </c>
      <c r="E838" t="str">
        <f t="shared" si="13"/>
        <v>GS</v>
      </c>
    </row>
    <row r="839" spans="1:5" x14ac:dyDescent="0.2">
      <c r="A839" t="s">
        <v>3422</v>
      </c>
      <c r="B839" t="s">
        <v>13272</v>
      </c>
      <c r="C839" t="s">
        <v>13453</v>
      </c>
      <c r="D839" t="s">
        <v>3422</v>
      </c>
      <c r="E839" t="str">
        <f t="shared" si="13"/>
        <v>GS</v>
      </c>
    </row>
    <row r="840" spans="1:5" x14ac:dyDescent="0.2">
      <c r="A840" t="s">
        <v>3423</v>
      </c>
      <c r="D840" t="s">
        <v>3423</v>
      </c>
      <c r="E840" t="str">
        <f t="shared" si="13"/>
        <v>GS</v>
      </c>
    </row>
    <row r="841" spans="1:5" x14ac:dyDescent="0.2">
      <c r="A841" t="s">
        <v>3424</v>
      </c>
      <c r="B841" t="s">
        <v>13161</v>
      </c>
      <c r="C841" t="s">
        <v>13420</v>
      </c>
      <c r="D841" t="s">
        <v>3424</v>
      </c>
      <c r="E841" t="str">
        <f t="shared" si="13"/>
        <v>GS</v>
      </c>
    </row>
    <row r="842" spans="1:5" x14ac:dyDescent="0.2">
      <c r="A842" t="s">
        <v>3425</v>
      </c>
      <c r="B842" t="s">
        <v>13161</v>
      </c>
      <c r="C842" t="s">
        <v>13420</v>
      </c>
      <c r="D842" t="s">
        <v>3425</v>
      </c>
      <c r="E842" t="str">
        <f t="shared" si="13"/>
        <v>GS</v>
      </c>
    </row>
    <row r="843" spans="1:5" x14ac:dyDescent="0.2">
      <c r="A843" t="s">
        <v>3426</v>
      </c>
      <c r="B843" t="s">
        <v>13142</v>
      </c>
      <c r="C843" t="s">
        <v>13404</v>
      </c>
      <c r="D843" t="s">
        <v>3426</v>
      </c>
      <c r="E843" t="str">
        <f t="shared" si="13"/>
        <v>GS</v>
      </c>
    </row>
    <row r="844" spans="1:5" x14ac:dyDescent="0.2">
      <c r="A844" t="s">
        <v>3427</v>
      </c>
      <c r="B844" t="s">
        <v>13142</v>
      </c>
      <c r="C844" t="s">
        <v>13404</v>
      </c>
      <c r="D844" t="s">
        <v>3427</v>
      </c>
      <c r="E844" t="str">
        <f t="shared" si="13"/>
        <v>GS</v>
      </c>
    </row>
    <row r="845" spans="1:5" x14ac:dyDescent="0.2">
      <c r="A845" t="s">
        <v>3428</v>
      </c>
      <c r="B845" t="s">
        <v>13142</v>
      </c>
      <c r="C845" t="s">
        <v>13404</v>
      </c>
      <c r="D845" t="e">
        <v>#N/A</v>
      </c>
      <c r="E845" t="str">
        <f t="shared" si="13"/>
        <v>GS</v>
      </c>
    </row>
    <row r="846" spans="1:5" x14ac:dyDescent="0.2">
      <c r="A846" t="s">
        <v>3429</v>
      </c>
      <c r="B846" t="s">
        <v>13142</v>
      </c>
      <c r="C846" t="s">
        <v>13404</v>
      </c>
      <c r="D846" t="s">
        <v>3429</v>
      </c>
      <c r="E846" t="str">
        <f t="shared" si="13"/>
        <v>GS</v>
      </c>
    </row>
    <row r="847" spans="1:5" x14ac:dyDescent="0.2">
      <c r="A847" t="s">
        <v>3430</v>
      </c>
      <c r="B847" t="s">
        <v>13142</v>
      </c>
      <c r="C847" t="s">
        <v>13404</v>
      </c>
      <c r="D847" t="s">
        <v>3430</v>
      </c>
      <c r="E847" t="str">
        <f t="shared" si="13"/>
        <v>GS</v>
      </c>
    </row>
    <row r="848" spans="1:5" x14ac:dyDescent="0.2">
      <c r="A848" t="s">
        <v>3431</v>
      </c>
      <c r="B848" t="s">
        <v>13160</v>
      </c>
      <c r="C848" t="s">
        <v>13419</v>
      </c>
      <c r="D848" t="e">
        <v>#N/A</v>
      </c>
      <c r="E848" t="str">
        <f t="shared" si="13"/>
        <v>GS</v>
      </c>
    </row>
    <row r="849" spans="1:5" x14ac:dyDescent="0.2">
      <c r="A849" t="s">
        <v>3432</v>
      </c>
      <c r="B849" t="s">
        <v>13246</v>
      </c>
      <c r="C849" t="s">
        <v>13384</v>
      </c>
      <c r="D849" t="s">
        <v>3432</v>
      </c>
      <c r="E849" t="str">
        <f t="shared" si="13"/>
        <v>GS</v>
      </c>
    </row>
    <row r="850" spans="1:5" x14ac:dyDescent="0.2">
      <c r="A850" t="s">
        <v>3433</v>
      </c>
      <c r="B850" t="s">
        <v>13246</v>
      </c>
      <c r="C850" t="s">
        <v>13384</v>
      </c>
      <c r="D850" t="s">
        <v>3433</v>
      </c>
      <c r="E850" t="str">
        <f t="shared" si="13"/>
        <v>GS</v>
      </c>
    </row>
    <row r="851" spans="1:5" x14ac:dyDescent="0.2">
      <c r="A851" t="s">
        <v>3434</v>
      </c>
      <c r="B851" t="s">
        <v>13246</v>
      </c>
      <c r="C851" t="s">
        <v>13384</v>
      </c>
      <c r="D851" t="s">
        <v>3434</v>
      </c>
      <c r="E851" t="str">
        <f t="shared" si="13"/>
        <v>GS</v>
      </c>
    </row>
    <row r="852" spans="1:5" x14ac:dyDescent="0.2">
      <c r="A852" t="s">
        <v>3435</v>
      </c>
      <c r="B852" t="s">
        <v>13246</v>
      </c>
      <c r="C852" t="s">
        <v>13384</v>
      </c>
      <c r="D852" t="s">
        <v>3435</v>
      </c>
      <c r="E852" t="str">
        <f t="shared" si="13"/>
        <v>GS</v>
      </c>
    </row>
    <row r="853" spans="1:5" x14ac:dyDescent="0.2">
      <c r="A853" t="s">
        <v>3436</v>
      </c>
      <c r="B853" t="s">
        <v>13125</v>
      </c>
      <c r="C853" t="s">
        <v>13392</v>
      </c>
      <c r="D853" t="s">
        <v>3436</v>
      </c>
      <c r="E853" t="str">
        <f t="shared" si="13"/>
        <v>GS</v>
      </c>
    </row>
    <row r="854" spans="1:5" x14ac:dyDescent="0.2">
      <c r="A854" t="s">
        <v>3437</v>
      </c>
      <c r="B854" t="s">
        <v>13125</v>
      </c>
      <c r="C854" t="s">
        <v>13392</v>
      </c>
      <c r="D854" t="s">
        <v>3437</v>
      </c>
      <c r="E854" t="str">
        <f t="shared" si="13"/>
        <v>GS</v>
      </c>
    </row>
    <row r="855" spans="1:5" x14ac:dyDescent="0.2">
      <c r="A855" t="s">
        <v>3438</v>
      </c>
      <c r="B855" t="s">
        <v>13125</v>
      </c>
      <c r="C855" t="s">
        <v>13392</v>
      </c>
      <c r="D855" t="s">
        <v>3438</v>
      </c>
      <c r="E855" t="str">
        <f t="shared" si="13"/>
        <v>GS</v>
      </c>
    </row>
    <row r="856" spans="1:5" x14ac:dyDescent="0.2">
      <c r="A856" t="s">
        <v>3439</v>
      </c>
      <c r="B856" t="s">
        <v>13125</v>
      </c>
      <c r="C856" t="s">
        <v>13392</v>
      </c>
      <c r="D856" t="s">
        <v>3439</v>
      </c>
      <c r="E856" t="str">
        <f t="shared" si="13"/>
        <v>GS</v>
      </c>
    </row>
    <row r="857" spans="1:5" x14ac:dyDescent="0.2">
      <c r="A857" t="s">
        <v>3440</v>
      </c>
      <c r="B857" t="s">
        <v>13125</v>
      </c>
      <c r="C857" t="s">
        <v>13392</v>
      </c>
      <c r="D857" t="s">
        <v>3440</v>
      </c>
      <c r="E857" t="str">
        <f t="shared" si="13"/>
        <v>GS</v>
      </c>
    </row>
    <row r="858" spans="1:5" x14ac:dyDescent="0.2">
      <c r="A858" t="s">
        <v>3441</v>
      </c>
      <c r="B858" t="s">
        <v>13125</v>
      </c>
      <c r="C858" t="s">
        <v>13392</v>
      </c>
      <c r="D858" t="s">
        <v>3441</v>
      </c>
      <c r="E858" t="str">
        <f t="shared" si="13"/>
        <v>GS</v>
      </c>
    </row>
    <row r="859" spans="1:5" x14ac:dyDescent="0.2">
      <c r="A859" t="s">
        <v>3442</v>
      </c>
      <c r="B859" t="s">
        <v>13125</v>
      </c>
      <c r="C859" t="s">
        <v>13392</v>
      </c>
      <c r="D859" t="s">
        <v>3442</v>
      </c>
      <c r="E859" t="str">
        <f t="shared" si="13"/>
        <v>GS</v>
      </c>
    </row>
    <row r="860" spans="1:5" x14ac:dyDescent="0.2">
      <c r="A860" t="s">
        <v>3443</v>
      </c>
      <c r="B860" t="s">
        <v>13125</v>
      </c>
      <c r="C860" t="s">
        <v>13392</v>
      </c>
      <c r="D860" t="s">
        <v>3443</v>
      </c>
      <c r="E860" t="str">
        <f t="shared" si="13"/>
        <v>GS</v>
      </c>
    </row>
    <row r="861" spans="1:5" x14ac:dyDescent="0.2">
      <c r="A861" t="s">
        <v>3444</v>
      </c>
      <c r="B861" t="s">
        <v>13125</v>
      </c>
      <c r="C861" t="s">
        <v>13392</v>
      </c>
      <c r="D861" t="s">
        <v>3444</v>
      </c>
      <c r="E861" t="str">
        <f t="shared" si="13"/>
        <v>GS</v>
      </c>
    </row>
    <row r="862" spans="1:5" x14ac:dyDescent="0.2">
      <c r="A862" t="s">
        <v>3445</v>
      </c>
      <c r="B862" t="s">
        <v>13125</v>
      </c>
      <c r="C862" t="s">
        <v>13392</v>
      </c>
      <c r="D862" t="s">
        <v>3445</v>
      </c>
      <c r="E862" t="str">
        <f t="shared" si="13"/>
        <v>GS</v>
      </c>
    </row>
    <row r="863" spans="1:5" x14ac:dyDescent="0.2">
      <c r="A863" t="s">
        <v>3446</v>
      </c>
      <c r="B863" t="s">
        <v>13125</v>
      </c>
      <c r="C863" t="s">
        <v>13392</v>
      </c>
      <c r="D863" t="s">
        <v>3446</v>
      </c>
      <c r="E863" t="str">
        <f t="shared" si="13"/>
        <v>GS</v>
      </c>
    </row>
    <row r="864" spans="1:5" x14ac:dyDescent="0.2">
      <c r="A864" t="s">
        <v>3447</v>
      </c>
      <c r="B864" t="s">
        <v>13138</v>
      </c>
      <c r="C864" t="s">
        <v>13397</v>
      </c>
      <c r="D864" t="s">
        <v>3447</v>
      </c>
      <c r="E864" t="str">
        <f t="shared" si="13"/>
        <v>GS</v>
      </c>
    </row>
    <row r="865" spans="1:5" x14ac:dyDescent="0.2">
      <c r="A865" t="s">
        <v>3448</v>
      </c>
      <c r="B865" t="s">
        <v>13138</v>
      </c>
      <c r="C865" t="s">
        <v>13397</v>
      </c>
      <c r="D865" t="s">
        <v>3448</v>
      </c>
      <c r="E865" t="str">
        <f t="shared" si="13"/>
        <v>GS</v>
      </c>
    </row>
    <row r="866" spans="1:5" x14ac:dyDescent="0.2">
      <c r="A866" t="s">
        <v>3449</v>
      </c>
      <c r="B866" t="s">
        <v>13138</v>
      </c>
      <c r="C866" t="s">
        <v>13397</v>
      </c>
      <c r="D866" t="s">
        <v>3449</v>
      </c>
      <c r="E866" t="str">
        <f t="shared" si="13"/>
        <v>GS</v>
      </c>
    </row>
    <row r="867" spans="1:5" x14ac:dyDescent="0.2">
      <c r="A867" t="s">
        <v>3450</v>
      </c>
      <c r="B867" t="s">
        <v>13246</v>
      </c>
      <c r="C867" t="s">
        <v>13384</v>
      </c>
      <c r="D867" t="s">
        <v>3450</v>
      </c>
      <c r="E867" t="str">
        <f t="shared" si="13"/>
        <v>GS</v>
      </c>
    </row>
    <row r="868" spans="1:5" x14ac:dyDescent="0.2">
      <c r="A868" t="s">
        <v>3451</v>
      </c>
      <c r="B868" t="s">
        <v>13246</v>
      </c>
      <c r="C868" t="s">
        <v>13384</v>
      </c>
      <c r="D868" t="s">
        <v>3451</v>
      </c>
      <c r="E868" t="str">
        <f t="shared" si="13"/>
        <v>GS</v>
      </c>
    </row>
    <row r="869" spans="1:5" x14ac:dyDescent="0.2">
      <c r="A869" t="s">
        <v>3452</v>
      </c>
      <c r="B869" t="s">
        <v>13181</v>
      </c>
      <c r="C869" t="s">
        <v>13429</v>
      </c>
      <c r="D869" t="s">
        <v>3452</v>
      </c>
      <c r="E869" t="str">
        <f t="shared" si="13"/>
        <v>GS</v>
      </c>
    </row>
    <row r="870" spans="1:5" x14ac:dyDescent="0.2">
      <c r="A870" t="s">
        <v>3453</v>
      </c>
      <c r="B870" t="s">
        <v>13181</v>
      </c>
      <c r="C870" t="s">
        <v>13429</v>
      </c>
      <c r="D870" t="e">
        <v>#N/A</v>
      </c>
      <c r="E870" t="str">
        <f t="shared" si="13"/>
        <v>GS</v>
      </c>
    </row>
    <row r="871" spans="1:5" x14ac:dyDescent="0.2">
      <c r="A871" t="s">
        <v>3454</v>
      </c>
      <c r="B871" t="s">
        <v>13181</v>
      </c>
      <c r="C871" t="s">
        <v>13429</v>
      </c>
      <c r="D871" t="s">
        <v>3454</v>
      </c>
      <c r="E871" t="str">
        <f t="shared" si="13"/>
        <v>GS</v>
      </c>
    </row>
    <row r="872" spans="1:5" x14ac:dyDescent="0.2">
      <c r="A872" t="s">
        <v>3455</v>
      </c>
      <c r="B872" t="s">
        <v>13181</v>
      </c>
      <c r="C872" t="s">
        <v>13429</v>
      </c>
      <c r="D872" t="s">
        <v>3455</v>
      </c>
      <c r="E872" t="str">
        <f t="shared" si="13"/>
        <v>GS</v>
      </c>
    </row>
    <row r="873" spans="1:5" x14ac:dyDescent="0.2">
      <c r="A873" t="s">
        <v>3456</v>
      </c>
      <c r="B873" t="s">
        <v>13181</v>
      </c>
      <c r="C873" t="s">
        <v>13429</v>
      </c>
      <c r="D873" t="s">
        <v>3456</v>
      </c>
      <c r="E873" t="str">
        <f t="shared" si="13"/>
        <v>GS</v>
      </c>
    </row>
    <row r="874" spans="1:5" x14ac:dyDescent="0.2">
      <c r="A874" t="s">
        <v>3457</v>
      </c>
      <c r="B874" t="s">
        <v>13189</v>
      </c>
      <c r="C874" t="s">
        <v>13433</v>
      </c>
      <c r="D874" t="s">
        <v>3457</v>
      </c>
      <c r="E874" t="str">
        <f t="shared" si="13"/>
        <v>GS</v>
      </c>
    </row>
    <row r="875" spans="1:5" x14ac:dyDescent="0.2">
      <c r="A875" t="s">
        <v>3458</v>
      </c>
      <c r="B875" t="s">
        <v>13181</v>
      </c>
      <c r="C875" t="s">
        <v>13429</v>
      </c>
      <c r="D875" t="s">
        <v>3458</v>
      </c>
      <c r="E875" t="str">
        <f t="shared" si="13"/>
        <v>GS</v>
      </c>
    </row>
    <row r="876" spans="1:5" x14ac:dyDescent="0.2">
      <c r="A876" t="s">
        <v>3459</v>
      </c>
      <c r="B876" t="s">
        <v>13181</v>
      </c>
      <c r="C876" t="s">
        <v>13429</v>
      </c>
      <c r="D876" t="s">
        <v>3459</v>
      </c>
      <c r="E876" t="str">
        <f t="shared" si="13"/>
        <v>GS</v>
      </c>
    </row>
    <row r="877" spans="1:5" x14ac:dyDescent="0.2">
      <c r="A877" t="s">
        <v>3460</v>
      </c>
      <c r="B877" t="s">
        <v>13143</v>
      </c>
      <c r="C877" t="s">
        <v>13405</v>
      </c>
      <c r="D877" t="s">
        <v>3460</v>
      </c>
      <c r="E877" t="str">
        <f t="shared" si="13"/>
        <v>GS</v>
      </c>
    </row>
    <row r="878" spans="1:5" x14ac:dyDescent="0.2">
      <c r="A878" t="s">
        <v>3461</v>
      </c>
      <c r="B878" t="s">
        <v>13151</v>
      </c>
      <c r="C878" t="s">
        <v>13411</v>
      </c>
      <c r="D878" t="s">
        <v>3461</v>
      </c>
      <c r="E878" t="str">
        <f t="shared" si="13"/>
        <v>GS</v>
      </c>
    </row>
    <row r="879" spans="1:5" x14ac:dyDescent="0.2">
      <c r="A879" t="s">
        <v>3462</v>
      </c>
      <c r="B879" t="s">
        <v>13243</v>
      </c>
      <c r="C879" t="s">
        <v>13400</v>
      </c>
      <c r="D879" t="s">
        <v>3462</v>
      </c>
      <c r="E879" t="str">
        <f t="shared" si="13"/>
        <v>GS</v>
      </c>
    </row>
    <row r="880" spans="1:5" x14ac:dyDescent="0.2">
      <c r="A880" t="s">
        <v>3463</v>
      </c>
      <c r="B880" t="s">
        <v>13243</v>
      </c>
      <c r="C880" t="s">
        <v>13400</v>
      </c>
      <c r="D880" t="s">
        <v>3463</v>
      </c>
      <c r="E880" t="str">
        <f t="shared" si="13"/>
        <v>GS</v>
      </c>
    </row>
    <row r="881" spans="1:5" x14ac:dyDescent="0.2">
      <c r="A881" t="s">
        <v>3464</v>
      </c>
      <c r="B881" t="s">
        <v>13243</v>
      </c>
      <c r="C881" t="s">
        <v>13400</v>
      </c>
      <c r="D881" t="s">
        <v>3464</v>
      </c>
      <c r="E881" t="str">
        <f t="shared" si="13"/>
        <v>GS</v>
      </c>
    </row>
    <row r="882" spans="1:5" x14ac:dyDescent="0.2">
      <c r="A882" t="s">
        <v>3465</v>
      </c>
      <c r="B882" t="s">
        <v>13243</v>
      </c>
      <c r="C882" t="s">
        <v>13400</v>
      </c>
      <c r="D882" t="s">
        <v>3465</v>
      </c>
      <c r="E882" t="str">
        <f t="shared" si="13"/>
        <v>GS</v>
      </c>
    </row>
    <row r="883" spans="1:5" x14ac:dyDescent="0.2">
      <c r="A883" t="s">
        <v>3466</v>
      </c>
      <c r="B883" t="s">
        <v>13243</v>
      </c>
      <c r="C883" t="s">
        <v>13400</v>
      </c>
      <c r="D883" t="s">
        <v>3466</v>
      </c>
      <c r="E883" t="str">
        <f t="shared" si="13"/>
        <v>GS</v>
      </c>
    </row>
    <row r="884" spans="1:5" x14ac:dyDescent="0.2">
      <c r="A884" t="s">
        <v>3467</v>
      </c>
      <c r="B884" t="s">
        <v>13243</v>
      </c>
      <c r="C884" t="s">
        <v>13400</v>
      </c>
      <c r="D884" t="s">
        <v>3467</v>
      </c>
      <c r="E884" t="str">
        <f t="shared" si="13"/>
        <v>GS</v>
      </c>
    </row>
    <row r="885" spans="1:5" x14ac:dyDescent="0.2">
      <c r="A885" t="s">
        <v>3468</v>
      </c>
      <c r="B885" t="s">
        <v>13243</v>
      </c>
      <c r="C885" t="s">
        <v>13400</v>
      </c>
      <c r="D885" t="s">
        <v>3468</v>
      </c>
      <c r="E885" t="str">
        <f t="shared" si="13"/>
        <v>GS</v>
      </c>
    </row>
    <row r="886" spans="1:5" x14ac:dyDescent="0.2">
      <c r="A886" t="s">
        <v>3469</v>
      </c>
      <c r="B886" t="s">
        <v>13243</v>
      </c>
      <c r="C886" t="s">
        <v>13400</v>
      </c>
      <c r="D886" t="s">
        <v>3469</v>
      </c>
      <c r="E886" t="str">
        <f t="shared" si="13"/>
        <v>GS</v>
      </c>
    </row>
    <row r="887" spans="1:5" x14ac:dyDescent="0.2">
      <c r="A887" t="s">
        <v>3470</v>
      </c>
      <c r="B887" t="s">
        <v>13243</v>
      </c>
      <c r="C887" t="s">
        <v>13400</v>
      </c>
      <c r="D887" t="s">
        <v>3470</v>
      </c>
      <c r="E887" t="str">
        <f t="shared" si="13"/>
        <v>GS</v>
      </c>
    </row>
    <row r="888" spans="1:5" x14ac:dyDescent="0.2">
      <c r="A888" t="s">
        <v>3471</v>
      </c>
      <c r="B888" t="s">
        <v>13243</v>
      </c>
      <c r="C888" t="s">
        <v>13400</v>
      </c>
      <c r="D888" t="s">
        <v>3471</v>
      </c>
      <c r="E888" t="str">
        <f t="shared" si="13"/>
        <v>GS</v>
      </c>
    </row>
    <row r="889" spans="1:5" x14ac:dyDescent="0.2">
      <c r="A889" t="s">
        <v>3472</v>
      </c>
      <c r="B889" t="s">
        <v>13243</v>
      </c>
      <c r="C889" t="s">
        <v>13400</v>
      </c>
      <c r="D889" t="s">
        <v>3472</v>
      </c>
      <c r="E889" t="str">
        <f t="shared" si="13"/>
        <v>GS</v>
      </c>
    </row>
    <row r="890" spans="1:5" x14ac:dyDescent="0.2">
      <c r="A890" t="s">
        <v>3473</v>
      </c>
      <c r="B890" t="s">
        <v>13243</v>
      </c>
      <c r="C890" t="s">
        <v>13400</v>
      </c>
      <c r="D890" t="s">
        <v>3473</v>
      </c>
      <c r="E890" t="str">
        <f t="shared" si="13"/>
        <v>GS</v>
      </c>
    </row>
    <row r="891" spans="1:5" x14ac:dyDescent="0.2">
      <c r="A891" t="s">
        <v>3474</v>
      </c>
      <c r="B891" t="s">
        <v>13243</v>
      </c>
      <c r="C891" t="s">
        <v>13400</v>
      </c>
      <c r="D891" t="s">
        <v>3474</v>
      </c>
      <c r="E891" t="str">
        <f t="shared" si="13"/>
        <v>GS</v>
      </c>
    </row>
    <row r="892" spans="1:5" x14ac:dyDescent="0.2">
      <c r="A892" t="s">
        <v>3475</v>
      </c>
      <c r="B892" t="s">
        <v>13243</v>
      </c>
      <c r="C892" t="s">
        <v>13400</v>
      </c>
      <c r="D892" t="s">
        <v>3475</v>
      </c>
      <c r="E892" t="str">
        <f t="shared" si="13"/>
        <v>GS</v>
      </c>
    </row>
    <row r="893" spans="1:5" x14ac:dyDescent="0.2">
      <c r="A893" t="s">
        <v>3476</v>
      </c>
      <c r="B893" t="s">
        <v>13243</v>
      </c>
      <c r="C893" t="s">
        <v>13400</v>
      </c>
      <c r="D893" t="s">
        <v>3476</v>
      </c>
      <c r="E893" t="str">
        <f t="shared" si="13"/>
        <v>GS</v>
      </c>
    </row>
    <row r="894" spans="1:5" x14ac:dyDescent="0.2">
      <c r="A894" t="s">
        <v>3477</v>
      </c>
      <c r="B894" t="s">
        <v>13243</v>
      </c>
      <c r="C894" t="s">
        <v>13400</v>
      </c>
      <c r="D894" t="s">
        <v>3477</v>
      </c>
      <c r="E894" t="str">
        <f t="shared" si="13"/>
        <v>GS</v>
      </c>
    </row>
    <row r="895" spans="1:5" x14ac:dyDescent="0.2">
      <c r="A895" t="s">
        <v>3478</v>
      </c>
      <c r="B895" t="s">
        <v>13243</v>
      </c>
      <c r="C895" t="s">
        <v>13400</v>
      </c>
      <c r="D895" t="s">
        <v>3478</v>
      </c>
      <c r="E895" t="str">
        <f t="shared" si="13"/>
        <v>GS</v>
      </c>
    </row>
    <row r="896" spans="1:5" x14ac:dyDescent="0.2">
      <c r="A896" t="s">
        <v>3479</v>
      </c>
      <c r="B896" t="s">
        <v>13243</v>
      </c>
      <c r="C896" t="s">
        <v>13400</v>
      </c>
      <c r="D896" t="s">
        <v>3479</v>
      </c>
      <c r="E896" t="str">
        <f t="shared" si="13"/>
        <v>GS</v>
      </c>
    </row>
    <row r="897" spans="1:5" x14ac:dyDescent="0.2">
      <c r="A897" t="s">
        <v>3480</v>
      </c>
      <c r="B897" t="s">
        <v>13243</v>
      </c>
      <c r="C897" t="s">
        <v>13400</v>
      </c>
      <c r="D897" t="s">
        <v>3480</v>
      </c>
      <c r="E897" t="str">
        <f t="shared" si="13"/>
        <v>GS</v>
      </c>
    </row>
    <row r="898" spans="1:5" x14ac:dyDescent="0.2">
      <c r="A898" t="s">
        <v>3481</v>
      </c>
      <c r="B898" t="s">
        <v>13243</v>
      </c>
      <c r="C898" t="s">
        <v>13400</v>
      </c>
      <c r="D898" t="s">
        <v>3481</v>
      </c>
      <c r="E898" t="str">
        <f t="shared" ref="E898:E961" si="14">IF(LEFT(A898,2)="GS","GS","MINI")</f>
        <v>GS</v>
      </c>
    </row>
    <row r="899" spans="1:5" x14ac:dyDescent="0.2">
      <c r="A899" t="s">
        <v>3482</v>
      </c>
      <c r="B899" t="s">
        <v>13273</v>
      </c>
      <c r="C899" t="s">
        <v>13397</v>
      </c>
      <c r="D899" t="s">
        <v>3482</v>
      </c>
      <c r="E899" t="str">
        <f t="shared" si="14"/>
        <v>GS</v>
      </c>
    </row>
    <row r="900" spans="1:5" x14ac:dyDescent="0.2">
      <c r="A900" t="s">
        <v>3483</v>
      </c>
      <c r="B900" t="s">
        <v>13129</v>
      </c>
      <c r="C900" t="s">
        <v>13395</v>
      </c>
      <c r="D900" t="s">
        <v>3483</v>
      </c>
      <c r="E900" t="str">
        <f t="shared" si="14"/>
        <v>GS</v>
      </c>
    </row>
    <row r="901" spans="1:5" x14ac:dyDescent="0.2">
      <c r="A901" t="s">
        <v>3484</v>
      </c>
      <c r="B901" t="s">
        <v>13129</v>
      </c>
      <c r="C901" t="s">
        <v>13395</v>
      </c>
      <c r="D901" t="s">
        <v>3484</v>
      </c>
      <c r="E901" t="str">
        <f t="shared" si="14"/>
        <v>GS</v>
      </c>
    </row>
    <row r="902" spans="1:5" x14ac:dyDescent="0.2">
      <c r="A902" t="s">
        <v>3485</v>
      </c>
      <c r="B902" t="s">
        <v>13129</v>
      </c>
      <c r="C902" t="s">
        <v>13395</v>
      </c>
      <c r="D902" t="s">
        <v>3485</v>
      </c>
      <c r="E902" t="str">
        <f t="shared" si="14"/>
        <v>GS</v>
      </c>
    </row>
    <row r="903" spans="1:5" x14ac:dyDescent="0.2">
      <c r="A903" t="s">
        <v>3486</v>
      </c>
      <c r="B903" t="s">
        <v>13185</v>
      </c>
      <c r="C903" t="s">
        <v>13426</v>
      </c>
      <c r="D903" t="s">
        <v>3486</v>
      </c>
      <c r="E903" t="str">
        <f t="shared" si="14"/>
        <v>GS</v>
      </c>
    </row>
    <row r="904" spans="1:5" x14ac:dyDescent="0.2">
      <c r="A904" t="s">
        <v>3487</v>
      </c>
      <c r="B904" t="s">
        <v>13185</v>
      </c>
      <c r="C904" t="s">
        <v>13426</v>
      </c>
      <c r="D904" t="s">
        <v>3487</v>
      </c>
      <c r="E904" t="str">
        <f t="shared" si="14"/>
        <v>GS</v>
      </c>
    </row>
    <row r="905" spans="1:5" x14ac:dyDescent="0.2">
      <c r="A905" t="s">
        <v>3488</v>
      </c>
      <c r="B905" t="s">
        <v>13185</v>
      </c>
      <c r="C905" t="s">
        <v>13426</v>
      </c>
      <c r="D905" t="s">
        <v>3488</v>
      </c>
      <c r="E905" t="str">
        <f t="shared" si="14"/>
        <v>GS</v>
      </c>
    </row>
    <row r="906" spans="1:5" x14ac:dyDescent="0.2">
      <c r="A906" t="s">
        <v>3489</v>
      </c>
      <c r="B906" t="s">
        <v>13185</v>
      </c>
      <c r="C906" t="s">
        <v>13426</v>
      </c>
      <c r="D906" t="e">
        <v>#N/A</v>
      </c>
      <c r="E906" t="str">
        <f t="shared" si="14"/>
        <v>GS</v>
      </c>
    </row>
    <row r="907" spans="1:5" x14ac:dyDescent="0.2">
      <c r="A907" t="s">
        <v>3490</v>
      </c>
      <c r="B907" t="s">
        <v>13185</v>
      </c>
      <c r="C907" t="s">
        <v>13426</v>
      </c>
      <c r="D907" t="s">
        <v>3490</v>
      </c>
      <c r="E907" t="str">
        <f t="shared" si="14"/>
        <v>GS</v>
      </c>
    </row>
    <row r="908" spans="1:5" x14ac:dyDescent="0.2">
      <c r="A908" t="s">
        <v>3491</v>
      </c>
      <c r="B908" t="s">
        <v>13185</v>
      </c>
      <c r="C908" t="s">
        <v>13426</v>
      </c>
      <c r="D908" t="s">
        <v>3491</v>
      </c>
      <c r="E908" t="str">
        <f t="shared" si="14"/>
        <v>GS</v>
      </c>
    </row>
    <row r="909" spans="1:5" x14ac:dyDescent="0.2">
      <c r="A909" t="s">
        <v>3492</v>
      </c>
      <c r="B909" t="s">
        <v>13185</v>
      </c>
      <c r="C909" t="s">
        <v>13426</v>
      </c>
      <c r="D909" t="s">
        <v>3492</v>
      </c>
      <c r="E909" t="str">
        <f t="shared" si="14"/>
        <v>GS</v>
      </c>
    </row>
    <row r="910" spans="1:5" x14ac:dyDescent="0.2">
      <c r="A910" t="s">
        <v>3493</v>
      </c>
      <c r="B910" t="s">
        <v>13185</v>
      </c>
      <c r="C910" t="s">
        <v>13426</v>
      </c>
      <c r="D910" t="s">
        <v>3493</v>
      </c>
      <c r="E910" t="str">
        <f t="shared" si="14"/>
        <v>GS</v>
      </c>
    </row>
    <row r="911" spans="1:5" x14ac:dyDescent="0.2">
      <c r="A911" t="s">
        <v>3494</v>
      </c>
      <c r="B911" t="s">
        <v>13149</v>
      </c>
      <c r="C911" t="s">
        <v>13409</v>
      </c>
      <c r="D911" t="s">
        <v>3494</v>
      </c>
      <c r="E911" t="str">
        <f t="shared" si="14"/>
        <v>GS</v>
      </c>
    </row>
    <row r="912" spans="1:5" x14ac:dyDescent="0.2">
      <c r="A912" t="s">
        <v>3495</v>
      </c>
      <c r="B912" t="s">
        <v>13125</v>
      </c>
      <c r="C912" t="s">
        <v>13392</v>
      </c>
      <c r="D912" t="s">
        <v>3495</v>
      </c>
      <c r="E912" t="str">
        <f t="shared" si="14"/>
        <v>GS</v>
      </c>
    </row>
    <row r="913" spans="1:5" x14ac:dyDescent="0.2">
      <c r="A913" t="s">
        <v>3496</v>
      </c>
      <c r="B913" t="s">
        <v>13128</v>
      </c>
      <c r="C913" t="s">
        <v>13394</v>
      </c>
      <c r="D913" t="s">
        <v>3496</v>
      </c>
      <c r="E913" t="str">
        <f t="shared" si="14"/>
        <v>GS</v>
      </c>
    </row>
    <row r="914" spans="1:5" x14ac:dyDescent="0.2">
      <c r="A914" t="s">
        <v>3497</v>
      </c>
      <c r="B914" t="s">
        <v>13128</v>
      </c>
      <c r="C914" t="s">
        <v>13394</v>
      </c>
      <c r="D914" t="s">
        <v>3497</v>
      </c>
      <c r="E914" t="str">
        <f t="shared" si="14"/>
        <v>GS</v>
      </c>
    </row>
    <row r="915" spans="1:5" x14ac:dyDescent="0.2">
      <c r="A915" t="s">
        <v>3498</v>
      </c>
      <c r="B915" t="s">
        <v>13185</v>
      </c>
      <c r="C915" t="s">
        <v>13426</v>
      </c>
      <c r="D915" t="s">
        <v>3498</v>
      </c>
      <c r="E915" t="str">
        <f t="shared" si="14"/>
        <v>GS</v>
      </c>
    </row>
    <row r="916" spans="1:5" x14ac:dyDescent="0.2">
      <c r="A916" t="s">
        <v>3499</v>
      </c>
      <c r="B916" t="s">
        <v>13125</v>
      </c>
      <c r="C916" t="s">
        <v>13392</v>
      </c>
      <c r="D916" t="s">
        <v>3499</v>
      </c>
      <c r="E916" t="str">
        <f t="shared" si="14"/>
        <v>GS</v>
      </c>
    </row>
    <row r="917" spans="1:5" x14ac:dyDescent="0.2">
      <c r="A917" t="s">
        <v>3500</v>
      </c>
      <c r="B917" t="s">
        <v>13125</v>
      </c>
      <c r="C917" t="s">
        <v>13392</v>
      </c>
      <c r="D917" t="s">
        <v>3500</v>
      </c>
      <c r="E917" t="str">
        <f t="shared" si="14"/>
        <v>GS</v>
      </c>
    </row>
    <row r="918" spans="1:5" x14ac:dyDescent="0.2">
      <c r="A918" t="s">
        <v>3501</v>
      </c>
      <c r="B918" t="s">
        <v>13134</v>
      </c>
      <c r="C918" t="s">
        <v>13398</v>
      </c>
      <c r="D918" t="s">
        <v>3501</v>
      </c>
      <c r="E918" t="str">
        <f t="shared" si="14"/>
        <v>GS</v>
      </c>
    </row>
    <row r="919" spans="1:5" x14ac:dyDescent="0.2">
      <c r="A919" t="s">
        <v>3502</v>
      </c>
      <c r="B919" t="s">
        <v>13134</v>
      </c>
      <c r="C919" t="s">
        <v>13398</v>
      </c>
      <c r="D919" t="s">
        <v>3502</v>
      </c>
      <c r="E919" t="str">
        <f t="shared" si="14"/>
        <v>GS</v>
      </c>
    </row>
    <row r="920" spans="1:5" x14ac:dyDescent="0.2">
      <c r="A920" t="s">
        <v>3503</v>
      </c>
      <c r="B920" t="s">
        <v>13134</v>
      </c>
      <c r="C920" t="s">
        <v>13398</v>
      </c>
      <c r="D920" t="s">
        <v>3503</v>
      </c>
      <c r="E920" t="str">
        <f t="shared" si="14"/>
        <v>GS</v>
      </c>
    </row>
    <row r="921" spans="1:5" x14ac:dyDescent="0.2">
      <c r="A921" t="s">
        <v>3504</v>
      </c>
      <c r="B921" t="s">
        <v>13125</v>
      </c>
      <c r="C921" t="s">
        <v>13392</v>
      </c>
      <c r="D921" t="s">
        <v>3504</v>
      </c>
      <c r="E921" t="str">
        <f t="shared" si="14"/>
        <v>GS</v>
      </c>
    </row>
    <row r="922" spans="1:5" x14ac:dyDescent="0.2">
      <c r="A922" t="s">
        <v>3505</v>
      </c>
      <c r="B922" t="s">
        <v>13125</v>
      </c>
      <c r="C922" t="s">
        <v>13392</v>
      </c>
      <c r="D922" t="s">
        <v>3505</v>
      </c>
      <c r="E922" t="str">
        <f t="shared" si="14"/>
        <v>GS</v>
      </c>
    </row>
    <row r="923" spans="1:5" x14ac:dyDescent="0.2">
      <c r="A923" t="s">
        <v>3506</v>
      </c>
      <c r="B923" t="s">
        <v>13125</v>
      </c>
      <c r="C923" t="s">
        <v>13392</v>
      </c>
      <c r="D923" t="s">
        <v>3506</v>
      </c>
      <c r="E923" t="str">
        <f t="shared" si="14"/>
        <v>GS</v>
      </c>
    </row>
    <row r="924" spans="1:5" x14ac:dyDescent="0.2">
      <c r="A924" t="s">
        <v>3507</v>
      </c>
      <c r="B924" t="s">
        <v>13125</v>
      </c>
      <c r="C924" t="s">
        <v>13392</v>
      </c>
      <c r="D924" t="s">
        <v>3507</v>
      </c>
      <c r="E924" t="str">
        <f t="shared" si="14"/>
        <v>GS</v>
      </c>
    </row>
    <row r="925" spans="1:5" x14ac:dyDescent="0.2">
      <c r="A925" t="s">
        <v>3508</v>
      </c>
      <c r="B925" t="s">
        <v>13125</v>
      </c>
      <c r="C925" t="s">
        <v>13392</v>
      </c>
      <c r="D925" t="s">
        <v>3508</v>
      </c>
      <c r="E925" t="str">
        <f t="shared" si="14"/>
        <v>GS</v>
      </c>
    </row>
    <row r="926" spans="1:5" x14ac:dyDescent="0.2">
      <c r="A926" t="s">
        <v>3509</v>
      </c>
      <c r="B926" t="s">
        <v>13125</v>
      </c>
      <c r="C926" t="s">
        <v>13392</v>
      </c>
      <c r="D926" t="s">
        <v>3509</v>
      </c>
      <c r="E926" t="str">
        <f t="shared" si="14"/>
        <v>GS</v>
      </c>
    </row>
    <row r="927" spans="1:5" x14ac:dyDescent="0.2">
      <c r="A927" t="s">
        <v>3510</v>
      </c>
      <c r="B927" t="s">
        <v>13125</v>
      </c>
      <c r="C927" t="s">
        <v>13392</v>
      </c>
      <c r="D927" t="s">
        <v>3510</v>
      </c>
      <c r="E927" t="str">
        <f t="shared" si="14"/>
        <v>GS</v>
      </c>
    </row>
    <row r="928" spans="1:5" x14ac:dyDescent="0.2">
      <c r="A928" t="s">
        <v>3511</v>
      </c>
      <c r="B928" t="s">
        <v>13125</v>
      </c>
      <c r="C928" t="s">
        <v>13392</v>
      </c>
      <c r="D928" t="s">
        <v>3511</v>
      </c>
      <c r="E928" t="str">
        <f t="shared" si="14"/>
        <v>GS</v>
      </c>
    </row>
    <row r="929" spans="1:5" x14ac:dyDescent="0.2">
      <c r="A929" t="s">
        <v>3512</v>
      </c>
      <c r="B929" t="s">
        <v>13246</v>
      </c>
      <c r="C929" t="s">
        <v>13384</v>
      </c>
      <c r="D929" t="s">
        <v>3512</v>
      </c>
      <c r="E929" t="str">
        <f t="shared" si="14"/>
        <v>GS</v>
      </c>
    </row>
    <row r="930" spans="1:5" x14ac:dyDescent="0.2">
      <c r="A930" t="s">
        <v>3513</v>
      </c>
      <c r="B930" t="s">
        <v>13246</v>
      </c>
      <c r="C930" t="s">
        <v>13384</v>
      </c>
      <c r="D930" t="s">
        <v>3513</v>
      </c>
      <c r="E930" t="str">
        <f t="shared" si="14"/>
        <v>GS</v>
      </c>
    </row>
    <row r="931" spans="1:5" x14ac:dyDescent="0.2">
      <c r="A931" t="s">
        <v>3514</v>
      </c>
      <c r="B931" t="s">
        <v>13261</v>
      </c>
      <c r="C931" t="s">
        <v>13397</v>
      </c>
      <c r="D931" t="s">
        <v>3514</v>
      </c>
      <c r="E931" t="str">
        <f t="shared" si="14"/>
        <v>GS</v>
      </c>
    </row>
    <row r="932" spans="1:5" x14ac:dyDescent="0.2">
      <c r="A932" t="s">
        <v>3515</v>
      </c>
      <c r="B932" t="s">
        <v>13261</v>
      </c>
      <c r="C932" t="s">
        <v>13397</v>
      </c>
      <c r="D932" t="s">
        <v>3515</v>
      </c>
      <c r="E932" t="str">
        <f t="shared" si="14"/>
        <v>GS</v>
      </c>
    </row>
    <row r="933" spans="1:5" x14ac:dyDescent="0.2">
      <c r="A933" t="s">
        <v>3516</v>
      </c>
      <c r="B933" t="s">
        <v>13261</v>
      </c>
      <c r="C933" t="s">
        <v>13397</v>
      </c>
      <c r="D933" t="s">
        <v>3516</v>
      </c>
      <c r="E933" t="str">
        <f t="shared" si="14"/>
        <v>GS</v>
      </c>
    </row>
    <row r="934" spans="1:5" x14ac:dyDescent="0.2">
      <c r="A934" t="s">
        <v>3517</v>
      </c>
      <c r="B934" t="s">
        <v>13261</v>
      </c>
      <c r="C934" t="s">
        <v>13397</v>
      </c>
      <c r="D934" t="s">
        <v>3517</v>
      </c>
      <c r="E934" t="str">
        <f t="shared" si="14"/>
        <v>GS</v>
      </c>
    </row>
    <row r="935" spans="1:5" x14ac:dyDescent="0.2">
      <c r="A935" t="s">
        <v>3518</v>
      </c>
      <c r="B935" t="s">
        <v>13261</v>
      </c>
      <c r="C935" t="s">
        <v>13397</v>
      </c>
      <c r="D935" t="s">
        <v>3518</v>
      </c>
      <c r="E935" t="str">
        <f t="shared" si="14"/>
        <v>GS</v>
      </c>
    </row>
    <row r="936" spans="1:5" x14ac:dyDescent="0.2">
      <c r="A936" t="s">
        <v>3519</v>
      </c>
      <c r="B936" t="s">
        <v>13261</v>
      </c>
      <c r="C936" t="s">
        <v>13397</v>
      </c>
      <c r="D936" t="s">
        <v>3519</v>
      </c>
      <c r="E936" t="str">
        <f t="shared" si="14"/>
        <v>GS</v>
      </c>
    </row>
    <row r="937" spans="1:5" x14ac:dyDescent="0.2">
      <c r="A937" t="s">
        <v>3520</v>
      </c>
      <c r="B937" t="s">
        <v>13261</v>
      </c>
      <c r="C937" t="s">
        <v>13397</v>
      </c>
      <c r="D937" t="s">
        <v>3520</v>
      </c>
      <c r="E937" t="str">
        <f t="shared" si="14"/>
        <v>GS</v>
      </c>
    </row>
    <row r="938" spans="1:5" x14ac:dyDescent="0.2">
      <c r="A938" t="s">
        <v>3521</v>
      </c>
      <c r="B938" t="s">
        <v>13136</v>
      </c>
      <c r="C938" t="s">
        <v>13400</v>
      </c>
      <c r="D938" t="s">
        <v>3521</v>
      </c>
      <c r="E938" t="str">
        <f t="shared" si="14"/>
        <v>GS</v>
      </c>
    </row>
    <row r="939" spans="1:5" x14ac:dyDescent="0.2">
      <c r="A939" t="s">
        <v>3522</v>
      </c>
      <c r="B939" t="s">
        <v>13136</v>
      </c>
      <c r="C939" t="s">
        <v>13400</v>
      </c>
      <c r="D939" t="s">
        <v>3522</v>
      </c>
      <c r="E939" t="str">
        <f t="shared" si="14"/>
        <v>GS</v>
      </c>
    </row>
    <row r="940" spans="1:5" x14ac:dyDescent="0.2">
      <c r="A940" t="s">
        <v>3523</v>
      </c>
      <c r="B940" t="s">
        <v>13136</v>
      </c>
      <c r="C940" t="s">
        <v>13400</v>
      </c>
      <c r="D940" t="s">
        <v>3523</v>
      </c>
      <c r="E940" t="str">
        <f t="shared" si="14"/>
        <v>GS</v>
      </c>
    </row>
    <row r="941" spans="1:5" x14ac:dyDescent="0.2">
      <c r="A941" t="s">
        <v>3524</v>
      </c>
      <c r="B941" t="s">
        <v>13136</v>
      </c>
      <c r="C941" t="s">
        <v>13400</v>
      </c>
      <c r="D941" t="s">
        <v>3524</v>
      </c>
      <c r="E941" t="str">
        <f t="shared" si="14"/>
        <v>GS</v>
      </c>
    </row>
    <row r="942" spans="1:5" x14ac:dyDescent="0.2">
      <c r="A942" t="s">
        <v>3525</v>
      </c>
      <c r="B942" t="s">
        <v>13136</v>
      </c>
      <c r="C942" t="s">
        <v>13400</v>
      </c>
      <c r="D942" t="s">
        <v>3525</v>
      </c>
      <c r="E942" t="str">
        <f t="shared" si="14"/>
        <v>GS</v>
      </c>
    </row>
    <row r="943" spans="1:5" x14ac:dyDescent="0.2">
      <c r="A943" t="s">
        <v>3526</v>
      </c>
      <c r="B943" t="s">
        <v>13136</v>
      </c>
      <c r="C943" t="s">
        <v>13400</v>
      </c>
      <c r="D943" t="s">
        <v>3526</v>
      </c>
      <c r="E943" t="str">
        <f t="shared" si="14"/>
        <v>GS</v>
      </c>
    </row>
    <row r="944" spans="1:5" x14ac:dyDescent="0.2">
      <c r="A944" t="s">
        <v>3527</v>
      </c>
      <c r="B944" t="s">
        <v>13123</v>
      </c>
      <c r="C944" t="s">
        <v>13390</v>
      </c>
      <c r="D944" t="s">
        <v>3527</v>
      </c>
      <c r="E944" t="str">
        <f t="shared" si="14"/>
        <v>GS</v>
      </c>
    </row>
    <row r="945" spans="1:5" x14ac:dyDescent="0.2">
      <c r="A945" t="s">
        <v>3528</v>
      </c>
      <c r="B945" t="s">
        <v>13123</v>
      </c>
      <c r="C945" t="s">
        <v>13390</v>
      </c>
      <c r="D945" t="s">
        <v>3528</v>
      </c>
      <c r="E945" t="str">
        <f t="shared" si="14"/>
        <v>GS</v>
      </c>
    </row>
    <row r="946" spans="1:5" x14ac:dyDescent="0.2">
      <c r="A946" t="s">
        <v>3529</v>
      </c>
      <c r="B946" t="s">
        <v>13142</v>
      </c>
      <c r="C946" t="s">
        <v>13404</v>
      </c>
      <c r="D946" t="s">
        <v>3529</v>
      </c>
      <c r="E946" t="str">
        <f t="shared" si="14"/>
        <v>GS</v>
      </c>
    </row>
    <row r="947" spans="1:5" x14ac:dyDescent="0.2">
      <c r="A947" t="s">
        <v>3530</v>
      </c>
      <c r="B947" t="s">
        <v>13142</v>
      </c>
      <c r="C947" t="s">
        <v>13404</v>
      </c>
      <c r="D947" t="s">
        <v>3530</v>
      </c>
      <c r="E947" t="str">
        <f t="shared" si="14"/>
        <v>GS</v>
      </c>
    </row>
    <row r="948" spans="1:5" x14ac:dyDescent="0.2">
      <c r="A948" t="s">
        <v>3531</v>
      </c>
      <c r="B948" t="s">
        <v>13142</v>
      </c>
      <c r="C948" t="s">
        <v>13404</v>
      </c>
      <c r="D948" t="s">
        <v>3531</v>
      </c>
      <c r="E948" t="str">
        <f t="shared" si="14"/>
        <v>GS</v>
      </c>
    </row>
    <row r="949" spans="1:5" x14ac:dyDescent="0.2">
      <c r="A949" t="s">
        <v>3532</v>
      </c>
      <c r="B949" t="s">
        <v>13142</v>
      </c>
      <c r="C949" t="s">
        <v>13404</v>
      </c>
      <c r="D949" t="s">
        <v>3532</v>
      </c>
      <c r="E949" t="str">
        <f t="shared" si="14"/>
        <v>GS</v>
      </c>
    </row>
    <row r="950" spans="1:5" x14ac:dyDescent="0.2">
      <c r="A950" t="s">
        <v>3533</v>
      </c>
      <c r="B950" t="s">
        <v>13142</v>
      </c>
      <c r="C950" t="s">
        <v>13404</v>
      </c>
      <c r="D950" t="s">
        <v>3533</v>
      </c>
      <c r="E950" t="str">
        <f t="shared" si="14"/>
        <v>GS</v>
      </c>
    </row>
    <row r="951" spans="1:5" x14ac:dyDescent="0.2">
      <c r="A951" t="s">
        <v>3534</v>
      </c>
      <c r="B951" t="s">
        <v>13142</v>
      </c>
      <c r="C951" t="s">
        <v>13404</v>
      </c>
      <c r="D951" t="s">
        <v>3534</v>
      </c>
      <c r="E951" t="str">
        <f t="shared" si="14"/>
        <v>GS</v>
      </c>
    </row>
    <row r="952" spans="1:5" x14ac:dyDescent="0.2">
      <c r="A952" t="s">
        <v>3535</v>
      </c>
      <c r="B952" t="s">
        <v>13142</v>
      </c>
      <c r="C952" t="s">
        <v>13404</v>
      </c>
      <c r="D952" t="s">
        <v>3535</v>
      </c>
      <c r="E952" t="str">
        <f t="shared" si="14"/>
        <v>GS</v>
      </c>
    </row>
    <row r="953" spans="1:5" x14ac:dyDescent="0.2">
      <c r="A953" t="s">
        <v>3536</v>
      </c>
      <c r="B953" t="s">
        <v>13142</v>
      </c>
      <c r="C953" t="s">
        <v>13404</v>
      </c>
      <c r="D953" t="s">
        <v>3536</v>
      </c>
      <c r="E953" t="str">
        <f t="shared" si="14"/>
        <v>GS</v>
      </c>
    </row>
    <row r="954" spans="1:5" x14ac:dyDescent="0.2">
      <c r="A954" t="s">
        <v>3537</v>
      </c>
      <c r="B954" t="s">
        <v>13142</v>
      </c>
      <c r="C954" t="s">
        <v>13404</v>
      </c>
      <c r="D954" t="s">
        <v>3537</v>
      </c>
      <c r="E954" t="str">
        <f t="shared" si="14"/>
        <v>GS</v>
      </c>
    </row>
    <row r="955" spans="1:5" x14ac:dyDescent="0.2">
      <c r="A955" t="s">
        <v>3538</v>
      </c>
      <c r="B955" t="s">
        <v>13142</v>
      </c>
      <c r="C955" t="s">
        <v>13404</v>
      </c>
      <c r="D955" t="s">
        <v>3538</v>
      </c>
      <c r="E955" t="str">
        <f t="shared" si="14"/>
        <v>GS</v>
      </c>
    </row>
    <row r="956" spans="1:5" x14ac:dyDescent="0.2">
      <c r="A956" t="s">
        <v>3539</v>
      </c>
      <c r="B956" t="s">
        <v>13142</v>
      </c>
      <c r="C956" t="s">
        <v>13404</v>
      </c>
      <c r="D956" t="s">
        <v>3539</v>
      </c>
      <c r="E956" t="str">
        <f t="shared" si="14"/>
        <v>GS</v>
      </c>
    </row>
    <row r="957" spans="1:5" x14ac:dyDescent="0.2">
      <c r="A957" t="s">
        <v>3540</v>
      </c>
      <c r="B957" t="s">
        <v>13264</v>
      </c>
      <c r="C957" t="s">
        <v>13450</v>
      </c>
      <c r="D957" t="e">
        <v>#N/A</v>
      </c>
      <c r="E957" t="str">
        <f t="shared" si="14"/>
        <v>GS</v>
      </c>
    </row>
    <row r="958" spans="1:5" x14ac:dyDescent="0.2">
      <c r="A958" t="s">
        <v>3541</v>
      </c>
      <c r="B958" t="s">
        <v>13142</v>
      </c>
      <c r="C958" t="s">
        <v>13404</v>
      </c>
      <c r="D958" t="s">
        <v>3541</v>
      </c>
      <c r="E958" t="str">
        <f t="shared" si="14"/>
        <v>GS</v>
      </c>
    </row>
    <row r="959" spans="1:5" x14ac:dyDescent="0.2">
      <c r="A959" t="s">
        <v>3542</v>
      </c>
      <c r="B959" t="s">
        <v>13161</v>
      </c>
      <c r="C959" t="s">
        <v>13420</v>
      </c>
      <c r="D959" t="s">
        <v>3542</v>
      </c>
      <c r="E959" t="str">
        <f t="shared" si="14"/>
        <v>GS</v>
      </c>
    </row>
    <row r="960" spans="1:5" x14ac:dyDescent="0.2">
      <c r="A960" t="s">
        <v>3543</v>
      </c>
      <c r="B960" t="s">
        <v>13161</v>
      </c>
      <c r="C960" t="s">
        <v>13420</v>
      </c>
      <c r="D960" t="s">
        <v>3543</v>
      </c>
      <c r="E960" t="str">
        <f t="shared" si="14"/>
        <v>GS</v>
      </c>
    </row>
    <row r="961" spans="1:5" x14ac:dyDescent="0.2">
      <c r="A961" t="s">
        <v>3544</v>
      </c>
      <c r="B961" t="s">
        <v>13161</v>
      </c>
      <c r="C961" t="s">
        <v>13420</v>
      </c>
      <c r="D961" t="s">
        <v>3544</v>
      </c>
      <c r="E961" t="str">
        <f t="shared" si="14"/>
        <v>GS</v>
      </c>
    </row>
    <row r="962" spans="1:5" x14ac:dyDescent="0.2">
      <c r="A962" t="s">
        <v>3545</v>
      </c>
      <c r="B962" t="s">
        <v>13161</v>
      </c>
      <c r="C962" t="s">
        <v>13420</v>
      </c>
      <c r="D962" t="s">
        <v>3545</v>
      </c>
      <c r="E962" t="str">
        <f t="shared" ref="E962:E1025" si="15">IF(LEFT(A962,2)="GS","GS","MINI")</f>
        <v>GS</v>
      </c>
    </row>
    <row r="963" spans="1:5" x14ac:dyDescent="0.2">
      <c r="A963" t="s">
        <v>3546</v>
      </c>
      <c r="B963" t="s">
        <v>13161</v>
      </c>
      <c r="C963" t="s">
        <v>13420</v>
      </c>
      <c r="D963" t="s">
        <v>3546</v>
      </c>
      <c r="E963" t="str">
        <f t="shared" si="15"/>
        <v>GS</v>
      </c>
    </row>
    <row r="964" spans="1:5" x14ac:dyDescent="0.2">
      <c r="A964" t="s">
        <v>3547</v>
      </c>
      <c r="B964" t="s">
        <v>13161</v>
      </c>
      <c r="C964" t="s">
        <v>13420</v>
      </c>
      <c r="D964" t="s">
        <v>3547</v>
      </c>
      <c r="E964" t="str">
        <f t="shared" si="15"/>
        <v>GS</v>
      </c>
    </row>
    <row r="965" spans="1:5" x14ac:dyDescent="0.2">
      <c r="A965" t="s">
        <v>3548</v>
      </c>
      <c r="B965" t="s">
        <v>13161</v>
      </c>
      <c r="C965" t="s">
        <v>13420</v>
      </c>
      <c r="D965" t="s">
        <v>3548</v>
      </c>
      <c r="E965" t="str">
        <f t="shared" si="15"/>
        <v>GS</v>
      </c>
    </row>
    <row r="966" spans="1:5" x14ac:dyDescent="0.2">
      <c r="A966" t="s">
        <v>3549</v>
      </c>
      <c r="B966" t="s">
        <v>13161</v>
      </c>
      <c r="C966" t="s">
        <v>13420</v>
      </c>
      <c r="D966" t="s">
        <v>3549</v>
      </c>
      <c r="E966" t="str">
        <f t="shared" si="15"/>
        <v>GS</v>
      </c>
    </row>
    <row r="967" spans="1:5" x14ac:dyDescent="0.2">
      <c r="A967" t="s">
        <v>3550</v>
      </c>
      <c r="B967" t="s">
        <v>13161</v>
      </c>
      <c r="C967" t="s">
        <v>13420</v>
      </c>
      <c r="D967" t="s">
        <v>3550</v>
      </c>
      <c r="E967" t="str">
        <f t="shared" si="15"/>
        <v>GS</v>
      </c>
    </row>
    <row r="968" spans="1:5" x14ac:dyDescent="0.2">
      <c r="A968" t="s">
        <v>3551</v>
      </c>
      <c r="B968" t="s">
        <v>13161</v>
      </c>
      <c r="C968" t="s">
        <v>13420</v>
      </c>
      <c r="D968" t="s">
        <v>3551</v>
      </c>
      <c r="E968" t="str">
        <f t="shared" si="15"/>
        <v>GS</v>
      </c>
    </row>
    <row r="969" spans="1:5" x14ac:dyDescent="0.2">
      <c r="A969" t="s">
        <v>3552</v>
      </c>
      <c r="B969" t="s">
        <v>13161</v>
      </c>
      <c r="C969" t="s">
        <v>13420</v>
      </c>
      <c r="D969" t="s">
        <v>3552</v>
      </c>
      <c r="E969" t="str">
        <f t="shared" si="15"/>
        <v>GS</v>
      </c>
    </row>
    <row r="970" spans="1:5" x14ac:dyDescent="0.2">
      <c r="A970" t="s">
        <v>3553</v>
      </c>
      <c r="B970" t="s">
        <v>13161</v>
      </c>
      <c r="C970" t="s">
        <v>13420</v>
      </c>
      <c r="D970" t="s">
        <v>3553</v>
      </c>
      <c r="E970" t="str">
        <f t="shared" si="15"/>
        <v>GS</v>
      </c>
    </row>
    <row r="971" spans="1:5" x14ac:dyDescent="0.2">
      <c r="A971" t="s">
        <v>3554</v>
      </c>
      <c r="B971" t="s">
        <v>13161</v>
      </c>
      <c r="C971" t="s">
        <v>13420</v>
      </c>
      <c r="D971" t="s">
        <v>3554</v>
      </c>
      <c r="E971" t="str">
        <f t="shared" si="15"/>
        <v>GS</v>
      </c>
    </row>
    <row r="972" spans="1:5" x14ac:dyDescent="0.2">
      <c r="A972" t="s">
        <v>3555</v>
      </c>
      <c r="B972" t="s">
        <v>13161</v>
      </c>
      <c r="C972" t="s">
        <v>13420</v>
      </c>
      <c r="D972" t="s">
        <v>3555</v>
      </c>
      <c r="E972" t="str">
        <f t="shared" si="15"/>
        <v>GS</v>
      </c>
    </row>
    <row r="973" spans="1:5" x14ac:dyDescent="0.2">
      <c r="A973" t="s">
        <v>3556</v>
      </c>
      <c r="B973" t="s">
        <v>13161</v>
      </c>
      <c r="C973" t="s">
        <v>13420</v>
      </c>
      <c r="D973" t="s">
        <v>3556</v>
      </c>
      <c r="E973" t="str">
        <f t="shared" si="15"/>
        <v>GS</v>
      </c>
    </row>
    <row r="974" spans="1:5" x14ac:dyDescent="0.2">
      <c r="A974" t="s">
        <v>3557</v>
      </c>
      <c r="B974" t="s">
        <v>13161</v>
      </c>
      <c r="C974" t="s">
        <v>13420</v>
      </c>
      <c r="D974" t="s">
        <v>3557</v>
      </c>
      <c r="E974" t="str">
        <f t="shared" si="15"/>
        <v>GS</v>
      </c>
    </row>
    <row r="975" spans="1:5" x14ac:dyDescent="0.2">
      <c r="A975" t="s">
        <v>3558</v>
      </c>
      <c r="B975" t="s">
        <v>13161</v>
      </c>
      <c r="C975" t="s">
        <v>13420</v>
      </c>
      <c r="D975" t="s">
        <v>3558</v>
      </c>
      <c r="E975" t="str">
        <f t="shared" si="15"/>
        <v>GS</v>
      </c>
    </row>
    <row r="976" spans="1:5" x14ac:dyDescent="0.2">
      <c r="A976" t="s">
        <v>3559</v>
      </c>
      <c r="B976" t="s">
        <v>13161</v>
      </c>
      <c r="C976" t="s">
        <v>13420</v>
      </c>
      <c r="D976" t="s">
        <v>3559</v>
      </c>
      <c r="E976" t="str">
        <f t="shared" si="15"/>
        <v>GS</v>
      </c>
    </row>
    <row r="977" spans="1:5" x14ac:dyDescent="0.2">
      <c r="A977" t="s">
        <v>3560</v>
      </c>
      <c r="B977" t="s">
        <v>13161</v>
      </c>
      <c r="C977" t="s">
        <v>13420</v>
      </c>
      <c r="D977" t="s">
        <v>3560</v>
      </c>
      <c r="E977" t="str">
        <f t="shared" si="15"/>
        <v>GS</v>
      </c>
    </row>
    <row r="978" spans="1:5" x14ac:dyDescent="0.2">
      <c r="A978" t="s">
        <v>3561</v>
      </c>
      <c r="B978" t="s">
        <v>13161</v>
      </c>
      <c r="C978" t="s">
        <v>13420</v>
      </c>
      <c r="D978" t="s">
        <v>3561</v>
      </c>
      <c r="E978" t="str">
        <f t="shared" si="15"/>
        <v>GS</v>
      </c>
    </row>
    <row r="979" spans="1:5" x14ac:dyDescent="0.2">
      <c r="A979" t="s">
        <v>3562</v>
      </c>
      <c r="B979" t="s">
        <v>13161</v>
      </c>
      <c r="C979" t="s">
        <v>13420</v>
      </c>
      <c r="D979" t="e">
        <v>#N/A</v>
      </c>
      <c r="E979" t="str">
        <f t="shared" si="15"/>
        <v>GS</v>
      </c>
    </row>
    <row r="980" spans="1:5" x14ac:dyDescent="0.2">
      <c r="A980" t="s">
        <v>3563</v>
      </c>
      <c r="B980" t="s">
        <v>13161</v>
      </c>
      <c r="C980" t="s">
        <v>13420</v>
      </c>
      <c r="D980" t="s">
        <v>3563</v>
      </c>
      <c r="E980" t="str">
        <f t="shared" si="15"/>
        <v>GS</v>
      </c>
    </row>
    <row r="981" spans="1:5" x14ac:dyDescent="0.2">
      <c r="A981" t="s">
        <v>3564</v>
      </c>
      <c r="B981" t="s">
        <v>13143</v>
      </c>
      <c r="C981" t="s">
        <v>13405</v>
      </c>
      <c r="D981" t="s">
        <v>3564</v>
      </c>
      <c r="E981" t="str">
        <f t="shared" si="15"/>
        <v>GS</v>
      </c>
    </row>
    <row r="982" spans="1:5" x14ac:dyDescent="0.2">
      <c r="A982" t="s">
        <v>3565</v>
      </c>
      <c r="B982" t="s">
        <v>13143</v>
      </c>
      <c r="C982" t="s">
        <v>13405</v>
      </c>
      <c r="D982" t="s">
        <v>3565</v>
      </c>
      <c r="E982" t="str">
        <f t="shared" si="15"/>
        <v>GS</v>
      </c>
    </row>
    <row r="983" spans="1:5" x14ac:dyDescent="0.2">
      <c r="A983" t="s">
        <v>3566</v>
      </c>
      <c r="B983" t="s">
        <v>13143</v>
      </c>
      <c r="C983" t="s">
        <v>13405</v>
      </c>
      <c r="D983" t="s">
        <v>3566</v>
      </c>
      <c r="E983" t="str">
        <f t="shared" si="15"/>
        <v>GS</v>
      </c>
    </row>
    <row r="984" spans="1:5" x14ac:dyDescent="0.2">
      <c r="A984" t="s">
        <v>3567</v>
      </c>
      <c r="B984" t="s">
        <v>13143</v>
      </c>
      <c r="C984" t="s">
        <v>13405</v>
      </c>
      <c r="D984" t="s">
        <v>3567</v>
      </c>
      <c r="E984" t="str">
        <f t="shared" si="15"/>
        <v>GS</v>
      </c>
    </row>
    <row r="985" spans="1:5" x14ac:dyDescent="0.2">
      <c r="A985" t="s">
        <v>3568</v>
      </c>
      <c r="B985" t="s">
        <v>13143</v>
      </c>
      <c r="C985" t="s">
        <v>13405</v>
      </c>
      <c r="D985" t="s">
        <v>3568</v>
      </c>
      <c r="E985" t="str">
        <f t="shared" si="15"/>
        <v>GS</v>
      </c>
    </row>
    <row r="986" spans="1:5" x14ac:dyDescent="0.2">
      <c r="A986" t="s">
        <v>3569</v>
      </c>
      <c r="B986" t="s">
        <v>13143</v>
      </c>
      <c r="C986" t="s">
        <v>13405</v>
      </c>
      <c r="D986" t="s">
        <v>3569</v>
      </c>
      <c r="E986" t="str">
        <f t="shared" si="15"/>
        <v>GS</v>
      </c>
    </row>
    <row r="987" spans="1:5" x14ac:dyDescent="0.2">
      <c r="A987" t="s">
        <v>3570</v>
      </c>
      <c r="B987" t="s">
        <v>13143</v>
      </c>
      <c r="C987" t="s">
        <v>13405</v>
      </c>
      <c r="D987" t="s">
        <v>3570</v>
      </c>
      <c r="E987" t="str">
        <f t="shared" si="15"/>
        <v>GS</v>
      </c>
    </row>
    <row r="988" spans="1:5" x14ac:dyDescent="0.2">
      <c r="A988" t="s">
        <v>3571</v>
      </c>
      <c r="B988" t="s">
        <v>13119</v>
      </c>
      <c r="C988" t="s">
        <v>13386</v>
      </c>
      <c r="D988" t="s">
        <v>3571</v>
      </c>
      <c r="E988" t="str">
        <f t="shared" si="15"/>
        <v>GS</v>
      </c>
    </row>
    <row r="989" spans="1:5" x14ac:dyDescent="0.2">
      <c r="A989" t="s">
        <v>3572</v>
      </c>
      <c r="B989" t="s">
        <v>13119</v>
      </c>
      <c r="C989" t="s">
        <v>13386</v>
      </c>
      <c r="D989" t="s">
        <v>3572</v>
      </c>
      <c r="E989" t="str">
        <f t="shared" si="15"/>
        <v>GS</v>
      </c>
    </row>
    <row r="990" spans="1:5" x14ac:dyDescent="0.2">
      <c r="A990" t="s">
        <v>3573</v>
      </c>
      <c r="B990" t="s">
        <v>13119</v>
      </c>
      <c r="C990" t="s">
        <v>13386</v>
      </c>
      <c r="D990" t="s">
        <v>3573</v>
      </c>
      <c r="E990" t="str">
        <f t="shared" si="15"/>
        <v>GS</v>
      </c>
    </row>
    <row r="991" spans="1:5" x14ac:dyDescent="0.2">
      <c r="A991" t="s">
        <v>3574</v>
      </c>
      <c r="B991" t="s">
        <v>13119</v>
      </c>
      <c r="C991" t="s">
        <v>13386</v>
      </c>
      <c r="D991" t="s">
        <v>3574</v>
      </c>
      <c r="E991" t="str">
        <f t="shared" si="15"/>
        <v>GS</v>
      </c>
    </row>
    <row r="992" spans="1:5" x14ac:dyDescent="0.2">
      <c r="A992" t="s">
        <v>3575</v>
      </c>
      <c r="B992" t="s">
        <v>13119</v>
      </c>
      <c r="C992" t="s">
        <v>13386</v>
      </c>
      <c r="D992" t="s">
        <v>3575</v>
      </c>
      <c r="E992" t="str">
        <f t="shared" si="15"/>
        <v>GS</v>
      </c>
    </row>
    <row r="993" spans="1:5" x14ac:dyDescent="0.2">
      <c r="A993" t="s">
        <v>3576</v>
      </c>
      <c r="B993" t="s">
        <v>13119</v>
      </c>
      <c r="C993" t="s">
        <v>13386</v>
      </c>
      <c r="D993" t="s">
        <v>3576</v>
      </c>
      <c r="E993" t="str">
        <f t="shared" si="15"/>
        <v>GS</v>
      </c>
    </row>
    <row r="994" spans="1:5" x14ac:dyDescent="0.2">
      <c r="A994" t="s">
        <v>3577</v>
      </c>
      <c r="B994" t="s">
        <v>13119</v>
      </c>
      <c r="C994" t="s">
        <v>13386</v>
      </c>
      <c r="D994" t="s">
        <v>3577</v>
      </c>
      <c r="E994" t="str">
        <f t="shared" si="15"/>
        <v>GS</v>
      </c>
    </row>
    <row r="995" spans="1:5" x14ac:dyDescent="0.2">
      <c r="A995" t="s">
        <v>3578</v>
      </c>
      <c r="B995" t="s">
        <v>13274</v>
      </c>
      <c r="C995" t="s">
        <v>13437</v>
      </c>
      <c r="D995" t="s">
        <v>3578</v>
      </c>
      <c r="E995" t="str">
        <f t="shared" si="15"/>
        <v>GS</v>
      </c>
    </row>
    <row r="996" spans="1:5" x14ac:dyDescent="0.2">
      <c r="A996" t="s">
        <v>3579</v>
      </c>
      <c r="B996" t="s">
        <v>13274</v>
      </c>
      <c r="C996" t="s">
        <v>13437</v>
      </c>
      <c r="D996" t="s">
        <v>3579</v>
      </c>
      <c r="E996" t="str">
        <f t="shared" si="15"/>
        <v>GS</v>
      </c>
    </row>
    <row r="997" spans="1:5" x14ac:dyDescent="0.2">
      <c r="A997" t="s">
        <v>3580</v>
      </c>
      <c r="B997" t="s">
        <v>13274</v>
      </c>
      <c r="C997" t="s">
        <v>13437</v>
      </c>
      <c r="D997" t="s">
        <v>3580</v>
      </c>
      <c r="E997" t="str">
        <f t="shared" si="15"/>
        <v>GS</v>
      </c>
    </row>
    <row r="998" spans="1:5" x14ac:dyDescent="0.2">
      <c r="A998" t="s">
        <v>3581</v>
      </c>
      <c r="B998" t="s">
        <v>13119</v>
      </c>
      <c r="C998" t="s">
        <v>13386</v>
      </c>
      <c r="D998" t="s">
        <v>3581</v>
      </c>
      <c r="E998" t="str">
        <f t="shared" si="15"/>
        <v>GS</v>
      </c>
    </row>
    <row r="999" spans="1:5" x14ac:dyDescent="0.2">
      <c r="A999" t="s">
        <v>3582</v>
      </c>
      <c r="B999" t="s">
        <v>13143</v>
      </c>
      <c r="C999" t="s">
        <v>13405</v>
      </c>
      <c r="D999" t="s">
        <v>3582</v>
      </c>
      <c r="E999" t="str">
        <f t="shared" si="15"/>
        <v>GS</v>
      </c>
    </row>
    <row r="1000" spans="1:5" x14ac:dyDescent="0.2">
      <c r="A1000" t="s">
        <v>3583</v>
      </c>
      <c r="B1000" t="s">
        <v>13143</v>
      </c>
      <c r="C1000" t="s">
        <v>13405</v>
      </c>
      <c r="D1000" t="s">
        <v>3583</v>
      </c>
      <c r="E1000" t="str">
        <f t="shared" si="15"/>
        <v>GS</v>
      </c>
    </row>
    <row r="1001" spans="1:5" x14ac:dyDescent="0.2">
      <c r="A1001" t="s">
        <v>3584</v>
      </c>
      <c r="B1001" t="s">
        <v>13143</v>
      </c>
      <c r="C1001" t="s">
        <v>13405</v>
      </c>
      <c r="D1001" t="s">
        <v>3584</v>
      </c>
      <c r="E1001" t="str">
        <f t="shared" si="15"/>
        <v>GS</v>
      </c>
    </row>
    <row r="1002" spans="1:5" x14ac:dyDescent="0.2">
      <c r="A1002" t="s">
        <v>3585</v>
      </c>
      <c r="B1002" t="s">
        <v>13143</v>
      </c>
      <c r="C1002" t="s">
        <v>13405</v>
      </c>
      <c r="D1002" t="s">
        <v>3585</v>
      </c>
      <c r="E1002" t="str">
        <f t="shared" si="15"/>
        <v>GS</v>
      </c>
    </row>
    <row r="1003" spans="1:5" x14ac:dyDescent="0.2">
      <c r="A1003" t="s">
        <v>3586</v>
      </c>
      <c r="B1003" t="s">
        <v>13227</v>
      </c>
      <c r="C1003" t="s">
        <v>13429</v>
      </c>
      <c r="D1003" t="s">
        <v>3586</v>
      </c>
      <c r="E1003" t="str">
        <f t="shared" si="15"/>
        <v>GS</v>
      </c>
    </row>
    <row r="1004" spans="1:5" x14ac:dyDescent="0.2">
      <c r="A1004" t="s">
        <v>3587</v>
      </c>
      <c r="B1004" t="s">
        <v>13161</v>
      </c>
      <c r="C1004" t="s">
        <v>13420</v>
      </c>
      <c r="D1004" t="s">
        <v>3587</v>
      </c>
      <c r="E1004" t="str">
        <f t="shared" si="15"/>
        <v>GS</v>
      </c>
    </row>
    <row r="1005" spans="1:5" x14ac:dyDescent="0.2">
      <c r="A1005" t="s">
        <v>3588</v>
      </c>
      <c r="B1005" t="s">
        <v>13143</v>
      </c>
      <c r="C1005" t="s">
        <v>13405</v>
      </c>
      <c r="D1005" t="s">
        <v>3588</v>
      </c>
      <c r="E1005" t="str">
        <f t="shared" si="15"/>
        <v>GS</v>
      </c>
    </row>
    <row r="1006" spans="1:5" x14ac:dyDescent="0.2">
      <c r="A1006" t="s">
        <v>3589</v>
      </c>
      <c r="B1006" t="s">
        <v>13143</v>
      </c>
      <c r="C1006" t="s">
        <v>13405</v>
      </c>
      <c r="D1006" t="s">
        <v>3589</v>
      </c>
      <c r="E1006" t="str">
        <f t="shared" si="15"/>
        <v>GS</v>
      </c>
    </row>
    <row r="1007" spans="1:5" x14ac:dyDescent="0.2">
      <c r="A1007" t="s">
        <v>3590</v>
      </c>
      <c r="B1007" t="s">
        <v>13143</v>
      </c>
      <c r="C1007" t="s">
        <v>13405</v>
      </c>
      <c r="D1007" t="s">
        <v>3590</v>
      </c>
      <c r="E1007" t="str">
        <f t="shared" si="15"/>
        <v>GS</v>
      </c>
    </row>
    <row r="1008" spans="1:5" x14ac:dyDescent="0.2">
      <c r="A1008" t="s">
        <v>3591</v>
      </c>
      <c r="B1008" t="s">
        <v>13143</v>
      </c>
      <c r="C1008" t="s">
        <v>13405</v>
      </c>
      <c r="D1008" t="s">
        <v>3591</v>
      </c>
      <c r="E1008" t="str">
        <f t="shared" si="15"/>
        <v>GS</v>
      </c>
    </row>
    <row r="1009" spans="1:5" x14ac:dyDescent="0.2">
      <c r="A1009" t="s">
        <v>3592</v>
      </c>
      <c r="B1009" t="s">
        <v>13143</v>
      </c>
      <c r="C1009" t="s">
        <v>13405</v>
      </c>
      <c r="D1009" t="s">
        <v>3592</v>
      </c>
      <c r="E1009" t="str">
        <f t="shared" si="15"/>
        <v>GS</v>
      </c>
    </row>
    <row r="1010" spans="1:5" x14ac:dyDescent="0.2">
      <c r="A1010" t="s">
        <v>3593</v>
      </c>
      <c r="B1010" t="s">
        <v>13143</v>
      </c>
      <c r="C1010" t="s">
        <v>13405</v>
      </c>
      <c r="D1010" t="s">
        <v>3593</v>
      </c>
      <c r="E1010" t="str">
        <f t="shared" si="15"/>
        <v>GS</v>
      </c>
    </row>
    <row r="1011" spans="1:5" x14ac:dyDescent="0.2">
      <c r="A1011" t="s">
        <v>3594</v>
      </c>
      <c r="B1011" t="s">
        <v>13143</v>
      </c>
      <c r="C1011" t="s">
        <v>13405</v>
      </c>
      <c r="D1011" t="s">
        <v>3594</v>
      </c>
      <c r="E1011" t="str">
        <f t="shared" si="15"/>
        <v>GS</v>
      </c>
    </row>
    <row r="1012" spans="1:5" x14ac:dyDescent="0.2">
      <c r="A1012" t="s">
        <v>3595</v>
      </c>
      <c r="B1012" t="s">
        <v>13119</v>
      </c>
      <c r="C1012" t="s">
        <v>13386</v>
      </c>
      <c r="D1012" t="s">
        <v>3595</v>
      </c>
      <c r="E1012" t="str">
        <f t="shared" si="15"/>
        <v>GS</v>
      </c>
    </row>
    <row r="1013" spans="1:5" x14ac:dyDescent="0.2">
      <c r="A1013" t="s">
        <v>3596</v>
      </c>
      <c r="B1013" t="s">
        <v>13119</v>
      </c>
      <c r="C1013" t="s">
        <v>13386</v>
      </c>
      <c r="D1013" t="s">
        <v>3596</v>
      </c>
      <c r="E1013" t="str">
        <f t="shared" si="15"/>
        <v>GS</v>
      </c>
    </row>
    <row r="1014" spans="1:5" x14ac:dyDescent="0.2">
      <c r="A1014" t="s">
        <v>3597</v>
      </c>
      <c r="B1014" t="s">
        <v>13119</v>
      </c>
      <c r="C1014" t="s">
        <v>13386</v>
      </c>
      <c r="D1014" t="s">
        <v>3597</v>
      </c>
      <c r="E1014" t="str">
        <f t="shared" si="15"/>
        <v>GS</v>
      </c>
    </row>
    <row r="1015" spans="1:5" x14ac:dyDescent="0.2">
      <c r="A1015" t="s">
        <v>3598</v>
      </c>
      <c r="B1015" t="s">
        <v>13119</v>
      </c>
      <c r="C1015" t="s">
        <v>13386</v>
      </c>
      <c r="D1015" t="s">
        <v>3598</v>
      </c>
      <c r="E1015" t="str">
        <f t="shared" si="15"/>
        <v>GS</v>
      </c>
    </row>
    <row r="1016" spans="1:5" x14ac:dyDescent="0.2">
      <c r="A1016" t="s">
        <v>3599</v>
      </c>
      <c r="B1016" t="s">
        <v>13119</v>
      </c>
      <c r="C1016" t="s">
        <v>13386</v>
      </c>
      <c r="D1016" t="s">
        <v>3599</v>
      </c>
      <c r="E1016" t="str">
        <f t="shared" si="15"/>
        <v>GS</v>
      </c>
    </row>
    <row r="1017" spans="1:5" x14ac:dyDescent="0.2">
      <c r="A1017" t="s">
        <v>3600</v>
      </c>
      <c r="B1017" t="s">
        <v>13119</v>
      </c>
      <c r="C1017" t="s">
        <v>13386</v>
      </c>
      <c r="D1017" t="s">
        <v>3600</v>
      </c>
      <c r="E1017" t="str">
        <f t="shared" si="15"/>
        <v>GS</v>
      </c>
    </row>
    <row r="1018" spans="1:5" x14ac:dyDescent="0.2">
      <c r="A1018" t="s">
        <v>3601</v>
      </c>
      <c r="B1018" t="s">
        <v>13119</v>
      </c>
      <c r="C1018" t="s">
        <v>13386</v>
      </c>
      <c r="D1018" t="s">
        <v>3601</v>
      </c>
      <c r="E1018" t="str">
        <f t="shared" si="15"/>
        <v>GS</v>
      </c>
    </row>
    <row r="1019" spans="1:5" x14ac:dyDescent="0.2">
      <c r="A1019" t="s">
        <v>3602</v>
      </c>
      <c r="B1019" t="s">
        <v>13119</v>
      </c>
      <c r="C1019" t="s">
        <v>13386</v>
      </c>
      <c r="D1019" t="s">
        <v>3602</v>
      </c>
      <c r="E1019" t="str">
        <f t="shared" si="15"/>
        <v>GS</v>
      </c>
    </row>
    <row r="1020" spans="1:5" x14ac:dyDescent="0.2">
      <c r="A1020" t="s">
        <v>3603</v>
      </c>
      <c r="B1020" t="s">
        <v>13119</v>
      </c>
      <c r="C1020" t="s">
        <v>13386</v>
      </c>
      <c r="D1020" t="s">
        <v>3603</v>
      </c>
      <c r="E1020" t="str">
        <f t="shared" si="15"/>
        <v>GS</v>
      </c>
    </row>
    <row r="1021" spans="1:5" x14ac:dyDescent="0.2">
      <c r="A1021" t="s">
        <v>3604</v>
      </c>
      <c r="B1021" t="s">
        <v>13119</v>
      </c>
      <c r="C1021" t="s">
        <v>13386</v>
      </c>
      <c r="D1021" t="s">
        <v>3604</v>
      </c>
      <c r="E1021" t="str">
        <f t="shared" si="15"/>
        <v>GS</v>
      </c>
    </row>
    <row r="1022" spans="1:5" x14ac:dyDescent="0.2">
      <c r="A1022" t="s">
        <v>3605</v>
      </c>
      <c r="B1022" t="s">
        <v>13119</v>
      </c>
      <c r="C1022" t="s">
        <v>13386</v>
      </c>
      <c r="D1022" t="s">
        <v>3605</v>
      </c>
      <c r="E1022" t="str">
        <f t="shared" si="15"/>
        <v>GS</v>
      </c>
    </row>
    <row r="1023" spans="1:5" x14ac:dyDescent="0.2">
      <c r="A1023" t="s">
        <v>3606</v>
      </c>
      <c r="B1023" t="s">
        <v>13119</v>
      </c>
      <c r="C1023" t="s">
        <v>13386</v>
      </c>
      <c r="D1023" t="s">
        <v>3606</v>
      </c>
      <c r="E1023" t="str">
        <f t="shared" si="15"/>
        <v>GS</v>
      </c>
    </row>
    <row r="1024" spans="1:5" x14ac:dyDescent="0.2">
      <c r="A1024" t="s">
        <v>3607</v>
      </c>
      <c r="B1024" t="s">
        <v>13119</v>
      </c>
      <c r="C1024" t="s">
        <v>13386</v>
      </c>
      <c r="D1024" t="s">
        <v>3607</v>
      </c>
      <c r="E1024" t="str">
        <f t="shared" si="15"/>
        <v>GS</v>
      </c>
    </row>
    <row r="1025" spans="1:5" x14ac:dyDescent="0.2">
      <c r="A1025" t="s">
        <v>3608</v>
      </c>
      <c r="B1025" t="s">
        <v>13275</v>
      </c>
      <c r="C1025" t="s">
        <v>13397</v>
      </c>
      <c r="D1025" t="e">
        <v>#N/A</v>
      </c>
      <c r="E1025" t="str">
        <f t="shared" si="15"/>
        <v>GS</v>
      </c>
    </row>
    <row r="1026" spans="1:5" x14ac:dyDescent="0.2">
      <c r="A1026" t="s">
        <v>3609</v>
      </c>
      <c r="B1026" t="s">
        <v>13261</v>
      </c>
      <c r="C1026" t="s">
        <v>13397</v>
      </c>
      <c r="D1026" t="s">
        <v>3609</v>
      </c>
      <c r="E1026" t="str">
        <f t="shared" ref="E1026:E1089" si="16">IF(LEFT(A1026,2)="GS","GS","MINI")</f>
        <v>GS</v>
      </c>
    </row>
    <row r="1027" spans="1:5" x14ac:dyDescent="0.2">
      <c r="A1027" t="s">
        <v>3610</v>
      </c>
      <c r="B1027" t="s">
        <v>13156</v>
      </c>
      <c r="C1027" t="s">
        <v>13402</v>
      </c>
      <c r="D1027" t="s">
        <v>3610</v>
      </c>
      <c r="E1027" t="str">
        <f t="shared" si="16"/>
        <v>GS</v>
      </c>
    </row>
    <row r="1028" spans="1:5" x14ac:dyDescent="0.2">
      <c r="A1028" t="s">
        <v>3611</v>
      </c>
      <c r="B1028" t="s">
        <v>13276</v>
      </c>
      <c r="C1028" t="s">
        <v>13407</v>
      </c>
      <c r="D1028" t="s">
        <v>3611</v>
      </c>
      <c r="E1028" t="str">
        <f t="shared" si="16"/>
        <v>GS</v>
      </c>
    </row>
    <row r="1029" spans="1:5" x14ac:dyDescent="0.2">
      <c r="A1029" t="s">
        <v>3612</v>
      </c>
      <c r="B1029" t="s">
        <v>13276</v>
      </c>
      <c r="C1029" t="s">
        <v>13407</v>
      </c>
      <c r="D1029" t="s">
        <v>3612</v>
      </c>
      <c r="E1029" t="str">
        <f t="shared" si="16"/>
        <v>GS</v>
      </c>
    </row>
    <row r="1030" spans="1:5" x14ac:dyDescent="0.2">
      <c r="A1030" t="s">
        <v>3613</v>
      </c>
      <c r="B1030" t="s">
        <v>13276</v>
      </c>
      <c r="C1030" t="s">
        <v>13407</v>
      </c>
      <c r="D1030" t="s">
        <v>3613</v>
      </c>
      <c r="E1030" t="str">
        <f t="shared" si="16"/>
        <v>GS</v>
      </c>
    </row>
    <row r="1031" spans="1:5" x14ac:dyDescent="0.2">
      <c r="A1031" t="s">
        <v>3614</v>
      </c>
      <c r="B1031" t="s">
        <v>13276</v>
      </c>
      <c r="C1031" t="s">
        <v>13407</v>
      </c>
      <c r="D1031" t="s">
        <v>3614</v>
      </c>
      <c r="E1031" t="str">
        <f t="shared" si="16"/>
        <v>GS</v>
      </c>
    </row>
    <row r="1032" spans="1:5" x14ac:dyDescent="0.2">
      <c r="A1032" t="s">
        <v>3615</v>
      </c>
      <c r="B1032" t="s">
        <v>13276</v>
      </c>
      <c r="C1032" t="s">
        <v>13407</v>
      </c>
      <c r="D1032" t="e">
        <v>#N/A</v>
      </c>
      <c r="E1032" t="str">
        <f t="shared" si="16"/>
        <v>GS</v>
      </c>
    </row>
    <row r="1033" spans="1:5" x14ac:dyDescent="0.2">
      <c r="A1033" t="s">
        <v>3616</v>
      </c>
      <c r="B1033" t="s">
        <v>13276</v>
      </c>
      <c r="C1033" t="s">
        <v>13407</v>
      </c>
      <c r="D1033" t="s">
        <v>3616</v>
      </c>
      <c r="E1033" t="str">
        <f t="shared" si="16"/>
        <v>GS</v>
      </c>
    </row>
    <row r="1034" spans="1:5" x14ac:dyDescent="0.2">
      <c r="A1034" t="s">
        <v>3617</v>
      </c>
      <c r="B1034" t="s">
        <v>13277</v>
      </c>
      <c r="C1034" t="s">
        <v>13422</v>
      </c>
      <c r="D1034" t="s">
        <v>3617</v>
      </c>
      <c r="E1034" t="str">
        <f t="shared" si="16"/>
        <v>GS</v>
      </c>
    </row>
    <row r="1035" spans="1:5" x14ac:dyDescent="0.2">
      <c r="A1035" t="s">
        <v>3618</v>
      </c>
      <c r="B1035" t="s">
        <v>13277</v>
      </c>
      <c r="C1035" t="s">
        <v>13422</v>
      </c>
      <c r="D1035" t="s">
        <v>3618</v>
      </c>
      <c r="E1035" t="str">
        <f t="shared" si="16"/>
        <v>GS</v>
      </c>
    </row>
    <row r="1036" spans="1:5" x14ac:dyDescent="0.2">
      <c r="A1036" t="s">
        <v>3619</v>
      </c>
      <c r="B1036" t="s">
        <v>13146</v>
      </c>
      <c r="C1036" t="s">
        <v>13407</v>
      </c>
      <c r="D1036" t="s">
        <v>3619</v>
      </c>
      <c r="E1036" t="str">
        <f t="shared" si="16"/>
        <v>GS</v>
      </c>
    </row>
    <row r="1037" spans="1:5" x14ac:dyDescent="0.2">
      <c r="A1037" t="s">
        <v>3620</v>
      </c>
      <c r="B1037" t="s">
        <v>13146</v>
      </c>
      <c r="C1037" t="s">
        <v>13407</v>
      </c>
      <c r="D1037" t="s">
        <v>3620</v>
      </c>
      <c r="E1037" t="str">
        <f t="shared" si="16"/>
        <v>GS</v>
      </c>
    </row>
    <row r="1038" spans="1:5" x14ac:dyDescent="0.2">
      <c r="A1038" t="s">
        <v>3621</v>
      </c>
      <c r="B1038" t="s">
        <v>13156</v>
      </c>
      <c r="C1038" t="s">
        <v>13402</v>
      </c>
      <c r="D1038" t="s">
        <v>3621</v>
      </c>
      <c r="E1038" t="str">
        <f t="shared" si="16"/>
        <v>GS</v>
      </c>
    </row>
    <row r="1039" spans="1:5" x14ac:dyDescent="0.2">
      <c r="A1039" t="s">
        <v>3622</v>
      </c>
      <c r="B1039" t="s">
        <v>13156</v>
      </c>
      <c r="C1039" t="s">
        <v>13402</v>
      </c>
      <c r="D1039" t="s">
        <v>3622</v>
      </c>
      <c r="E1039" t="str">
        <f t="shared" si="16"/>
        <v>GS</v>
      </c>
    </row>
    <row r="1040" spans="1:5" x14ac:dyDescent="0.2">
      <c r="A1040" t="s">
        <v>3623</v>
      </c>
      <c r="B1040" t="s">
        <v>13128</v>
      </c>
      <c r="C1040" t="s">
        <v>13394</v>
      </c>
      <c r="D1040" t="s">
        <v>3623</v>
      </c>
      <c r="E1040" t="str">
        <f t="shared" si="16"/>
        <v>GS</v>
      </c>
    </row>
    <row r="1041" spans="1:5" x14ac:dyDescent="0.2">
      <c r="A1041" t="s">
        <v>3624</v>
      </c>
      <c r="B1041" t="s">
        <v>13276</v>
      </c>
      <c r="C1041" t="s">
        <v>13407</v>
      </c>
      <c r="D1041" t="s">
        <v>3624</v>
      </c>
      <c r="E1041" t="str">
        <f t="shared" si="16"/>
        <v>GS</v>
      </c>
    </row>
    <row r="1042" spans="1:5" x14ac:dyDescent="0.2">
      <c r="A1042" t="s">
        <v>3625</v>
      </c>
      <c r="B1042" t="s">
        <v>13138</v>
      </c>
      <c r="C1042" t="s">
        <v>13397</v>
      </c>
      <c r="D1042" t="s">
        <v>3625</v>
      </c>
      <c r="E1042" t="str">
        <f t="shared" si="16"/>
        <v>GS</v>
      </c>
    </row>
    <row r="1043" spans="1:5" x14ac:dyDescent="0.2">
      <c r="A1043" t="s">
        <v>3626</v>
      </c>
      <c r="B1043" t="s">
        <v>13128</v>
      </c>
      <c r="C1043" t="s">
        <v>13394</v>
      </c>
      <c r="D1043" t="s">
        <v>3626</v>
      </c>
      <c r="E1043" t="str">
        <f t="shared" si="16"/>
        <v>GS</v>
      </c>
    </row>
    <row r="1044" spans="1:5" x14ac:dyDescent="0.2">
      <c r="A1044" t="s">
        <v>3627</v>
      </c>
      <c r="B1044" t="s">
        <v>13185</v>
      </c>
      <c r="C1044" t="s">
        <v>13426</v>
      </c>
      <c r="D1044" t="s">
        <v>3627</v>
      </c>
      <c r="E1044" t="str">
        <f t="shared" si="16"/>
        <v>GS</v>
      </c>
    </row>
    <row r="1045" spans="1:5" x14ac:dyDescent="0.2">
      <c r="A1045" t="s">
        <v>3628</v>
      </c>
      <c r="B1045" t="s">
        <v>13185</v>
      </c>
      <c r="C1045" t="s">
        <v>13426</v>
      </c>
      <c r="D1045" t="s">
        <v>3628</v>
      </c>
      <c r="E1045" t="str">
        <f t="shared" si="16"/>
        <v>GS</v>
      </c>
    </row>
    <row r="1046" spans="1:5" x14ac:dyDescent="0.2">
      <c r="A1046" t="s">
        <v>3629</v>
      </c>
      <c r="B1046" t="s">
        <v>13185</v>
      </c>
      <c r="C1046" t="s">
        <v>13426</v>
      </c>
      <c r="D1046" t="s">
        <v>3629</v>
      </c>
      <c r="E1046" t="str">
        <f t="shared" si="16"/>
        <v>GS</v>
      </c>
    </row>
    <row r="1047" spans="1:5" x14ac:dyDescent="0.2">
      <c r="A1047" t="s">
        <v>3630</v>
      </c>
      <c r="B1047" t="s">
        <v>13185</v>
      </c>
      <c r="C1047" t="s">
        <v>13426</v>
      </c>
      <c r="D1047" t="s">
        <v>3630</v>
      </c>
      <c r="E1047" t="str">
        <f t="shared" si="16"/>
        <v>GS</v>
      </c>
    </row>
    <row r="1048" spans="1:5" x14ac:dyDescent="0.2">
      <c r="A1048" t="s">
        <v>3631</v>
      </c>
      <c r="B1048" t="s">
        <v>13185</v>
      </c>
      <c r="C1048" t="s">
        <v>13426</v>
      </c>
      <c r="D1048" t="s">
        <v>3631</v>
      </c>
      <c r="E1048" t="str">
        <f t="shared" si="16"/>
        <v>GS</v>
      </c>
    </row>
    <row r="1049" spans="1:5" x14ac:dyDescent="0.2">
      <c r="A1049" t="s">
        <v>3632</v>
      </c>
      <c r="B1049" t="s">
        <v>13185</v>
      </c>
      <c r="C1049" t="s">
        <v>13426</v>
      </c>
      <c r="D1049" t="e">
        <v>#N/A</v>
      </c>
      <c r="E1049" t="str">
        <f t="shared" si="16"/>
        <v>GS</v>
      </c>
    </row>
    <row r="1050" spans="1:5" x14ac:dyDescent="0.2">
      <c r="A1050" t="s">
        <v>3633</v>
      </c>
      <c r="B1050" t="s">
        <v>13185</v>
      </c>
      <c r="C1050" t="s">
        <v>13426</v>
      </c>
      <c r="D1050" t="s">
        <v>3633</v>
      </c>
      <c r="E1050" t="str">
        <f t="shared" si="16"/>
        <v>GS</v>
      </c>
    </row>
    <row r="1051" spans="1:5" x14ac:dyDescent="0.2">
      <c r="A1051" t="s">
        <v>3634</v>
      </c>
      <c r="B1051" t="s">
        <v>13185</v>
      </c>
      <c r="C1051" t="s">
        <v>13426</v>
      </c>
      <c r="D1051" t="s">
        <v>3634</v>
      </c>
      <c r="E1051" t="str">
        <f t="shared" si="16"/>
        <v>GS</v>
      </c>
    </row>
    <row r="1052" spans="1:5" x14ac:dyDescent="0.2">
      <c r="A1052" t="s">
        <v>3635</v>
      </c>
      <c r="B1052" t="s">
        <v>13185</v>
      </c>
      <c r="C1052" t="s">
        <v>13426</v>
      </c>
      <c r="D1052" t="s">
        <v>3635</v>
      </c>
      <c r="E1052" t="str">
        <f t="shared" si="16"/>
        <v>GS</v>
      </c>
    </row>
    <row r="1053" spans="1:5" x14ac:dyDescent="0.2">
      <c r="A1053" t="s">
        <v>3636</v>
      </c>
      <c r="B1053" t="s">
        <v>13185</v>
      </c>
      <c r="C1053" t="s">
        <v>13426</v>
      </c>
      <c r="D1053" t="s">
        <v>3636</v>
      </c>
      <c r="E1053" t="str">
        <f t="shared" si="16"/>
        <v>GS</v>
      </c>
    </row>
    <row r="1054" spans="1:5" x14ac:dyDescent="0.2">
      <c r="A1054" t="s">
        <v>3637</v>
      </c>
      <c r="B1054" t="s">
        <v>13185</v>
      </c>
      <c r="C1054" t="s">
        <v>13426</v>
      </c>
      <c r="D1054" t="s">
        <v>3637</v>
      </c>
      <c r="E1054" t="str">
        <f t="shared" si="16"/>
        <v>GS</v>
      </c>
    </row>
    <row r="1055" spans="1:5" x14ac:dyDescent="0.2">
      <c r="A1055" t="s">
        <v>3638</v>
      </c>
      <c r="B1055" t="s">
        <v>13185</v>
      </c>
      <c r="C1055" t="s">
        <v>13426</v>
      </c>
      <c r="D1055" t="s">
        <v>3638</v>
      </c>
      <c r="E1055" t="str">
        <f t="shared" si="16"/>
        <v>GS</v>
      </c>
    </row>
    <row r="1056" spans="1:5" x14ac:dyDescent="0.2">
      <c r="A1056" t="s">
        <v>3639</v>
      </c>
      <c r="B1056" t="s">
        <v>13185</v>
      </c>
      <c r="C1056" t="s">
        <v>13426</v>
      </c>
      <c r="D1056" t="s">
        <v>3639</v>
      </c>
      <c r="E1056" t="str">
        <f t="shared" si="16"/>
        <v>GS</v>
      </c>
    </row>
    <row r="1057" spans="1:5" x14ac:dyDescent="0.2">
      <c r="A1057" t="s">
        <v>3640</v>
      </c>
      <c r="B1057" t="s">
        <v>13185</v>
      </c>
      <c r="C1057" t="s">
        <v>13426</v>
      </c>
      <c r="D1057" t="s">
        <v>3640</v>
      </c>
      <c r="E1057" t="str">
        <f t="shared" si="16"/>
        <v>GS</v>
      </c>
    </row>
    <row r="1058" spans="1:5" x14ac:dyDescent="0.2">
      <c r="A1058" t="s">
        <v>3641</v>
      </c>
      <c r="B1058" t="s">
        <v>13185</v>
      </c>
      <c r="C1058" t="s">
        <v>13426</v>
      </c>
      <c r="D1058" t="s">
        <v>3641</v>
      </c>
      <c r="E1058" t="str">
        <f t="shared" si="16"/>
        <v>GS</v>
      </c>
    </row>
    <row r="1059" spans="1:5" x14ac:dyDescent="0.2">
      <c r="A1059" t="s">
        <v>3642</v>
      </c>
      <c r="B1059" t="s">
        <v>13185</v>
      </c>
      <c r="C1059" t="s">
        <v>13426</v>
      </c>
      <c r="D1059" t="s">
        <v>3642</v>
      </c>
      <c r="E1059" t="str">
        <f t="shared" si="16"/>
        <v>GS</v>
      </c>
    </row>
    <row r="1060" spans="1:5" x14ac:dyDescent="0.2">
      <c r="A1060" t="s">
        <v>3643</v>
      </c>
      <c r="B1060" t="s">
        <v>13185</v>
      </c>
      <c r="C1060" t="s">
        <v>13426</v>
      </c>
      <c r="D1060" t="s">
        <v>3643</v>
      </c>
      <c r="E1060" t="str">
        <f t="shared" si="16"/>
        <v>GS</v>
      </c>
    </row>
    <row r="1061" spans="1:5" x14ac:dyDescent="0.2">
      <c r="A1061" t="s">
        <v>3644</v>
      </c>
      <c r="B1061" t="s">
        <v>13185</v>
      </c>
      <c r="C1061" t="s">
        <v>13426</v>
      </c>
      <c r="D1061" t="s">
        <v>3644</v>
      </c>
      <c r="E1061" t="str">
        <f t="shared" si="16"/>
        <v>GS</v>
      </c>
    </row>
    <row r="1062" spans="1:5" x14ac:dyDescent="0.2">
      <c r="A1062" t="s">
        <v>3645</v>
      </c>
      <c r="B1062" t="s">
        <v>13185</v>
      </c>
      <c r="C1062" t="s">
        <v>13426</v>
      </c>
      <c r="D1062" t="e">
        <v>#N/A</v>
      </c>
      <c r="E1062" t="str">
        <f t="shared" si="16"/>
        <v>GS</v>
      </c>
    </row>
    <row r="1063" spans="1:5" x14ac:dyDescent="0.2">
      <c r="A1063" t="s">
        <v>3646</v>
      </c>
      <c r="B1063" t="s">
        <v>13185</v>
      </c>
      <c r="C1063" t="s">
        <v>13426</v>
      </c>
      <c r="D1063" t="s">
        <v>3646</v>
      </c>
      <c r="E1063" t="str">
        <f t="shared" si="16"/>
        <v>GS</v>
      </c>
    </row>
    <row r="1064" spans="1:5" x14ac:dyDescent="0.2">
      <c r="A1064" t="s">
        <v>3647</v>
      </c>
      <c r="B1064" t="s">
        <v>13139</v>
      </c>
      <c r="C1064" t="s">
        <v>13402</v>
      </c>
      <c r="D1064" t="s">
        <v>3647</v>
      </c>
      <c r="E1064" t="str">
        <f t="shared" si="16"/>
        <v>GS</v>
      </c>
    </row>
    <row r="1065" spans="1:5" x14ac:dyDescent="0.2">
      <c r="A1065" t="s">
        <v>3648</v>
      </c>
      <c r="B1065" t="s">
        <v>13139</v>
      </c>
      <c r="C1065" t="s">
        <v>13402</v>
      </c>
      <c r="D1065" t="s">
        <v>3648</v>
      </c>
      <c r="E1065" t="str">
        <f t="shared" si="16"/>
        <v>GS</v>
      </c>
    </row>
    <row r="1066" spans="1:5" x14ac:dyDescent="0.2">
      <c r="A1066" t="s">
        <v>3649</v>
      </c>
      <c r="B1066" t="s">
        <v>13139</v>
      </c>
      <c r="C1066" t="s">
        <v>13402</v>
      </c>
      <c r="D1066" t="s">
        <v>3649</v>
      </c>
      <c r="E1066" t="str">
        <f t="shared" si="16"/>
        <v>GS</v>
      </c>
    </row>
    <row r="1067" spans="1:5" x14ac:dyDescent="0.2">
      <c r="A1067" t="s">
        <v>3650</v>
      </c>
      <c r="B1067" t="s">
        <v>13139</v>
      </c>
      <c r="C1067" t="s">
        <v>13402</v>
      </c>
      <c r="D1067" t="s">
        <v>3650</v>
      </c>
      <c r="E1067" t="str">
        <f t="shared" si="16"/>
        <v>GS</v>
      </c>
    </row>
    <row r="1068" spans="1:5" x14ac:dyDescent="0.2">
      <c r="A1068" t="s">
        <v>3651</v>
      </c>
      <c r="B1068" t="s">
        <v>13139</v>
      </c>
      <c r="C1068" t="s">
        <v>13402</v>
      </c>
      <c r="D1068" t="s">
        <v>3651</v>
      </c>
      <c r="E1068" t="str">
        <f t="shared" si="16"/>
        <v>GS</v>
      </c>
    </row>
    <row r="1069" spans="1:5" x14ac:dyDescent="0.2">
      <c r="A1069" t="s">
        <v>3652</v>
      </c>
      <c r="B1069" t="s">
        <v>13139</v>
      </c>
      <c r="C1069" t="s">
        <v>13402</v>
      </c>
      <c r="D1069" t="s">
        <v>3652</v>
      </c>
      <c r="E1069" t="str">
        <f t="shared" si="16"/>
        <v>GS</v>
      </c>
    </row>
    <row r="1070" spans="1:5" x14ac:dyDescent="0.2">
      <c r="A1070" t="s">
        <v>3653</v>
      </c>
      <c r="B1070" t="s">
        <v>13195</v>
      </c>
      <c r="C1070" t="s">
        <v>13437</v>
      </c>
      <c r="D1070" t="s">
        <v>3653</v>
      </c>
      <c r="E1070" t="str">
        <f t="shared" si="16"/>
        <v>GS</v>
      </c>
    </row>
    <row r="1071" spans="1:5" x14ac:dyDescent="0.2">
      <c r="A1071" t="s">
        <v>3654</v>
      </c>
      <c r="B1071" t="s">
        <v>13195</v>
      </c>
      <c r="C1071" t="s">
        <v>13437</v>
      </c>
      <c r="D1071" t="s">
        <v>3654</v>
      </c>
      <c r="E1071" t="str">
        <f t="shared" si="16"/>
        <v>GS</v>
      </c>
    </row>
    <row r="1072" spans="1:5" x14ac:dyDescent="0.2">
      <c r="A1072" t="s">
        <v>3655</v>
      </c>
      <c r="B1072" t="s">
        <v>13195</v>
      </c>
      <c r="C1072" t="s">
        <v>13437</v>
      </c>
      <c r="D1072" t="s">
        <v>3655</v>
      </c>
      <c r="E1072" t="str">
        <f t="shared" si="16"/>
        <v>GS</v>
      </c>
    </row>
    <row r="1073" spans="1:5" x14ac:dyDescent="0.2">
      <c r="A1073" t="s">
        <v>3656</v>
      </c>
      <c r="B1073" t="s">
        <v>13195</v>
      </c>
      <c r="C1073" t="s">
        <v>13437</v>
      </c>
      <c r="D1073" t="s">
        <v>3656</v>
      </c>
      <c r="E1073" t="str">
        <f t="shared" si="16"/>
        <v>GS</v>
      </c>
    </row>
    <row r="1074" spans="1:5" x14ac:dyDescent="0.2">
      <c r="A1074" t="s">
        <v>3657</v>
      </c>
      <c r="B1074" t="s">
        <v>13195</v>
      </c>
      <c r="C1074" t="s">
        <v>13437</v>
      </c>
      <c r="D1074" t="s">
        <v>3657</v>
      </c>
      <c r="E1074" t="str">
        <f t="shared" si="16"/>
        <v>GS</v>
      </c>
    </row>
    <row r="1075" spans="1:5" x14ac:dyDescent="0.2">
      <c r="A1075" t="s">
        <v>3658</v>
      </c>
      <c r="B1075" t="s">
        <v>13195</v>
      </c>
      <c r="C1075" t="s">
        <v>13437</v>
      </c>
      <c r="D1075" t="s">
        <v>3658</v>
      </c>
      <c r="E1075" t="str">
        <f t="shared" si="16"/>
        <v>GS</v>
      </c>
    </row>
    <row r="1076" spans="1:5" x14ac:dyDescent="0.2">
      <c r="A1076" t="s">
        <v>3659</v>
      </c>
      <c r="B1076" t="s">
        <v>13195</v>
      </c>
      <c r="C1076" t="s">
        <v>13437</v>
      </c>
      <c r="D1076" t="s">
        <v>3659</v>
      </c>
      <c r="E1076" t="str">
        <f t="shared" si="16"/>
        <v>GS</v>
      </c>
    </row>
    <row r="1077" spans="1:5" x14ac:dyDescent="0.2">
      <c r="A1077" t="s">
        <v>3660</v>
      </c>
      <c r="B1077" t="s">
        <v>13195</v>
      </c>
      <c r="C1077" t="s">
        <v>13437</v>
      </c>
      <c r="D1077" t="s">
        <v>3660</v>
      </c>
      <c r="E1077" t="str">
        <f t="shared" si="16"/>
        <v>GS</v>
      </c>
    </row>
    <row r="1078" spans="1:5" x14ac:dyDescent="0.2">
      <c r="A1078" t="s">
        <v>3661</v>
      </c>
      <c r="B1078" t="s">
        <v>13206</v>
      </c>
      <c r="C1078" t="s">
        <v>13397</v>
      </c>
      <c r="D1078" t="s">
        <v>3661</v>
      </c>
      <c r="E1078" t="str">
        <f t="shared" si="16"/>
        <v>GS</v>
      </c>
    </row>
    <row r="1079" spans="1:5" x14ac:dyDescent="0.2">
      <c r="A1079" t="s">
        <v>3662</v>
      </c>
      <c r="B1079" t="s">
        <v>13119</v>
      </c>
      <c r="C1079" t="s">
        <v>13386</v>
      </c>
      <c r="D1079" t="s">
        <v>3662</v>
      </c>
      <c r="E1079" t="str">
        <f t="shared" si="16"/>
        <v>GS</v>
      </c>
    </row>
    <row r="1080" spans="1:5" x14ac:dyDescent="0.2">
      <c r="A1080" t="s">
        <v>3663</v>
      </c>
      <c r="B1080" t="s">
        <v>13119</v>
      </c>
      <c r="C1080" t="s">
        <v>13386</v>
      </c>
      <c r="D1080" t="s">
        <v>3663</v>
      </c>
      <c r="E1080" t="str">
        <f t="shared" si="16"/>
        <v>GS</v>
      </c>
    </row>
    <row r="1081" spans="1:5" x14ac:dyDescent="0.2">
      <c r="A1081" t="s">
        <v>3664</v>
      </c>
      <c r="B1081" t="s">
        <v>13119</v>
      </c>
      <c r="C1081" t="s">
        <v>13386</v>
      </c>
      <c r="D1081" t="s">
        <v>3664</v>
      </c>
      <c r="E1081" t="str">
        <f t="shared" si="16"/>
        <v>GS</v>
      </c>
    </row>
    <row r="1082" spans="1:5" x14ac:dyDescent="0.2">
      <c r="A1082" t="s">
        <v>3665</v>
      </c>
      <c r="B1082" t="s">
        <v>13246</v>
      </c>
      <c r="C1082" t="s">
        <v>13384</v>
      </c>
      <c r="D1082" t="s">
        <v>3665</v>
      </c>
      <c r="E1082" t="str">
        <f t="shared" si="16"/>
        <v>GS</v>
      </c>
    </row>
    <row r="1083" spans="1:5" x14ac:dyDescent="0.2">
      <c r="A1083" t="s">
        <v>3666</v>
      </c>
      <c r="B1083" t="s">
        <v>13246</v>
      </c>
      <c r="C1083" t="s">
        <v>13384</v>
      </c>
      <c r="D1083" t="s">
        <v>3666</v>
      </c>
      <c r="E1083" t="str">
        <f t="shared" si="16"/>
        <v>GS</v>
      </c>
    </row>
    <row r="1084" spans="1:5" x14ac:dyDescent="0.2">
      <c r="A1084" t="s">
        <v>3667</v>
      </c>
      <c r="B1084" t="s">
        <v>13246</v>
      </c>
      <c r="C1084" t="s">
        <v>13384</v>
      </c>
      <c r="D1084" t="s">
        <v>3667</v>
      </c>
      <c r="E1084" t="str">
        <f t="shared" si="16"/>
        <v>GS</v>
      </c>
    </row>
    <row r="1085" spans="1:5" x14ac:dyDescent="0.2">
      <c r="A1085" t="s">
        <v>3668</v>
      </c>
      <c r="B1085" t="s">
        <v>13246</v>
      </c>
      <c r="C1085" t="s">
        <v>13384</v>
      </c>
      <c r="D1085" t="s">
        <v>3668</v>
      </c>
      <c r="E1085" t="str">
        <f t="shared" si="16"/>
        <v>GS</v>
      </c>
    </row>
    <row r="1086" spans="1:5" x14ac:dyDescent="0.2">
      <c r="A1086" t="s">
        <v>3669</v>
      </c>
      <c r="B1086" t="s">
        <v>13156</v>
      </c>
      <c r="C1086" t="s">
        <v>13402</v>
      </c>
      <c r="D1086" t="s">
        <v>3669</v>
      </c>
      <c r="E1086" t="str">
        <f t="shared" si="16"/>
        <v>GS</v>
      </c>
    </row>
    <row r="1087" spans="1:5" x14ac:dyDescent="0.2">
      <c r="A1087" t="s">
        <v>3670</v>
      </c>
      <c r="B1087" t="s">
        <v>13129</v>
      </c>
      <c r="C1087" t="s">
        <v>13395</v>
      </c>
      <c r="D1087" t="s">
        <v>3670</v>
      </c>
      <c r="E1087" t="str">
        <f t="shared" si="16"/>
        <v>GS</v>
      </c>
    </row>
    <row r="1088" spans="1:5" x14ac:dyDescent="0.2">
      <c r="A1088" t="s">
        <v>3671</v>
      </c>
      <c r="B1088" t="s">
        <v>13129</v>
      </c>
      <c r="C1088" t="s">
        <v>13395</v>
      </c>
      <c r="D1088" t="s">
        <v>3671</v>
      </c>
      <c r="E1088" t="str">
        <f t="shared" si="16"/>
        <v>GS</v>
      </c>
    </row>
    <row r="1089" spans="1:5" x14ac:dyDescent="0.2">
      <c r="A1089" t="s">
        <v>3672</v>
      </c>
      <c r="B1089" t="s">
        <v>13196</v>
      </c>
      <c r="C1089" t="s">
        <v>13438</v>
      </c>
      <c r="D1089" t="s">
        <v>3672</v>
      </c>
      <c r="E1089" t="str">
        <f t="shared" si="16"/>
        <v>GS</v>
      </c>
    </row>
    <row r="1090" spans="1:5" x14ac:dyDescent="0.2">
      <c r="A1090" t="s">
        <v>3673</v>
      </c>
      <c r="B1090" t="s">
        <v>13143</v>
      </c>
      <c r="C1090" t="s">
        <v>13405</v>
      </c>
      <c r="D1090" t="e">
        <v>#N/A</v>
      </c>
      <c r="E1090" t="str">
        <f t="shared" ref="E1090:E1153" si="17">IF(LEFT(A1090,2)="GS","GS","MINI")</f>
        <v>GS</v>
      </c>
    </row>
    <row r="1091" spans="1:5" x14ac:dyDescent="0.2">
      <c r="A1091" t="s">
        <v>3674</v>
      </c>
      <c r="B1091" t="s">
        <v>13143</v>
      </c>
      <c r="C1091" t="s">
        <v>13405</v>
      </c>
      <c r="D1091" t="s">
        <v>3674</v>
      </c>
      <c r="E1091" t="str">
        <f t="shared" si="17"/>
        <v>GS</v>
      </c>
    </row>
    <row r="1092" spans="1:5" x14ac:dyDescent="0.2">
      <c r="A1092" t="s">
        <v>3675</v>
      </c>
      <c r="B1092" t="s">
        <v>13246</v>
      </c>
      <c r="C1092" t="s">
        <v>13384</v>
      </c>
      <c r="D1092" t="s">
        <v>3675</v>
      </c>
      <c r="E1092" t="str">
        <f t="shared" si="17"/>
        <v>GS</v>
      </c>
    </row>
    <row r="1093" spans="1:5" x14ac:dyDescent="0.2">
      <c r="A1093" t="s">
        <v>3676</v>
      </c>
      <c r="B1093" t="s">
        <v>13246</v>
      </c>
      <c r="C1093" t="s">
        <v>13384</v>
      </c>
      <c r="D1093" t="s">
        <v>3676</v>
      </c>
      <c r="E1093" t="str">
        <f t="shared" si="17"/>
        <v>GS</v>
      </c>
    </row>
    <row r="1094" spans="1:5" x14ac:dyDescent="0.2">
      <c r="A1094" t="s">
        <v>3677</v>
      </c>
      <c r="B1094" t="s">
        <v>13246</v>
      </c>
      <c r="C1094" t="s">
        <v>13384</v>
      </c>
      <c r="D1094" t="s">
        <v>3677</v>
      </c>
      <c r="E1094" t="str">
        <f t="shared" si="17"/>
        <v>GS</v>
      </c>
    </row>
    <row r="1095" spans="1:5" x14ac:dyDescent="0.2">
      <c r="A1095" t="s">
        <v>3678</v>
      </c>
      <c r="B1095" t="s">
        <v>13246</v>
      </c>
      <c r="C1095" t="s">
        <v>13384</v>
      </c>
      <c r="D1095" t="s">
        <v>3678</v>
      </c>
      <c r="E1095" t="str">
        <f t="shared" si="17"/>
        <v>GS</v>
      </c>
    </row>
    <row r="1096" spans="1:5" x14ac:dyDescent="0.2">
      <c r="A1096" t="s">
        <v>3679</v>
      </c>
      <c r="B1096" t="s">
        <v>13136</v>
      </c>
      <c r="C1096" t="s">
        <v>13400</v>
      </c>
      <c r="D1096" t="s">
        <v>3679</v>
      </c>
      <c r="E1096" t="str">
        <f t="shared" si="17"/>
        <v>GS</v>
      </c>
    </row>
    <row r="1097" spans="1:5" x14ac:dyDescent="0.2">
      <c r="A1097" t="s">
        <v>3680</v>
      </c>
      <c r="B1097" t="s">
        <v>13136</v>
      </c>
      <c r="C1097" t="s">
        <v>13400</v>
      </c>
      <c r="D1097" t="s">
        <v>3680</v>
      </c>
      <c r="E1097" t="str">
        <f t="shared" si="17"/>
        <v>GS</v>
      </c>
    </row>
    <row r="1098" spans="1:5" x14ac:dyDescent="0.2">
      <c r="A1098" t="s">
        <v>3681</v>
      </c>
      <c r="B1098" t="s">
        <v>13191</v>
      </c>
      <c r="C1098" t="s">
        <v>13397</v>
      </c>
      <c r="D1098" t="s">
        <v>3681</v>
      </c>
      <c r="E1098" t="str">
        <f t="shared" si="17"/>
        <v>GS</v>
      </c>
    </row>
    <row r="1099" spans="1:5" x14ac:dyDescent="0.2">
      <c r="A1099" t="s">
        <v>3682</v>
      </c>
      <c r="B1099" t="s">
        <v>13278</v>
      </c>
      <c r="C1099" t="s">
        <v>13397</v>
      </c>
      <c r="D1099" t="s">
        <v>3682</v>
      </c>
      <c r="E1099" t="str">
        <f t="shared" si="17"/>
        <v>GS</v>
      </c>
    </row>
    <row r="1100" spans="1:5" x14ac:dyDescent="0.2">
      <c r="A1100" t="s">
        <v>3683</v>
      </c>
      <c r="B1100" t="s">
        <v>13278</v>
      </c>
      <c r="C1100" t="s">
        <v>13397</v>
      </c>
      <c r="D1100" t="s">
        <v>3683</v>
      </c>
      <c r="E1100" t="str">
        <f t="shared" si="17"/>
        <v>GS</v>
      </c>
    </row>
    <row r="1101" spans="1:5" x14ac:dyDescent="0.2">
      <c r="A1101" t="s">
        <v>3684</v>
      </c>
      <c r="B1101" t="s">
        <v>13127</v>
      </c>
      <c r="C1101" t="s">
        <v>13393</v>
      </c>
      <c r="D1101" t="s">
        <v>3684</v>
      </c>
      <c r="E1101" t="str">
        <f t="shared" si="17"/>
        <v>GS</v>
      </c>
    </row>
    <row r="1102" spans="1:5" x14ac:dyDescent="0.2">
      <c r="A1102" t="s">
        <v>3685</v>
      </c>
      <c r="B1102" t="s">
        <v>13143</v>
      </c>
      <c r="C1102" t="s">
        <v>13405</v>
      </c>
      <c r="D1102" t="s">
        <v>3685</v>
      </c>
      <c r="E1102" t="str">
        <f t="shared" si="17"/>
        <v>GS</v>
      </c>
    </row>
    <row r="1103" spans="1:5" x14ac:dyDescent="0.2">
      <c r="A1103" t="s">
        <v>3686</v>
      </c>
      <c r="B1103" t="s">
        <v>13143</v>
      </c>
      <c r="C1103" t="s">
        <v>13405</v>
      </c>
      <c r="D1103" t="s">
        <v>3686</v>
      </c>
      <c r="E1103" t="str">
        <f t="shared" si="17"/>
        <v>GS</v>
      </c>
    </row>
    <row r="1104" spans="1:5" x14ac:dyDescent="0.2">
      <c r="A1104" t="s">
        <v>3687</v>
      </c>
      <c r="B1104" t="s">
        <v>13143</v>
      </c>
      <c r="C1104" t="s">
        <v>13405</v>
      </c>
      <c r="D1104" t="s">
        <v>3687</v>
      </c>
      <c r="E1104" t="str">
        <f t="shared" si="17"/>
        <v>GS</v>
      </c>
    </row>
    <row r="1105" spans="1:5" x14ac:dyDescent="0.2">
      <c r="A1105" t="s">
        <v>3688</v>
      </c>
      <c r="B1105" t="s">
        <v>13143</v>
      </c>
      <c r="C1105" t="s">
        <v>13405</v>
      </c>
      <c r="D1105" t="s">
        <v>3688</v>
      </c>
      <c r="E1105" t="str">
        <f t="shared" si="17"/>
        <v>GS</v>
      </c>
    </row>
    <row r="1106" spans="1:5" x14ac:dyDescent="0.2">
      <c r="A1106" t="s">
        <v>3689</v>
      </c>
      <c r="B1106" t="s">
        <v>13143</v>
      </c>
      <c r="C1106" t="s">
        <v>13405</v>
      </c>
      <c r="D1106" t="s">
        <v>3689</v>
      </c>
      <c r="E1106" t="str">
        <f t="shared" si="17"/>
        <v>GS</v>
      </c>
    </row>
    <row r="1107" spans="1:5" x14ac:dyDescent="0.2">
      <c r="A1107" t="s">
        <v>3690</v>
      </c>
      <c r="B1107" t="s">
        <v>13143</v>
      </c>
      <c r="C1107" t="s">
        <v>13405</v>
      </c>
      <c r="D1107" t="s">
        <v>3690</v>
      </c>
      <c r="E1107" t="str">
        <f t="shared" si="17"/>
        <v>GS</v>
      </c>
    </row>
    <row r="1108" spans="1:5" x14ac:dyDescent="0.2">
      <c r="A1108" t="s">
        <v>3691</v>
      </c>
      <c r="B1108" t="s">
        <v>13143</v>
      </c>
      <c r="C1108" t="s">
        <v>13405</v>
      </c>
      <c r="D1108" t="s">
        <v>3691</v>
      </c>
      <c r="E1108" t="str">
        <f t="shared" si="17"/>
        <v>GS</v>
      </c>
    </row>
    <row r="1109" spans="1:5" x14ac:dyDescent="0.2">
      <c r="A1109" t="s">
        <v>3692</v>
      </c>
      <c r="B1109" t="s">
        <v>13276</v>
      </c>
      <c r="C1109" t="s">
        <v>13407</v>
      </c>
      <c r="D1109" t="s">
        <v>3692</v>
      </c>
      <c r="E1109" t="str">
        <f t="shared" si="17"/>
        <v>GS</v>
      </c>
    </row>
    <row r="1110" spans="1:5" x14ac:dyDescent="0.2">
      <c r="A1110" t="s">
        <v>3693</v>
      </c>
      <c r="B1110" t="s">
        <v>13276</v>
      </c>
      <c r="C1110" t="s">
        <v>13407</v>
      </c>
      <c r="D1110" t="s">
        <v>3693</v>
      </c>
      <c r="E1110" t="str">
        <f t="shared" si="17"/>
        <v>GS</v>
      </c>
    </row>
    <row r="1111" spans="1:5" x14ac:dyDescent="0.2">
      <c r="A1111" t="s">
        <v>3694</v>
      </c>
      <c r="B1111" t="s">
        <v>13139</v>
      </c>
      <c r="C1111" t="s">
        <v>13402</v>
      </c>
      <c r="D1111" t="s">
        <v>3694</v>
      </c>
      <c r="E1111" t="str">
        <f t="shared" si="17"/>
        <v>GS</v>
      </c>
    </row>
    <row r="1112" spans="1:5" x14ac:dyDescent="0.2">
      <c r="A1112" t="s">
        <v>3695</v>
      </c>
      <c r="B1112" t="s">
        <v>13139</v>
      </c>
      <c r="C1112" t="s">
        <v>13402</v>
      </c>
      <c r="D1112" t="s">
        <v>3695</v>
      </c>
      <c r="E1112" t="str">
        <f t="shared" si="17"/>
        <v>GS</v>
      </c>
    </row>
    <row r="1113" spans="1:5" x14ac:dyDescent="0.2">
      <c r="A1113" t="s">
        <v>3696</v>
      </c>
      <c r="B1113" t="s">
        <v>13139</v>
      </c>
      <c r="C1113" t="s">
        <v>13402</v>
      </c>
      <c r="D1113" t="s">
        <v>3696</v>
      </c>
      <c r="E1113" t="str">
        <f t="shared" si="17"/>
        <v>GS</v>
      </c>
    </row>
    <row r="1114" spans="1:5" x14ac:dyDescent="0.2">
      <c r="A1114" t="s">
        <v>3697</v>
      </c>
      <c r="B1114" t="s">
        <v>13139</v>
      </c>
      <c r="C1114" t="s">
        <v>13402</v>
      </c>
      <c r="D1114" t="s">
        <v>3697</v>
      </c>
      <c r="E1114" t="str">
        <f t="shared" si="17"/>
        <v>GS</v>
      </c>
    </row>
    <row r="1115" spans="1:5" x14ac:dyDescent="0.2">
      <c r="A1115" t="s">
        <v>3698</v>
      </c>
      <c r="B1115" t="s">
        <v>13139</v>
      </c>
      <c r="C1115" t="s">
        <v>13402</v>
      </c>
      <c r="D1115" t="s">
        <v>3698</v>
      </c>
      <c r="E1115" t="str">
        <f t="shared" si="17"/>
        <v>GS</v>
      </c>
    </row>
    <row r="1116" spans="1:5" x14ac:dyDescent="0.2">
      <c r="A1116" t="s">
        <v>3699</v>
      </c>
      <c r="B1116" t="s">
        <v>13139</v>
      </c>
      <c r="C1116" t="s">
        <v>13402</v>
      </c>
      <c r="D1116" t="s">
        <v>3699</v>
      </c>
      <c r="E1116" t="str">
        <f t="shared" si="17"/>
        <v>GS</v>
      </c>
    </row>
    <row r="1117" spans="1:5" x14ac:dyDescent="0.2">
      <c r="A1117" t="s">
        <v>3700</v>
      </c>
      <c r="B1117" t="s">
        <v>13214</v>
      </c>
      <c r="C1117" t="s">
        <v>13441</v>
      </c>
      <c r="D1117" t="s">
        <v>3700</v>
      </c>
      <c r="E1117" t="str">
        <f t="shared" si="17"/>
        <v>GS</v>
      </c>
    </row>
    <row r="1118" spans="1:5" x14ac:dyDescent="0.2">
      <c r="A1118" t="s">
        <v>3701</v>
      </c>
      <c r="B1118" t="s">
        <v>13139</v>
      </c>
      <c r="C1118" t="s">
        <v>13402</v>
      </c>
      <c r="D1118" t="s">
        <v>3701</v>
      </c>
      <c r="E1118" t="str">
        <f t="shared" si="17"/>
        <v>GS</v>
      </c>
    </row>
    <row r="1119" spans="1:5" x14ac:dyDescent="0.2">
      <c r="A1119" t="s">
        <v>3702</v>
      </c>
      <c r="B1119" t="s">
        <v>13118</v>
      </c>
      <c r="C1119" t="s">
        <v>13385</v>
      </c>
      <c r="D1119" t="s">
        <v>3702</v>
      </c>
      <c r="E1119" t="str">
        <f t="shared" si="17"/>
        <v>GS</v>
      </c>
    </row>
    <row r="1120" spans="1:5" x14ac:dyDescent="0.2">
      <c r="A1120" t="s">
        <v>3703</v>
      </c>
      <c r="B1120" t="s">
        <v>13216</v>
      </c>
      <c r="C1120" t="s">
        <v>13397</v>
      </c>
      <c r="D1120" t="s">
        <v>3703</v>
      </c>
      <c r="E1120" t="str">
        <f t="shared" si="17"/>
        <v>GS</v>
      </c>
    </row>
    <row r="1121" spans="1:5" x14ac:dyDescent="0.2">
      <c r="A1121" t="s">
        <v>3704</v>
      </c>
      <c r="B1121" t="s">
        <v>13125</v>
      </c>
      <c r="C1121" t="s">
        <v>13392</v>
      </c>
      <c r="D1121" t="s">
        <v>3704</v>
      </c>
      <c r="E1121" t="str">
        <f t="shared" si="17"/>
        <v>GS</v>
      </c>
    </row>
    <row r="1122" spans="1:5" x14ac:dyDescent="0.2">
      <c r="A1122" t="s">
        <v>3705</v>
      </c>
      <c r="B1122" t="s">
        <v>13125</v>
      </c>
      <c r="C1122" t="s">
        <v>13392</v>
      </c>
      <c r="D1122" t="s">
        <v>3705</v>
      </c>
      <c r="E1122" t="str">
        <f t="shared" si="17"/>
        <v>GS</v>
      </c>
    </row>
    <row r="1123" spans="1:5" x14ac:dyDescent="0.2">
      <c r="A1123" t="s">
        <v>3706</v>
      </c>
      <c r="B1123" t="s">
        <v>13125</v>
      </c>
      <c r="C1123" t="s">
        <v>13392</v>
      </c>
      <c r="D1123" t="s">
        <v>3706</v>
      </c>
      <c r="E1123" t="str">
        <f t="shared" si="17"/>
        <v>GS</v>
      </c>
    </row>
    <row r="1124" spans="1:5" x14ac:dyDescent="0.2">
      <c r="A1124" t="s">
        <v>3707</v>
      </c>
      <c r="B1124" t="s">
        <v>13125</v>
      </c>
      <c r="C1124" t="s">
        <v>13392</v>
      </c>
      <c r="D1124" t="s">
        <v>3707</v>
      </c>
      <c r="E1124" t="str">
        <f t="shared" si="17"/>
        <v>GS</v>
      </c>
    </row>
    <row r="1125" spans="1:5" x14ac:dyDescent="0.2">
      <c r="A1125" t="s">
        <v>3708</v>
      </c>
      <c r="B1125" t="s">
        <v>13125</v>
      </c>
      <c r="C1125" t="s">
        <v>13392</v>
      </c>
      <c r="D1125" t="s">
        <v>3708</v>
      </c>
      <c r="E1125" t="str">
        <f t="shared" si="17"/>
        <v>GS</v>
      </c>
    </row>
    <row r="1126" spans="1:5" x14ac:dyDescent="0.2">
      <c r="A1126" t="s">
        <v>3709</v>
      </c>
      <c r="B1126" t="s">
        <v>13125</v>
      </c>
      <c r="C1126" t="s">
        <v>13392</v>
      </c>
      <c r="D1126" t="s">
        <v>3709</v>
      </c>
      <c r="E1126" t="str">
        <f t="shared" si="17"/>
        <v>GS</v>
      </c>
    </row>
    <row r="1127" spans="1:5" x14ac:dyDescent="0.2">
      <c r="A1127" t="s">
        <v>3710</v>
      </c>
      <c r="B1127" t="s">
        <v>13125</v>
      </c>
      <c r="C1127" t="s">
        <v>13392</v>
      </c>
      <c r="D1127" t="s">
        <v>3710</v>
      </c>
      <c r="E1127" t="str">
        <f t="shared" si="17"/>
        <v>GS</v>
      </c>
    </row>
    <row r="1128" spans="1:5" x14ac:dyDescent="0.2">
      <c r="A1128" t="s">
        <v>3711</v>
      </c>
      <c r="B1128" t="s">
        <v>13125</v>
      </c>
      <c r="C1128" t="s">
        <v>13392</v>
      </c>
      <c r="D1128" t="s">
        <v>3711</v>
      </c>
      <c r="E1128" t="str">
        <f t="shared" si="17"/>
        <v>GS</v>
      </c>
    </row>
    <row r="1129" spans="1:5" x14ac:dyDescent="0.2">
      <c r="A1129" t="s">
        <v>3712</v>
      </c>
      <c r="B1129" t="s">
        <v>13125</v>
      </c>
      <c r="C1129" t="s">
        <v>13392</v>
      </c>
      <c r="D1129" t="s">
        <v>3712</v>
      </c>
      <c r="E1129" t="str">
        <f t="shared" si="17"/>
        <v>GS</v>
      </c>
    </row>
    <row r="1130" spans="1:5" x14ac:dyDescent="0.2">
      <c r="A1130" t="s">
        <v>3713</v>
      </c>
      <c r="B1130" t="s">
        <v>13125</v>
      </c>
      <c r="C1130" t="s">
        <v>13392</v>
      </c>
      <c r="D1130" t="s">
        <v>3713</v>
      </c>
      <c r="E1130" t="str">
        <f t="shared" si="17"/>
        <v>GS</v>
      </c>
    </row>
    <row r="1131" spans="1:5" x14ac:dyDescent="0.2">
      <c r="A1131" t="s">
        <v>3714</v>
      </c>
      <c r="B1131" t="s">
        <v>13125</v>
      </c>
      <c r="C1131" t="s">
        <v>13392</v>
      </c>
      <c r="D1131" t="s">
        <v>3714</v>
      </c>
      <c r="E1131" t="str">
        <f t="shared" si="17"/>
        <v>GS</v>
      </c>
    </row>
    <row r="1132" spans="1:5" x14ac:dyDescent="0.2">
      <c r="A1132" t="s">
        <v>3715</v>
      </c>
      <c r="B1132" t="s">
        <v>13175</v>
      </c>
      <c r="C1132" t="s">
        <v>13387</v>
      </c>
      <c r="D1132" t="s">
        <v>3715</v>
      </c>
      <c r="E1132" t="str">
        <f t="shared" si="17"/>
        <v>GS</v>
      </c>
    </row>
    <row r="1133" spans="1:5" x14ac:dyDescent="0.2">
      <c r="A1133" t="s">
        <v>3716</v>
      </c>
      <c r="B1133" t="s">
        <v>13175</v>
      </c>
      <c r="C1133" t="s">
        <v>13387</v>
      </c>
      <c r="D1133" t="s">
        <v>3716</v>
      </c>
      <c r="E1133" t="str">
        <f t="shared" si="17"/>
        <v>GS</v>
      </c>
    </row>
    <row r="1134" spans="1:5" x14ac:dyDescent="0.2">
      <c r="A1134" t="s">
        <v>3717</v>
      </c>
      <c r="B1134" t="s">
        <v>13123</v>
      </c>
      <c r="C1134" t="s">
        <v>13390</v>
      </c>
      <c r="D1134" t="s">
        <v>3717</v>
      </c>
      <c r="E1134" t="str">
        <f t="shared" si="17"/>
        <v>GS</v>
      </c>
    </row>
    <row r="1135" spans="1:5" x14ac:dyDescent="0.2">
      <c r="A1135" t="s">
        <v>3718</v>
      </c>
      <c r="B1135" t="s">
        <v>13123</v>
      </c>
      <c r="C1135" t="s">
        <v>13390</v>
      </c>
      <c r="D1135" t="s">
        <v>3718</v>
      </c>
      <c r="E1135" t="str">
        <f t="shared" si="17"/>
        <v>GS</v>
      </c>
    </row>
    <row r="1136" spans="1:5" x14ac:dyDescent="0.2">
      <c r="A1136" t="s">
        <v>3719</v>
      </c>
      <c r="B1136" t="s">
        <v>13152</v>
      </c>
      <c r="C1136" t="s">
        <v>13412</v>
      </c>
      <c r="D1136" t="s">
        <v>3719</v>
      </c>
      <c r="E1136" t="str">
        <f t="shared" si="17"/>
        <v>GS</v>
      </c>
    </row>
    <row r="1137" spans="1:5" x14ac:dyDescent="0.2">
      <c r="A1137" t="s">
        <v>3720</v>
      </c>
      <c r="B1137" t="s">
        <v>13152</v>
      </c>
      <c r="C1137" t="s">
        <v>13412</v>
      </c>
      <c r="D1137" t="s">
        <v>3720</v>
      </c>
      <c r="E1137" t="str">
        <f t="shared" si="17"/>
        <v>GS</v>
      </c>
    </row>
    <row r="1138" spans="1:5" x14ac:dyDescent="0.2">
      <c r="A1138" t="s">
        <v>3721</v>
      </c>
      <c r="B1138" t="s">
        <v>13152</v>
      </c>
      <c r="C1138" t="s">
        <v>13412</v>
      </c>
      <c r="D1138" t="s">
        <v>3721</v>
      </c>
      <c r="E1138" t="str">
        <f t="shared" si="17"/>
        <v>GS</v>
      </c>
    </row>
    <row r="1139" spans="1:5" x14ac:dyDescent="0.2">
      <c r="A1139" t="s">
        <v>3722</v>
      </c>
      <c r="B1139" t="s">
        <v>13153</v>
      </c>
      <c r="C1139" t="s">
        <v>13413</v>
      </c>
      <c r="D1139" t="s">
        <v>3722</v>
      </c>
      <c r="E1139" t="str">
        <f t="shared" si="17"/>
        <v>GS</v>
      </c>
    </row>
    <row r="1140" spans="1:5" x14ac:dyDescent="0.2">
      <c r="A1140" t="s">
        <v>3723</v>
      </c>
      <c r="B1140" t="s">
        <v>13153</v>
      </c>
      <c r="C1140" t="s">
        <v>13413</v>
      </c>
      <c r="D1140" t="s">
        <v>3723</v>
      </c>
      <c r="E1140" t="str">
        <f t="shared" si="17"/>
        <v>GS</v>
      </c>
    </row>
    <row r="1141" spans="1:5" x14ac:dyDescent="0.2">
      <c r="A1141" t="s">
        <v>3724</v>
      </c>
      <c r="B1141" t="s">
        <v>13153</v>
      </c>
      <c r="C1141" t="s">
        <v>13413</v>
      </c>
      <c r="D1141" t="s">
        <v>3724</v>
      </c>
      <c r="E1141" t="str">
        <f t="shared" si="17"/>
        <v>GS</v>
      </c>
    </row>
    <row r="1142" spans="1:5" x14ac:dyDescent="0.2">
      <c r="A1142" t="s">
        <v>3725</v>
      </c>
      <c r="B1142" t="s">
        <v>13153</v>
      </c>
      <c r="C1142" t="s">
        <v>13413</v>
      </c>
      <c r="D1142" t="s">
        <v>3725</v>
      </c>
      <c r="E1142" t="str">
        <f t="shared" si="17"/>
        <v>GS</v>
      </c>
    </row>
    <row r="1143" spans="1:5" x14ac:dyDescent="0.2">
      <c r="A1143" t="s">
        <v>3726</v>
      </c>
      <c r="B1143" t="s">
        <v>13153</v>
      </c>
      <c r="C1143" t="s">
        <v>13413</v>
      </c>
      <c r="D1143" t="s">
        <v>3726</v>
      </c>
      <c r="E1143" t="str">
        <f t="shared" si="17"/>
        <v>GS</v>
      </c>
    </row>
    <row r="1144" spans="1:5" x14ac:dyDescent="0.2">
      <c r="A1144" t="s">
        <v>3727</v>
      </c>
      <c r="B1144" t="s">
        <v>13153</v>
      </c>
      <c r="C1144" t="s">
        <v>13413</v>
      </c>
      <c r="D1144" t="s">
        <v>3727</v>
      </c>
      <c r="E1144" t="str">
        <f t="shared" si="17"/>
        <v>GS</v>
      </c>
    </row>
    <row r="1145" spans="1:5" x14ac:dyDescent="0.2">
      <c r="A1145" t="s">
        <v>3728</v>
      </c>
      <c r="B1145" t="s">
        <v>13153</v>
      </c>
      <c r="C1145" t="s">
        <v>13413</v>
      </c>
      <c r="D1145" t="s">
        <v>3728</v>
      </c>
      <c r="E1145" t="str">
        <f t="shared" si="17"/>
        <v>GS</v>
      </c>
    </row>
    <row r="1146" spans="1:5" x14ac:dyDescent="0.2">
      <c r="A1146" t="s">
        <v>3729</v>
      </c>
      <c r="B1146" t="s">
        <v>13161</v>
      </c>
      <c r="C1146" t="s">
        <v>13420</v>
      </c>
      <c r="D1146" t="s">
        <v>3729</v>
      </c>
      <c r="E1146" t="str">
        <f t="shared" si="17"/>
        <v>GS</v>
      </c>
    </row>
    <row r="1147" spans="1:5" x14ac:dyDescent="0.2">
      <c r="A1147" t="s">
        <v>3730</v>
      </c>
      <c r="B1147" t="s">
        <v>13161</v>
      </c>
      <c r="C1147" t="s">
        <v>13420</v>
      </c>
      <c r="D1147" t="s">
        <v>3730</v>
      </c>
      <c r="E1147" t="str">
        <f t="shared" si="17"/>
        <v>GS</v>
      </c>
    </row>
    <row r="1148" spans="1:5" x14ac:dyDescent="0.2">
      <c r="A1148" t="s">
        <v>3731</v>
      </c>
      <c r="B1148" t="s">
        <v>13161</v>
      </c>
      <c r="C1148" t="s">
        <v>13420</v>
      </c>
      <c r="D1148" t="s">
        <v>3731</v>
      </c>
      <c r="E1148" t="str">
        <f t="shared" si="17"/>
        <v>GS</v>
      </c>
    </row>
    <row r="1149" spans="1:5" x14ac:dyDescent="0.2">
      <c r="A1149" t="s">
        <v>3732</v>
      </c>
      <c r="B1149" t="s">
        <v>13161</v>
      </c>
      <c r="C1149" t="s">
        <v>13420</v>
      </c>
      <c r="D1149" t="s">
        <v>3732</v>
      </c>
      <c r="E1149" t="str">
        <f t="shared" si="17"/>
        <v>GS</v>
      </c>
    </row>
    <row r="1150" spans="1:5" x14ac:dyDescent="0.2">
      <c r="A1150" t="s">
        <v>3733</v>
      </c>
      <c r="B1150" t="s">
        <v>13161</v>
      </c>
      <c r="C1150" t="s">
        <v>13420</v>
      </c>
      <c r="D1150" t="s">
        <v>3733</v>
      </c>
      <c r="E1150" t="str">
        <f t="shared" si="17"/>
        <v>GS</v>
      </c>
    </row>
    <row r="1151" spans="1:5" x14ac:dyDescent="0.2">
      <c r="A1151" t="s">
        <v>3734</v>
      </c>
      <c r="B1151" t="s">
        <v>13161</v>
      </c>
      <c r="C1151" t="s">
        <v>13420</v>
      </c>
      <c r="D1151" t="e">
        <v>#N/A</v>
      </c>
      <c r="E1151" t="str">
        <f t="shared" si="17"/>
        <v>GS</v>
      </c>
    </row>
    <row r="1152" spans="1:5" x14ac:dyDescent="0.2">
      <c r="A1152" t="s">
        <v>3735</v>
      </c>
      <c r="B1152" t="s">
        <v>13153</v>
      </c>
      <c r="C1152" t="s">
        <v>13413</v>
      </c>
      <c r="D1152" t="s">
        <v>3735</v>
      </c>
      <c r="E1152" t="str">
        <f t="shared" si="17"/>
        <v>GS</v>
      </c>
    </row>
    <row r="1153" spans="1:5" x14ac:dyDescent="0.2">
      <c r="A1153" t="s">
        <v>3736</v>
      </c>
      <c r="B1153" t="s">
        <v>13153</v>
      </c>
      <c r="C1153" t="s">
        <v>13413</v>
      </c>
      <c r="D1153" t="s">
        <v>3736</v>
      </c>
      <c r="E1153" t="str">
        <f t="shared" si="17"/>
        <v>GS</v>
      </c>
    </row>
    <row r="1154" spans="1:5" x14ac:dyDescent="0.2">
      <c r="A1154" t="s">
        <v>3737</v>
      </c>
      <c r="B1154" t="s">
        <v>13153</v>
      </c>
      <c r="C1154" t="s">
        <v>13413</v>
      </c>
      <c r="D1154" t="s">
        <v>3737</v>
      </c>
      <c r="E1154" t="str">
        <f t="shared" ref="E1154:E1217" si="18">IF(LEFT(A1154,2)="GS","GS","MINI")</f>
        <v>GS</v>
      </c>
    </row>
    <row r="1155" spans="1:5" x14ac:dyDescent="0.2">
      <c r="A1155" t="s">
        <v>3738</v>
      </c>
      <c r="B1155" t="s">
        <v>13153</v>
      </c>
      <c r="C1155" t="s">
        <v>13413</v>
      </c>
      <c r="D1155" t="s">
        <v>3738</v>
      </c>
      <c r="E1155" t="str">
        <f t="shared" si="18"/>
        <v>GS</v>
      </c>
    </row>
    <row r="1156" spans="1:5" x14ac:dyDescent="0.2">
      <c r="A1156" t="s">
        <v>3739</v>
      </c>
      <c r="B1156" t="s">
        <v>13153</v>
      </c>
      <c r="C1156" t="s">
        <v>13413</v>
      </c>
      <c r="D1156" t="s">
        <v>3739</v>
      </c>
      <c r="E1156" t="str">
        <f t="shared" si="18"/>
        <v>GS</v>
      </c>
    </row>
    <row r="1157" spans="1:5" x14ac:dyDescent="0.2">
      <c r="A1157" t="s">
        <v>3740</v>
      </c>
      <c r="B1157" t="s">
        <v>13279</v>
      </c>
      <c r="C1157" t="s">
        <v>13442</v>
      </c>
      <c r="D1157" t="s">
        <v>3740</v>
      </c>
      <c r="E1157" t="str">
        <f t="shared" si="18"/>
        <v>GS</v>
      </c>
    </row>
    <row r="1158" spans="1:5" x14ac:dyDescent="0.2">
      <c r="A1158" t="s">
        <v>3741</v>
      </c>
      <c r="B1158" t="s">
        <v>13279</v>
      </c>
      <c r="C1158" t="s">
        <v>13442</v>
      </c>
      <c r="D1158" t="s">
        <v>3741</v>
      </c>
      <c r="E1158" t="str">
        <f t="shared" si="18"/>
        <v>GS</v>
      </c>
    </row>
    <row r="1159" spans="1:5" x14ac:dyDescent="0.2">
      <c r="A1159" t="s">
        <v>3742</v>
      </c>
      <c r="B1159" t="s">
        <v>13280</v>
      </c>
      <c r="C1159" t="s">
        <v>13397</v>
      </c>
      <c r="D1159" t="s">
        <v>3742</v>
      </c>
      <c r="E1159" t="str">
        <f t="shared" si="18"/>
        <v>GS</v>
      </c>
    </row>
    <row r="1160" spans="1:5" x14ac:dyDescent="0.2">
      <c r="A1160" t="s">
        <v>3743</v>
      </c>
      <c r="B1160" t="s">
        <v>13261</v>
      </c>
      <c r="C1160" t="s">
        <v>13397</v>
      </c>
      <c r="D1160" t="s">
        <v>3743</v>
      </c>
      <c r="E1160" t="str">
        <f t="shared" si="18"/>
        <v>GS</v>
      </c>
    </row>
    <row r="1161" spans="1:5" x14ac:dyDescent="0.2">
      <c r="A1161" t="s">
        <v>3744</v>
      </c>
      <c r="B1161" t="s">
        <v>13261</v>
      </c>
      <c r="C1161" t="s">
        <v>13397</v>
      </c>
      <c r="D1161" t="s">
        <v>3744</v>
      </c>
      <c r="E1161" t="str">
        <f t="shared" si="18"/>
        <v>GS</v>
      </c>
    </row>
    <row r="1162" spans="1:5" x14ac:dyDescent="0.2">
      <c r="A1162" t="s">
        <v>3745</v>
      </c>
      <c r="B1162" t="s">
        <v>13261</v>
      </c>
      <c r="C1162" t="s">
        <v>13397</v>
      </c>
      <c r="D1162" t="s">
        <v>3745</v>
      </c>
      <c r="E1162" t="str">
        <f t="shared" si="18"/>
        <v>GS</v>
      </c>
    </row>
    <row r="1163" spans="1:5" x14ac:dyDescent="0.2">
      <c r="A1163" t="s">
        <v>3746</v>
      </c>
      <c r="B1163" t="s">
        <v>13261</v>
      </c>
      <c r="C1163" t="s">
        <v>13397</v>
      </c>
      <c r="D1163" t="s">
        <v>3746</v>
      </c>
      <c r="E1163" t="str">
        <f t="shared" si="18"/>
        <v>GS</v>
      </c>
    </row>
    <row r="1164" spans="1:5" x14ac:dyDescent="0.2">
      <c r="A1164" t="s">
        <v>3747</v>
      </c>
      <c r="B1164" t="s">
        <v>13119</v>
      </c>
      <c r="C1164" t="s">
        <v>13386</v>
      </c>
      <c r="D1164" t="s">
        <v>3747</v>
      </c>
      <c r="E1164" t="str">
        <f t="shared" si="18"/>
        <v>GS</v>
      </c>
    </row>
    <row r="1165" spans="1:5" x14ac:dyDescent="0.2">
      <c r="A1165" t="s">
        <v>3748</v>
      </c>
      <c r="B1165" t="s">
        <v>13119</v>
      </c>
      <c r="C1165" t="s">
        <v>13386</v>
      </c>
      <c r="D1165" t="s">
        <v>3748</v>
      </c>
      <c r="E1165" t="str">
        <f t="shared" si="18"/>
        <v>GS</v>
      </c>
    </row>
    <row r="1166" spans="1:5" x14ac:dyDescent="0.2">
      <c r="A1166" t="s">
        <v>3749</v>
      </c>
      <c r="B1166" t="s">
        <v>13119</v>
      </c>
      <c r="C1166" t="s">
        <v>13386</v>
      </c>
      <c r="D1166" t="s">
        <v>3749</v>
      </c>
      <c r="E1166" t="str">
        <f t="shared" si="18"/>
        <v>GS</v>
      </c>
    </row>
    <row r="1167" spans="1:5" x14ac:dyDescent="0.2">
      <c r="A1167" t="s">
        <v>3750</v>
      </c>
      <c r="B1167" t="s">
        <v>13119</v>
      </c>
      <c r="C1167" t="s">
        <v>13386</v>
      </c>
      <c r="D1167" t="s">
        <v>3750</v>
      </c>
      <c r="E1167" t="str">
        <f t="shared" si="18"/>
        <v>GS</v>
      </c>
    </row>
    <row r="1168" spans="1:5" x14ac:dyDescent="0.2">
      <c r="A1168" t="s">
        <v>3751</v>
      </c>
      <c r="B1168" t="s">
        <v>13119</v>
      </c>
      <c r="C1168" t="s">
        <v>13386</v>
      </c>
      <c r="D1168" t="s">
        <v>3751</v>
      </c>
      <c r="E1168" t="str">
        <f t="shared" si="18"/>
        <v>GS</v>
      </c>
    </row>
    <row r="1169" spans="1:5" x14ac:dyDescent="0.2">
      <c r="A1169" t="s">
        <v>3752</v>
      </c>
      <c r="B1169" t="s">
        <v>13119</v>
      </c>
      <c r="C1169" t="s">
        <v>13386</v>
      </c>
      <c r="D1169" t="s">
        <v>3752</v>
      </c>
      <c r="E1169" t="str">
        <f t="shared" si="18"/>
        <v>GS</v>
      </c>
    </row>
    <row r="1170" spans="1:5" x14ac:dyDescent="0.2">
      <c r="A1170" t="s">
        <v>3753</v>
      </c>
      <c r="B1170" t="s">
        <v>13119</v>
      </c>
      <c r="C1170" t="s">
        <v>13386</v>
      </c>
      <c r="D1170" t="s">
        <v>3753</v>
      </c>
      <c r="E1170" t="str">
        <f t="shared" si="18"/>
        <v>GS</v>
      </c>
    </row>
    <row r="1171" spans="1:5" x14ac:dyDescent="0.2">
      <c r="A1171" t="s">
        <v>3754</v>
      </c>
      <c r="B1171" t="s">
        <v>13119</v>
      </c>
      <c r="C1171" t="s">
        <v>13386</v>
      </c>
      <c r="D1171" t="s">
        <v>3754</v>
      </c>
      <c r="E1171" t="str">
        <f t="shared" si="18"/>
        <v>GS</v>
      </c>
    </row>
    <row r="1172" spans="1:5" x14ac:dyDescent="0.2">
      <c r="A1172" t="s">
        <v>3755</v>
      </c>
      <c r="B1172" t="s">
        <v>13119</v>
      </c>
      <c r="C1172" t="s">
        <v>13386</v>
      </c>
      <c r="D1172" t="s">
        <v>3755</v>
      </c>
      <c r="E1172" t="str">
        <f t="shared" si="18"/>
        <v>GS</v>
      </c>
    </row>
    <row r="1173" spans="1:5" x14ac:dyDescent="0.2">
      <c r="A1173" t="s">
        <v>3756</v>
      </c>
      <c r="B1173" t="s">
        <v>13119</v>
      </c>
      <c r="C1173" t="s">
        <v>13386</v>
      </c>
      <c r="D1173" t="s">
        <v>3756</v>
      </c>
      <c r="E1173" t="str">
        <f t="shared" si="18"/>
        <v>GS</v>
      </c>
    </row>
    <row r="1174" spans="1:5" x14ac:dyDescent="0.2">
      <c r="A1174" t="s">
        <v>3757</v>
      </c>
      <c r="B1174" t="s">
        <v>13119</v>
      </c>
      <c r="C1174" t="s">
        <v>13386</v>
      </c>
      <c r="D1174" t="s">
        <v>3757</v>
      </c>
      <c r="E1174" t="str">
        <f t="shared" si="18"/>
        <v>GS</v>
      </c>
    </row>
    <row r="1175" spans="1:5" x14ac:dyDescent="0.2">
      <c r="A1175" t="s">
        <v>3758</v>
      </c>
      <c r="B1175" t="s">
        <v>13119</v>
      </c>
      <c r="C1175" t="s">
        <v>13386</v>
      </c>
      <c r="D1175" t="s">
        <v>3758</v>
      </c>
      <c r="E1175" t="str">
        <f t="shared" si="18"/>
        <v>GS</v>
      </c>
    </row>
    <row r="1176" spans="1:5" x14ac:dyDescent="0.2">
      <c r="A1176" t="s">
        <v>3759</v>
      </c>
      <c r="B1176" t="s">
        <v>13119</v>
      </c>
      <c r="C1176" t="s">
        <v>13386</v>
      </c>
      <c r="D1176" t="s">
        <v>3759</v>
      </c>
      <c r="E1176" t="str">
        <f t="shared" si="18"/>
        <v>GS</v>
      </c>
    </row>
    <row r="1177" spans="1:5" x14ac:dyDescent="0.2">
      <c r="A1177" t="s">
        <v>3760</v>
      </c>
      <c r="B1177" t="s">
        <v>13119</v>
      </c>
      <c r="C1177" t="s">
        <v>13386</v>
      </c>
      <c r="D1177" t="s">
        <v>3760</v>
      </c>
      <c r="E1177" t="str">
        <f t="shared" si="18"/>
        <v>GS</v>
      </c>
    </row>
    <row r="1178" spans="1:5" x14ac:dyDescent="0.2">
      <c r="A1178" t="s">
        <v>3761</v>
      </c>
      <c r="B1178" t="s">
        <v>13119</v>
      </c>
      <c r="C1178" t="s">
        <v>13386</v>
      </c>
      <c r="D1178" t="s">
        <v>3761</v>
      </c>
      <c r="E1178" t="str">
        <f t="shared" si="18"/>
        <v>GS</v>
      </c>
    </row>
    <row r="1179" spans="1:5" x14ac:dyDescent="0.2">
      <c r="A1179" t="s">
        <v>3762</v>
      </c>
      <c r="B1179" t="s">
        <v>13119</v>
      </c>
      <c r="C1179" t="s">
        <v>13386</v>
      </c>
      <c r="D1179" t="s">
        <v>3762</v>
      </c>
      <c r="E1179" t="str">
        <f t="shared" si="18"/>
        <v>GS</v>
      </c>
    </row>
    <row r="1180" spans="1:5" x14ac:dyDescent="0.2">
      <c r="A1180" t="s">
        <v>3763</v>
      </c>
      <c r="B1180" t="s">
        <v>13119</v>
      </c>
      <c r="C1180" t="s">
        <v>13386</v>
      </c>
      <c r="D1180" t="s">
        <v>3763</v>
      </c>
      <c r="E1180" t="str">
        <f t="shared" si="18"/>
        <v>GS</v>
      </c>
    </row>
    <row r="1181" spans="1:5" x14ac:dyDescent="0.2">
      <c r="A1181" t="s">
        <v>3764</v>
      </c>
      <c r="B1181" t="s">
        <v>13119</v>
      </c>
      <c r="C1181" t="s">
        <v>13386</v>
      </c>
      <c r="D1181" t="s">
        <v>3764</v>
      </c>
      <c r="E1181" t="str">
        <f t="shared" si="18"/>
        <v>GS</v>
      </c>
    </row>
    <row r="1182" spans="1:5" x14ac:dyDescent="0.2">
      <c r="A1182" t="s">
        <v>3765</v>
      </c>
      <c r="B1182" t="s">
        <v>13119</v>
      </c>
      <c r="C1182" t="s">
        <v>13386</v>
      </c>
      <c r="D1182" t="s">
        <v>3765</v>
      </c>
      <c r="E1182" t="str">
        <f t="shared" si="18"/>
        <v>GS</v>
      </c>
    </row>
    <row r="1183" spans="1:5" x14ac:dyDescent="0.2">
      <c r="A1183" t="s">
        <v>3766</v>
      </c>
      <c r="B1183" t="s">
        <v>13119</v>
      </c>
      <c r="C1183" t="s">
        <v>13386</v>
      </c>
      <c r="D1183" t="s">
        <v>3766</v>
      </c>
      <c r="E1183" t="str">
        <f t="shared" si="18"/>
        <v>GS</v>
      </c>
    </row>
    <row r="1184" spans="1:5" x14ac:dyDescent="0.2">
      <c r="A1184" t="s">
        <v>3767</v>
      </c>
      <c r="B1184" t="s">
        <v>13119</v>
      </c>
      <c r="C1184" t="s">
        <v>13386</v>
      </c>
      <c r="D1184" t="s">
        <v>3767</v>
      </c>
      <c r="E1184" t="str">
        <f t="shared" si="18"/>
        <v>GS</v>
      </c>
    </row>
    <row r="1185" spans="1:5" x14ac:dyDescent="0.2">
      <c r="A1185" t="s">
        <v>3768</v>
      </c>
      <c r="B1185" t="s">
        <v>13119</v>
      </c>
      <c r="C1185" t="s">
        <v>13386</v>
      </c>
      <c r="D1185" t="s">
        <v>3768</v>
      </c>
      <c r="E1185" t="str">
        <f t="shared" si="18"/>
        <v>GS</v>
      </c>
    </row>
    <row r="1186" spans="1:5" x14ac:dyDescent="0.2">
      <c r="A1186" t="s">
        <v>3769</v>
      </c>
      <c r="B1186" t="s">
        <v>13119</v>
      </c>
      <c r="C1186" t="s">
        <v>13386</v>
      </c>
      <c r="D1186" t="s">
        <v>3769</v>
      </c>
      <c r="E1186" t="str">
        <f t="shared" si="18"/>
        <v>GS</v>
      </c>
    </row>
    <row r="1187" spans="1:5" x14ac:dyDescent="0.2">
      <c r="A1187" t="s">
        <v>3770</v>
      </c>
      <c r="B1187" t="s">
        <v>13119</v>
      </c>
      <c r="C1187" t="s">
        <v>13386</v>
      </c>
      <c r="D1187" t="s">
        <v>3770</v>
      </c>
      <c r="E1187" t="str">
        <f t="shared" si="18"/>
        <v>GS</v>
      </c>
    </row>
    <row r="1188" spans="1:5" x14ac:dyDescent="0.2">
      <c r="A1188" t="s">
        <v>3771</v>
      </c>
      <c r="B1188" t="s">
        <v>13119</v>
      </c>
      <c r="C1188" t="s">
        <v>13386</v>
      </c>
      <c r="D1188" t="s">
        <v>3771</v>
      </c>
      <c r="E1188" t="str">
        <f t="shared" si="18"/>
        <v>GS</v>
      </c>
    </row>
    <row r="1189" spans="1:5" x14ac:dyDescent="0.2">
      <c r="A1189" t="s">
        <v>3772</v>
      </c>
      <c r="B1189" t="s">
        <v>13119</v>
      </c>
      <c r="C1189" t="s">
        <v>13386</v>
      </c>
      <c r="D1189" t="s">
        <v>3772</v>
      </c>
      <c r="E1189" t="str">
        <f t="shared" si="18"/>
        <v>GS</v>
      </c>
    </row>
    <row r="1190" spans="1:5" x14ac:dyDescent="0.2">
      <c r="A1190" t="s">
        <v>3773</v>
      </c>
      <c r="B1190" t="s">
        <v>13119</v>
      </c>
      <c r="C1190" t="s">
        <v>13386</v>
      </c>
      <c r="D1190" t="s">
        <v>3773</v>
      </c>
      <c r="E1190" t="str">
        <f t="shared" si="18"/>
        <v>GS</v>
      </c>
    </row>
    <row r="1191" spans="1:5" x14ac:dyDescent="0.2">
      <c r="A1191" t="s">
        <v>3774</v>
      </c>
      <c r="B1191" t="s">
        <v>13119</v>
      </c>
      <c r="C1191" t="s">
        <v>13386</v>
      </c>
      <c r="D1191" t="s">
        <v>3774</v>
      </c>
      <c r="E1191" t="str">
        <f t="shared" si="18"/>
        <v>GS</v>
      </c>
    </row>
    <row r="1192" spans="1:5" x14ac:dyDescent="0.2">
      <c r="A1192" t="s">
        <v>3775</v>
      </c>
      <c r="B1192" t="s">
        <v>13281</v>
      </c>
      <c r="C1192" t="s">
        <v>13423</v>
      </c>
      <c r="D1192" t="s">
        <v>3775</v>
      </c>
      <c r="E1192" t="str">
        <f t="shared" si="18"/>
        <v>GS</v>
      </c>
    </row>
    <row r="1193" spans="1:5" x14ac:dyDescent="0.2">
      <c r="A1193" t="s">
        <v>3776</v>
      </c>
      <c r="B1193" t="s">
        <v>13119</v>
      </c>
      <c r="C1193" t="s">
        <v>13386</v>
      </c>
      <c r="D1193" t="s">
        <v>3776</v>
      </c>
      <c r="E1193" t="str">
        <f t="shared" si="18"/>
        <v>GS</v>
      </c>
    </row>
    <row r="1194" spans="1:5" x14ac:dyDescent="0.2">
      <c r="A1194" t="s">
        <v>3777</v>
      </c>
      <c r="B1194" t="s">
        <v>13119</v>
      </c>
      <c r="C1194" t="s">
        <v>13386</v>
      </c>
      <c r="D1194" t="s">
        <v>3777</v>
      </c>
      <c r="E1194" t="str">
        <f t="shared" si="18"/>
        <v>GS</v>
      </c>
    </row>
    <row r="1195" spans="1:5" x14ac:dyDescent="0.2">
      <c r="A1195" t="s">
        <v>3778</v>
      </c>
      <c r="B1195" t="s">
        <v>13119</v>
      </c>
      <c r="C1195" t="s">
        <v>13386</v>
      </c>
      <c r="D1195" t="s">
        <v>3778</v>
      </c>
      <c r="E1195" t="str">
        <f t="shared" si="18"/>
        <v>GS</v>
      </c>
    </row>
    <row r="1196" spans="1:5" x14ac:dyDescent="0.2">
      <c r="A1196" t="s">
        <v>3779</v>
      </c>
      <c r="B1196" t="s">
        <v>13119</v>
      </c>
      <c r="C1196" t="s">
        <v>13386</v>
      </c>
      <c r="D1196" t="s">
        <v>3779</v>
      </c>
      <c r="E1196" t="str">
        <f t="shared" si="18"/>
        <v>GS</v>
      </c>
    </row>
    <row r="1197" spans="1:5" x14ac:dyDescent="0.2">
      <c r="A1197" t="s">
        <v>3780</v>
      </c>
      <c r="B1197" t="s">
        <v>13119</v>
      </c>
      <c r="C1197" t="s">
        <v>13386</v>
      </c>
      <c r="D1197" t="s">
        <v>3780</v>
      </c>
      <c r="E1197" t="str">
        <f t="shared" si="18"/>
        <v>GS</v>
      </c>
    </row>
    <row r="1198" spans="1:5" x14ac:dyDescent="0.2">
      <c r="A1198" t="s">
        <v>3781</v>
      </c>
      <c r="B1198" t="s">
        <v>13119</v>
      </c>
      <c r="C1198" t="s">
        <v>13386</v>
      </c>
      <c r="D1198" t="s">
        <v>3781</v>
      </c>
      <c r="E1198" t="str">
        <f t="shared" si="18"/>
        <v>GS</v>
      </c>
    </row>
    <row r="1199" spans="1:5" x14ac:dyDescent="0.2">
      <c r="A1199" t="s">
        <v>3782</v>
      </c>
      <c r="B1199" t="s">
        <v>13119</v>
      </c>
      <c r="C1199" t="s">
        <v>13386</v>
      </c>
      <c r="D1199" t="s">
        <v>3782</v>
      </c>
      <c r="E1199" t="str">
        <f t="shared" si="18"/>
        <v>GS</v>
      </c>
    </row>
    <row r="1200" spans="1:5" x14ac:dyDescent="0.2">
      <c r="A1200" t="s">
        <v>3783</v>
      </c>
      <c r="B1200" t="s">
        <v>13119</v>
      </c>
      <c r="C1200" t="s">
        <v>13386</v>
      </c>
      <c r="D1200" t="s">
        <v>3783</v>
      </c>
      <c r="E1200" t="str">
        <f t="shared" si="18"/>
        <v>GS</v>
      </c>
    </row>
    <row r="1201" spans="1:5" x14ac:dyDescent="0.2">
      <c r="A1201" t="s">
        <v>3784</v>
      </c>
      <c r="B1201" t="s">
        <v>13119</v>
      </c>
      <c r="C1201" t="s">
        <v>13386</v>
      </c>
      <c r="D1201" t="s">
        <v>3784</v>
      </c>
      <c r="E1201" t="str">
        <f t="shared" si="18"/>
        <v>GS</v>
      </c>
    </row>
    <row r="1202" spans="1:5" x14ac:dyDescent="0.2">
      <c r="A1202" t="s">
        <v>3785</v>
      </c>
      <c r="B1202" t="s">
        <v>13119</v>
      </c>
      <c r="C1202" t="s">
        <v>13386</v>
      </c>
      <c r="D1202" t="s">
        <v>3785</v>
      </c>
      <c r="E1202" t="str">
        <f t="shared" si="18"/>
        <v>GS</v>
      </c>
    </row>
    <row r="1203" spans="1:5" x14ac:dyDescent="0.2">
      <c r="A1203" t="s">
        <v>3786</v>
      </c>
      <c r="B1203" t="s">
        <v>13119</v>
      </c>
      <c r="C1203" t="s">
        <v>13386</v>
      </c>
      <c r="D1203" t="s">
        <v>3786</v>
      </c>
      <c r="E1203" t="str">
        <f t="shared" si="18"/>
        <v>GS</v>
      </c>
    </row>
    <row r="1204" spans="1:5" x14ac:dyDescent="0.2">
      <c r="A1204" t="s">
        <v>3787</v>
      </c>
      <c r="B1204" t="s">
        <v>13119</v>
      </c>
      <c r="C1204" t="s">
        <v>13386</v>
      </c>
      <c r="D1204" t="s">
        <v>3787</v>
      </c>
      <c r="E1204" t="str">
        <f t="shared" si="18"/>
        <v>GS</v>
      </c>
    </row>
    <row r="1205" spans="1:5" x14ac:dyDescent="0.2">
      <c r="A1205" t="s">
        <v>3788</v>
      </c>
      <c r="B1205" t="s">
        <v>13119</v>
      </c>
      <c r="C1205" t="s">
        <v>13386</v>
      </c>
      <c r="D1205" t="s">
        <v>3788</v>
      </c>
      <c r="E1205" t="str">
        <f t="shared" si="18"/>
        <v>GS</v>
      </c>
    </row>
    <row r="1206" spans="1:5" x14ac:dyDescent="0.2">
      <c r="A1206" t="s">
        <v>3789</v>
      </c>
      <c r="B1206" t="s">
        <v>13119</v>
      </c>
      <c r="C1206" t="s">
        <v>13386</v>
      </c>
      <c r="D1206" t="s">
        <v>3789</v>
      </c>
      <c r="E1206" t="str">
        <f t="shared" si="18"/>
        <v>GS</v>
      </c>
    </row>
    <row r="1207" spans="1:5" x14ac:dyDescent="0.2">
      <c r="A1207" t="s">
        <v>3790</v>
      </c>
      <c r="B1207" t="s">
        <v>13119</v>
      </c>
      <c r="C1207" t="s">
        <v>13386</v>
      </c>
      <c r="D1207" t="s">
        <v>3790</v>
      </c>
      <c r="E1207" t="str">
        <f t="shared" si="18"/>
        <v>GS</v>
      </c>
    </row>
    <row r="1208" spans="1:5" x14ac:dyDescent="0.2">
      <c r="A1208" t="s">
        <v>3791</v>
      </c>
      <c r="B1208" t="s">
        <v>13133</v>
      </c>
      <c r="C1208" t="s">
        <v>13387</v>
      </c>
      <c r="D1208" t="s">
        <v>3791</v>
      </c>
      <c r="E1208" t="str">
        <f t="shared" si="18"/>
        <v>GS</v>
      </c>
    </row>
    <row r="1209" spans="1:5" x14ac:dyDescent="0.2">
      <c r="A1209" t="s">
        <v>3792</v>
      </c>
      <c r="B1209" t="s">
        <v>13125</v>
      </c>
      <c r="C1209" t="s">
        <v>13392</v>
      </c>
      <c r="D1209" t="s">
        <v>3792</v>
      </c>
      <c r="E1209" t="str">
        <f t="shared" si="18"/>
        <v>GS</v>
      </c>
    </row>
    <row r="1210" spans="1:5" x14ac:dyDescent="0.2">
      <c r="A1210" t="s">
        <v>3793</v>
      </c>
      <c r="B1210" t="s">
        <v>13125</v>
      </c>
      <c r="C1210" t="s">
        <v>13392</v>
      </c>
      <c r="D1210" t="s">
        <v>3793</v>
      </c>
      <c r="E1210" t="str">
        <f t="shared" si="18"/>
        <v>GS</v>
      </c>
    </row>
    <row r="1211" spans="1:5" x14ac:dyDescent="0.2">
      <c r="A1211" t="s">
        <v>3794</v>
      </c>
      <c r="B1211" t="s">
        <v>13125</v>
      </c>
      <c r="C1211" t="s">
        <v>13392</v>
      </c>
      <c r="D1211" t="s">
        <v>3794</v>
      </c>
      <c r="E1211" t="str">
        <f t="shared" si="18"/>
        <v>GS</v>
      </c>
    </row>
    <row r="1212" spans="1:5" x14ac:dyDescent="0.2">
      <c r="A1212" t="s">
        <v>3795</v>
      </c>
      <c r="B1212" t="s">
        <v>13125</v>
      </c>
      <c r="C1212" t="s">
        <v>13392</v>
      </c>
      <c r="D1212" t="s">
        <v>3795</v>
      </c>
      <c r="E1212" t="str">
        <f t="shared" si="18"/>
        <v>GS</v>
      </c>
    </row>
    <row r="1213" spans="1:5" x14ac:dyDescent="0.2">
      <c r="A1213" t="s">
        <v>3796</v>
      </c>
      <c r="B1213" t="s">
        <v>13125</v>
      </c>
      <c r="C1213" t="s">
        <v>13392</v>
      </c>
      <c r="D1213" t="s">
        <v>3796</v>
      </c>
      <c r="E1213" t="str">
        <f t="shared" si="18"/>
        <v>GS</v>
      </c>
    </row>
    <row r="1214" spans="1:5" x14ac:dyDescent="0.2">
      <c r="A1214" t="s">
        <v>3797</v>
      </c>
      <c r="B1214" t="s">
        <v>13119</v>
      </c>
      <c r="C1214" t="s">
        <v>13386</v>
      </c>
      <c r="D1214" t="s">
        <v>3797</v>
      </c>
      <c r="E1214" t="str">
        <f t="shared" si="18"/>
        <v>GS</v>
      </c>
    </row>
    <row r="1215" spans="1:5" x14ac:dyDescent="0.2">
      <c r="A1215" t="s">
        <v>3798</v>
      </c>
      <c r="B1215" t="s">
        <v>13119</v>
      </c>
      <c r="C1215" t="s">
        <v>13386</v>
      </c>
      <c r="D1215" t="s">
        <v>3798</v>
      </c>
      <c r="E1215" t="str">
        <f t="shared" si="18"/>
        <v>GS</v>
      </c>
    </row>
    <row r="1216" spans="1:5" x14ac:dyDescent="0.2">
      <c r="A1216" t="s">
        <v>3799</v>
      </c>
      <c r="B1216" t="s">
        <v>13119</v>
      </c>
      <c r="C1216" t="s">
        <v>13386</v>
      </c>
      <c r="D1216" t="s">
        <v>3799</v>
      </c>
      <c r="E1216" t="str">
        <f t="shared" si="18"/>
        <v>GS</v>
      </c>
    </row>
    <row r="1217" spans="1:5" x14ac:dyDescent="0.2">
      <c r="A1217" t="s">
        <v>3800</v>
      </c>
      <c r="B1217" t="s">
        <v>13119</v>
      </c>
      <c r="C1217" t="s">
        <v>13386</v>
      </c>
      <c r="D1217" t="s">
        <v>3800</v>
      </c>
      <c r="E1217" t="str">
        <f t="shared" si="18"/>
        <v>GS</v>
      </c>
    </row>
    <row r="1218" spans="1:5" x14ac:dyDescent="0.2">
      <c r="A1218" t="s">
        <v>3801</v>
      </c>
      <c r="B1218" t="s">
        <v>13119</v>
      </c>
      <c r="C1218" t="s">
        <v>13386</v>
      </c>
      <c r="D1218" t="s">
        <v>3801</v>
      </c>
      <c r="E1218" t="str">
        <f t="shared" ref="E1218:E1281" si="19">IF(LEFT(A1218,2)="GS","GS","MINI")</f>
        <v>GS</v>
      </c>
    </row>
    <row r="1219" spans="1:5" x14ac:dyDescent="0.2">
      <c r="A1219" t="s">
        <v>3802</v>
      </c>
      <c r="B1219" t="s">
        <v>13119</v>
      </c>
      <c r="C1219" t="s">
        <v>13386</v>
      </c>
      <c r="D1219" t="e">
        <v>#N/A</v>
      </c>
      <c r="E1219" t="str">
        <f t="shared" si="19"/>
        <v>GS</v>
      </c>
    </row>
    <row r="1220" spans="1:5" x14ac:dyDescent="0.2">
      <c r="A1220" t="s">
        <v>3803</v>
      </c>
      <c r="B1220" t="s">
        <v>13119</v>
      </c>
      <c r="C1220" t="s">
        <v>13386</v>
      </c>
      <c r="D1220" t="s">
        <v>3803</v>
      </c>
      <c r="E1220" t="str">
        <f t="shared" si="19"/>
        <v>GS</v>
      </c>
    </row>
    <row r="1221" spans="1:5" x14ac:dyDescent="0.2">
      <c r="A1221" t="s">
        <v>3804</v>
      </c>
      <c r="B1221" t="s">
        <v>13119</v>
      </c>
      <c r="C1221" t="s">
        <v>13386</v>
      </c>
      <c r="D1221" t="s">
        <v>3804</v>
      </c>
      <c r="E1221" t="str">
        <f t="shared" si="19"/>
        <v>GS</v>
      </c>
    </row>
    <row r="1222" spans="1:5" x14ac:dyDescent="0.2">
      <c r="A1222" t="s">
        <v>3805</v>
      </c>
      <c r="B1222" t="s">
        <v>13282</v>
      </c>
      <c r="C1222" t="s">
        <v>13399</v>
      </c>
      <c r="D1222" t="s">
        <v>3805</v>
      </c>
      <c r="E1222" t="str">
        <f t="shared" si="19"/>
        <v>GS</v>
      </c>
    </row>
    <row r="1223" spans="1:5" x14ac:dyDescent="0.2">
      <c r="A1223" t="s">
        <v>3806</v>
      </c>
      <c r="B1223" t="s">
        <v>13282</v>
      </c>
      <c r="C1223" t="s">
        <v>13399</v>
      </c>
      <c r="D1223" t="s">
        <v>3806</v>
      </c>
      <c r="E1223" t="str">
        <f t="shared" si="19"/>
        <v>GS</v>
      </c>
    </row>
    <row r="1224" spans="1:5" x14ac:dyDescent="0.2">
      <c r="A1224" t="s">
        <v>3807</v>
      </c>
      <c r="B1224" t="s">
        <v>13138</v>
      </c>
      <c r="C1224" t="s">
        <v>13397</v>
      </c>
      <c r="D1224" t="s">
        <v>3807</v>
      </c>
      <c r="E1224" t="str">
        <f t="shared" si="19"/>
        <v>GS</v>
      </c>
    </row>
    <row r="1225" spans="1:5" x14ac:dyDescent="0.2">
      <c r="A1225" t="s">
        <v>3808</v>
      </c>
      <c r="B1225" t="s">
        <v>13119</v>
      </c>
      <c r="C1225" t="s">
        <v>13386</v>
      </c>
      <c r="D1225" t="s">
        <v>3808</v>
      </c>
      <c r="E1225" t="str">
        <f t="shared" si="19"/>
        <v>GS</v>
      </c>
    </row>
    <row r="1226" spans="1:5" x14ac:dyDescent="0.2">
      <c r="A1226" t="s">
        <v>3809</v>
      </c>
      <c r="B1226" t="s">
        <v>13119</v>
      </c>
      <c r="C1226" t="s">
        <v>13386</v>
      </c>
      <c r="D1226" t="s">
        <v>3809</v>
      </c>
      <c r="E1226" t="str">
        <f t="shared" si="19"/>
        <v>GS</v>
      </c>
    </row>
    <row r="1227" spans="1:5" x14ac:dyDescent="0.2">
      <c r="A1227" t="s">
        <v>3810</v>
      </c>
      <c r="B1227" t="s">
        <v>13119</v>
      </c>
      <c r="C1227" t="s">
        <v>13386</v>
      </c>
      <c r="D1227" t="s">
        <v>3810</v>
      </c>
      <c r="E1227" t="str">
        <f t="shared" si="19"/>
        <v>GS</v>
      </c>
    </row>
    <row r="1228" spans="1:5" x14ac:dyDescent="0.2">
      <c r="A1228" t="s">
        <v>3811</v>
      </c>
      <c r="B1228" t="s">
        <v>13119</v>
      </c>
      <c r="C1228" t="s">
        <v>13386</v>
      </c>
      <c r="D1228" t="s">
        <v>3811</v>
      </c>
      <c r="E1228" t="str">
        <f t="shared" si="19"/>
        <v>GS</v>
      </c>
    </row>
    <row r="1229" spans="1:5" x14ac:dyDescent="0.2">
      <c r="A1229" t="s">
        <v>3812</v>
      </c>
      <c r="B1229" t="s">
        <v>13119</v>
      </c>
      <c r="C1229" t="s">
        <v>13386</v>
      </c>
      <c r="D1229" t="s">
        <v>3812</v>
      </c>
      <c r="E1229" t="str">
        <f t="shared" si="19"/>
        <v>GS</v>
      </c>
    </row>
    <row r="1230" spans="1:5" x14ac:dyDescent="0.2">
      <c r="A1230" t="s">
        <v>3813</v>
      </c>
      <c r="B1230" t="s">
        <v>13119</v>
      </c>
      <c r="C1230" t="s">
        <v>13386</v>
      </c>
      <c r="D1230" t="s">
        <v>3813</v>
      </c>
      <c r="E1230" t="str">
        <f t="shared" si="19"/>
        <v>GS</v>
      </c>
    </row>
    <row r="1231" spans="1:5" x14ac:dyDescent="0.2">
      <c r="A1231" t="s">
        <v>3814</v>
      </c>
      <c r="B1231" t="s">
        <v>13119</v>
      </c>
      <c r="C1231" t="s">
        <v>13386</v>
      </c>
      <c r="D1231" t="s">
        <v>3814</v>
      </c>
      <c r="E1231" t="str">
        <f t="shared" si="19"/>
        <v>GS</v>
      </c>
    </row>
    <row r="1232" spans="1:5" x14ac:dyDescent="0.2">
      <c r="A1232" t="s">
        <v>3815</v>
      </c>
      <c r="B1232" t="s">
        <v>13119</v>
      </c>
      <c r="C1232" t="s">
        <v>13386</v>
      </c>
      <c r="D1232" t="s">
        <v>3815</v>
      </c>
      <c r="E1232" t="str">
        <f t="shared" si="19"/>
        <v>GS</v>
      </c>
    </row>
    <row r="1233" spans="1:5" x14ac:dyDescent="0.2">
      <c r="A1233" t="s">
        <v>3816</v>
      </c>
      <c r="B1233" t="s">
        <v>13119</v>
      </c>
      <c r="C1233" t="s">
        <v>13386</v>
      </c>
      <c r="D1233" t="s">
        <v>3816</v>
      </c>
      <c r="E1233" t="str">
        <f t="shared" si="19"/>
        <v>GS</v>
      </c>
    </row>
    <row r="1234" spans="1:5" x14ac:dyDescent="0.2">
      <c r="A1234" t="s">
        <v>3817</v>
      </c>
      <c r="B1234" t="s">
        <v>13247</v>
      </c>
      <c r="C1234" t="s">
        <v>13445</v>
      </c>
      <c r="D1234" t="s">
        <v>3817</v>
      </c>
      <c r="E1234" t="str">
        <f t="shared" si="19"/>
        <v>GS</v>
      </c>
    </row>
    <row r="1235" spans="1:5" x14ac:dyDescent="0.2">
      <c r="A1235" t="s">
        <v>3818</v>
      </c>
      <c r="B1235" t="s">
        <v>13261</v>
      </c>
      <c r="C1235" t="s">
        <v>13397</v>
      </c>
      <c r="D1235" t="s">
        <v>3818</v>
      </c>
      <c r="E1235" t="str">
        <f t="shared" si="19"/>
        <v>GS</v>
      </c>
    </row>
    <row r="1236" spans="1:5" x14ac:dyDescent="0.2">
      <c r="A1236" t="s">
        <v>3819</v>
      </c>
      <c r="B1236" t="s">
        <v>13244</v>
      </c>
      <c r="C1236" t="s">
        <v>13439</v>
      </c>
      <c r="D1236" t="e">
        <v>#N/A</v>
      </c>
      <c r="E1236" t="str">
        <f t="shared" si="19"/>
        <v>GS</v>
      </c>
    </row>
    <row r="1237" spans="1:5" x14ac:dyDescent="0.2">
      <c r="A1237" t="s">
        <v>3820</v>
      </c>
      <c r="B1237" t="s">
        <v>13143</v>
      </c>
      <c r="C1237" t="s">
        <v>13405</v>
      </c>
      <c r="D1237" t="s">
        <v>3820</v>
      </c>
      <c r="E1237" t="str">
        <f t="shared" si="19"/>
        <v>GS</v>
      </c>
    </row>
    <row r="1238" spans="1:5" x14ac:dyDescent="0.2">
      <c r="A1238" t="s">
        <v>3821</v>
      </c>
      <c r="B1238" t="s">
        <v>13283</v>
      </c>
      <c r="C1238" t="s">
        <v>13409</v>
      </c>
      <c r="D1238" t="s">
        <v>3821</v>
      </c>
      <c r="E1238" t="str">
        <f t="shared" si="19"/>
        <v>GS</v>
      </c>
    </row>
    <row r="1239" spans="1:5" x14ac:dyDescent="0.2">
      <c r="A1239" t="s">
        <v>3822</v>
      </c>
      <c r="B1239" t="s">
        <v>13181</v>
      </c>
      <c r="C1239" t="s">
        <v>13429</v>
      </c>
      <c r="D1239" t="s">
        <v>3822</v>
      </c>
      <c r="E1239" t="str">
        <f t="shared" si="19"/>
        <v>GS</v>
      </c>
    </row>
    <row r="1240" spans="1:5" x14ac:dyDescent="0.2">
      <c r="A1240" t="s">
        <v>3823</v>
      </c>
      <c r="B1240" t="s">
        <v>13181</v>
      </c>
      <c r="C1240" t="s">
        <v>13429</v>
      </c>
      <c r="D1240" t="s">
        <v>3823</v>
      </c>
      <c r="E1240" t="str">
        <f t="shared" si="19"/>
        <v>GS</v>
      </c>
    </row>
    <row r="1241" spans="1:5" x14ac:dyDescent="0.2">
      <c r="A1241" t="s">
        <v>3824</v>
      </c>
      <c r="B1241" t="s">
        <v>13181</v>
      </c>
      <c r="C1241" t="s">
        <v>13429</v>
      </c>
      <c r="D1241" t="s">
        <v>3824</v>
      </c>
      <c r="E1241" t="str">
        <f t="shared" si="19"/>
        <v>GS</v>
      </c>
    </row>
    <row r="1242" spans="1:5" x14ac:dyDescent="0.2">
      <c r="A1242" t="s">
        <v>3825</v>
      </c>
      <c r="B1242" t="s">
        <v>13181</v>
      </c>
      <c r="C1242" t="s">
        <v>13429</v>
      </c>
      <c r="D1242" t="s">
        <v>3825</v>
      </c>
      <c r="E1242" t="str">
        <f t="shared" si="19"/>
        <v>GS</v>
      </c>
    </row>
    <row r="1243" spans="1:5" x14ac:dyDescent="0.2">
      <c r="A1243" t="s">
        <v>3826</v>
      </c>
      <c r="B1243" t="s">
        <v>13181</v>
      </c>
      <c r="C1243" t="s">
        <v>13429</v>
      </c>
      <c r="D1243" t="s">
        <v>3826</v>
      </c>
      <c r="E1243" t="str">
        <f t="shared" si="19"/>
        <v>GS</v>
      </c>
    </row>
    <row r="1244" spans="1:5" x14ac:dyDescent="0.2">
      <c r="A1244" t="s">
        <v>3827</v>
      </c>
      <c r="B1244" t="s">
        <v>13181</v>
      </c>
      <c r="C1244" t="s">
        <v>13429</v>
      </c>
      <c r="D1244" t="s">
        <v>3827</v>
      </c>
      <c r="E1244" t="str">
        <f t="shared" si="19"/>
        <v>GS</v>
      </c>
    </row>
    <row r="1245" spans="1:5" x14ac:dyDescent="0.2">
      <c r="A1245" t="s">
        <v>3828</v>
      </c>
      <c r="B1245" t="s">
        <v>13246</v>
      </c>
      <c r="C1245" t="s">
        <v>13384</v>
      </c>
      <c r="D1245" t="s">
        <v>3828</v>
      </c>
      <c r="E1245" t="str">
        <f t="shared" si="19"/>
        <v>GS</v>
      </c>
    </row>
    <row r="1246" spans="1:5" x14ac:dyDescent="0.2">
      <c r="A1246" t="s">
        <v>3829</v>
      </c>
      <c r="B1246" t="s">
        <v>13246</v>
      </c>
      <c r="C1246" t="s">
        <v>13384</v>
      </c>
      <c r="D1246" t="s">
        <v>3829</v>
      </c>
      <c r="E1246" t="str">
        <f t="shared" si="19"/>
        <v>GS</v>
      </c>
    </row>
    <row r="1247" spans="1:5" x14ac:dyDescent="0.2">
      <c r="A1247" t="s">
        <v>3830</v>
      </c>
      <c r="B1247" t="s">
        <v>13246</v>
      </c>
      <c r="C1247" t="s">
        <v>13384</v>
      </c>
      <c r="D1247" t="e">
        <v>#N/A</v>
      </c>
      <c r="E1247" t="str">
        <f t="shared" si="19"/>
        <v>GS</v>
      </c>
    </row>
    <row r="1248" spans="1:5" x14ac:dyDescent="0.2">
      <c r="A1248" t="s">
        <v>3831</v>
      </c>
      <c r="B1248" t="s">
        <v>13139</v>
      </c>
      <c r="C1248" t="s">
        <v>13402</v>
      </c>
      <c r="D1248" t="s">
        <v>3831</v>
      </c>
      <c r="E1248" t="str">
        <f t="shared" si="19"/>
        <v>GS</v>
      </c>
    </row>
    <row r="1249" spans="1:5" x14ac:dyDescent="0.2">
      <c r="A1249" t="s">
        <v>3832</v>
      </c>
      <c r="B1249" t="s">
        <v>13139</v>
      </c>
      <c r="C1249" t="s">
        <v>13402</v>
      </c>
      <c r="D1249" t="s">
        <v>3832</v>
      </c>
      <c r="E1249" t="str">
        <f t="shared" si="19"/>
        <v>GS</v>
      </c>
    </row>
    <row r="1250" spans="1:5" x14ac:dyDescent="0.2">
      <c r="A1250" t="s">
        <v>3833</v>
      </c>
      <c r="B1250" t="s">
        <v>13139</v>
      </c>
      <c r="C1250" t="s">
        <v>13402</v>
      </c>
      <c r="D1250" t="s">
        <v>3833</v>
      </c>
      <c r="E1250" t="str">
        <f t="shared" si="19"/>
        <v>GS</v>
      </c>
    </row>
    <row r="1251" spans="1:5" x14ac:dyDescent="0.2">
      <c r="A1251" t="s">
        <v>3834</v>
      </c>
      <c r="B1251" t="s">
        <v>13139</v>
      </c>
      <c r="C1251" t="s">
        <v>13402</v>
      </c>
      <c r="D1251" t="s">
        <v>3834</v>
      </c>
      <c r="E1251" t="str">
        <f t="shared" si="19"/>
        <v>GS</v>
      </c>
    </row>
    <row r="1252" spans="1:5" x14ac:dyDescent="0.2">
      <c r="A1252" t="s">
        <v>3835</v>
      </c>
      <c r="B1252" t="s">
        <v>13139</v>
      </c>
      <c r="C1252" t="s">
        <v>13402</v>
      </c>
      <c r="D1252" t="s">
        <v>3835</v>
      </c>
      <c r="E1252" t="str">
        <f t="shared" si="19"/>
        <v>GS</v>
      </c>
    </row>
    <row r="1253" spans="1:5" x14ac:dyDescent="0.2">
      <c r="A1253" t="s">
        <v>3836</v>
      </c>
      <c r="B1253" t="s">
        <v>13139</v>
      </c>
      <c r="C1253" t="s">
        <v>13402</v>
      </c>
      <c r="D1253" t="s">
        <v>3836</v>
      </c>
      <c r="E1253" t="str">
        <f t="shared" si="19"/>
        <v>GS</v>
      </c>
    </row>
    <row r="1254" spans="1:5" x14ac:dyDescent="0.2">
      <c r="A1254" t="s">
        <v>3837</v>
      </c>
      <c r="B1254" t="s">
        <v>13139</v>
      </c>
      <c r="C1254" t="s">
        <v>13402</v>
      </c>
      <c r="D1254" t="s">
        <v>3837</v>
      </c>
      <c r="E1254" t="str">
        <f t="shared" si="19"/>
        <v>GS</v>
      </c>
    </row>
    <row r="1255" spans="1:5" x14ac:dyDescent="0.2">
      <c r="A1255" t="s">
        <v>3838</v>
      </c>
      <c r="B1255" t="s">
        <v>13139</v>
      </c>
      <c r="C1255" t="s">
        <v>13402</v>
      </c>
      <c r="D1255" t="s">
        <v>3838</v>
      </c>
      <c r="E1255" t="str">
        <f t="shared" si="19"/>
        <v>GS</v>
      </c>
    </row>
    <row r="1256" spans="1:5" x14ac:dyDescent="0.2">
      <c r="A1256" t="s">
        <v>3839</v>
      </c>
      <c r="B1256" t="s">
        <v>13139</v>
      </c>
      <c r="C1256" t="s">
        <v>13402</v>
      </c>
      <c r="D1256" t="s">
        <v>3839</v>
      </c>
      <c r="E1256" t="str">
        <f t="shared" si="19"/>
        <v>GS</v>
      </c>
    </row>
    <row r="1257" spans="1:5" x14ac:dyDescent="0.2">
      <c r="A1257" t="s">
        <v>3840</v>
      </c>
      <c r="B1257" t="s">
        <v>13139</v>
      </c>
      <c r="C1257" t="s">
        <v>13402</v>
      </c>
      <c r="D1257" t="s">
        <v>3840</v>
      </c>
      <c r="E1257" t="str">
        <f t="shared" si="19"/>
        <v>GS</v>
      </c>
    </row>
    <row r="1258" spans="1:5" x14ac:dyDescent="0.2">
      <c r="A1258" t="s">
        <v>3841</v>
      </c>
      <c r="B1258" t="s">
        <v>13125</v>
      </c>
      <c r="C1258" t="s">
        <v>13392</v>
      </c>
      <c r="D1258" t="s">
        <v>3841</v>
      </c>
      <c r="E1258" t="str">
        <f t="shared" si="19"/>
        <v>GS</v>
      </c>
    </row>
    <row r="1259" spans="1:5" x14ac:dyDescent="0.2">
      <c r="A1259" t="s">
        <v>3842</v>
      </c>
      <c r="B1259" t="s">
        <v>13125</v>
      </c>
      <c r="C1259" t="s">
        <v>13392</v>
      </c>
      <c r="D1259" t="s">
        <v>3842</v>
      </c>
      <c r="E1259" t="str">
        <f t="shared" si="19"/>
        <v>GS</v>
      </c>
    </row>
    <row r="1260" spans="1:5" x14ac:dyDescent="0.2">
      <c r="A1260" t="s">
        <v>3843</v>
      </c>
      <c r="B1260" t="s">
        <v>13125</v>
      </c>
      <c r="C1260" t="s">
        <v>13392</v>
      </c>
      <c r="D1260" t="s">
        <v>3843</v>
      </c>
      <c r="E1260" t="str">
        <f t="shared" si="19"/>
        <v>GS</v>
      </c>
    </row>
    <row r="1261" spans="1:5" x14ac:dyDescent="0.2">
      <c r="A1261" t="s">
        <v>3844</v>
      </c>
      <c r="B1261" t="s">
        <v>13125</v>
      </c>
      <c r="C1261" t="s">
        <v>13392</v>
      </c>
      <c r="D1261" t="s">
        <v>3844</v>
      </c>
      <c r="E1261" t="str">
        <f t="shared" si="19"/>
        <v>GS</v>
      </c>
    </row>
    <row r="1262" spans="1:5" x14ac:dyDescent="0.2">
      <c r="A1262" t="s">
        <v>3845</v>
      </c>
      <c r="B1262" t="s">
        <v>13125</v>
      </c>
      <c r="C1262" t="s">
        <v>13392</v>
      </c>
      <c r="D1262" t="s">
        <v>3845</v>
      </c>
      <c r="E1262" t="str">
        <f t="shared" si="19"/>
        <v>GS</v>
      </c>
    </row>
    <row r="1263" spans="1:5" x14ac:dyDescent="0.2">
      <c r="A1263" t="s">
        <v>3846</v>
      </c>
      <c r="B1263" t="s">
        <v>13125</v>
      </c>
      <c r="C1263" t="s">
        <v>13392</v>
      </c>
      <c r="D1263" t="s">
        <v>3846</v>
      </c>
      <c r="E1263" t="str">
        <f t="shared" si="19"/>
        <v>GS</v>
      </c>
    </row>
    <row r="1264" spans="1:5" x14ac:dyDescent="0.2">
      <c r="A1264" t="s">
        <v>3847</v>
      </c>
      <c r="B1264" t="s">
        <v>13125</v>
      </c>
      <c r="C1264" t="s">
        <v>13392</v>
      </c>
      <c r="D1264" t="s">
        <v>3847</v>
      </c>
      <c r="E1264" t="str">
        <f t="shared" si="19"/>
        <v>GS</v>
      </c>
    </row>
    <row r="1265" spans="1:5" x14ac:dyDescent="0.2">
      <c r="A1265" t="s">
        <v>3848</v>
      </c>
      <c r="B1265" t="s">
        <v>13125</v>
      </c>
      <c r="C1265" t="s">
        <v>13392</v>
      </c>
      <c r="D1265" t="s">
        <v>3848</v>
      </c>
      <c r="E1265" t="str">
        <f t="shared" si="19"/>
        <v>GS</v>
      </c>
    </row>
    <row r="1266" spans="1:5" x14ac:dyDescent="0.2">
      <c r="A1266" t="s">
        <v>3849</v>
      </c>
      <c r="B1266" t="s">
        <v>13125</v>
      </c>
      <c r="C1266" t="s">
        <v>13392</v>
      </c>
      <c r="D1266" t="s">
        <v>3849</v>
      </c>
      <c r="E1266" t="str">
        <f t="shared" si="19"/>
        <v>GS</v>
      </c>
    </row>
    <row r="1267" spans="1:5" x14ac:dyDescent="0.2">
      <c r="A1267" t="s">
        <v>3850</v>
      </c>
      <c r="B1267" t="s">
        <v>13125</v>
      </c>
      <c r="C1267" t="s">
        <v>13392</v>
      </c>
      <c r="D1267" t="s">
        <v>3850</v>
      </c>
      <c r="E1267" t="str">
        <f t="shared" si="19"/>
        <v>GS</v>
      </c>
    </row>
    <row r="1268" spans="1:5" x14ac:dyDescent="0.2">
      <c r="A1268" t="s">
        <v>3851</v>
      </c>
      <c r="B1268" t="s">
        <v>13125</v>
      </c>
      <c r="C1268" t="s">
        <v>13392</v>
      </c>
      <c r="D1268" t="s">
        <v>3851</v>
      </c>
      <c r="E1268" t="str">
        <f t="shared" si="19"/>
        <v>GS</v>
      </c>
    </row>
    <row r="1269" spans="1:5" x14ac:dyDescent="0.2">
      <c r="A1269" t="s">
        <v>3852</v>
      </c>
      <c r="B1269" t="s">
        <v>13119</v>
      </c>
      <c r="C1269" t="s">
        <v>13386</v>
      </c>
      <c r="D1269" t="e">
        <v>#N/A</v>
      </c>
      <c r="E1269" t="str">
        <f t="shared" si="19"/>
        <v>GS</v>
      </c>
    </row>
    <row r="1270" spans="1:5" x14ac:dyDescent="0.2">
      <c r="A1270" t="s">
        <v>3853</v>
      </c>
      <c r="B1270" t="s">
        <v>13119</v>
      </c>
      <c r="C1270" t="s">
        <v>13386</v>
      </c>
      <c r="D1270" t="s">
        <v>3853</v>
      </c>
      <c r="E1270" t="str">
        <f t="shared" si="19"/>
        <v>GS</v>
      </c>
    </row>
    <row r="1271" spans="1:5" x14ac:dyDescent="0.2">
      <c r="A1271" t="s">
        <v>3854</v>
      </c>
      <c r="B1271" t="s">
        <v>13119</v>
      </c>
      <c r="C1271" t="s">
        <v>13386</v>
      </c>
      <c r="D1271" t="s">
        <v>3854</v>
      </c>
      <c r="E1271" t="str">
        <f t="shared" si="19"/>
        <v>GS</v>
      </c>
    </row>
    <row r="1272" spans="1:5" x14ac:dyDescent="0.2">
      <c r="A1272" t="s">
        <v>3855</v>
      </c>
      <c r="B1272" t="s">
        <v>13119</v>
      </c>
      <c r="C1272" t="s">
        <v>13386</v>
      </c>
      <c r="D1272" t="s">
        <v>3855</v>
      </c>
      <c r="E1272" t="str">
        <f t="shared" si="19"/>
        <v>GS</v>
      </c>
    </row>
    <row r="1273" spans="1:5" x14ac:dyDescent="0.2">
      <c r="A1273" t="s">
        <v>3856</v>
      </c>
      <c r="B1273" t="s">
        <v>13119</v>
      </c>
      <c r="C1273" t="s">
        <v>13386</v>
      </c>
      <c r="D1273" t="e">
        <v>#N/A</v>
      </c>
      <c r="E1273" t="str">
        <f t="shared" si="19"/>
        <v>GS</v>
      </c>
    </row>
    <row r="1274" spans="1:5" x14ac:dyDescent="0.2">
      <c r="A1274" t="s">
        <v>3857</v>
      </c>
      <c r="B1274" t="s">
        <v>13119</v>
      </c>
      <c r="C1274" t="s">
        <v>13386</v>
      </c>
      <c r="D1274" t="s">
        <v>3857</v>
      </c>
      <c r="E1274" t="str">
        <f t="shared" si="19"/>
        <v>GS</v>
      </c>
    </row>
    <row r="1275" spans="1:5" x14ac:dyDescent="0.2">
      <c r="A1275" t="s">
        <v>3858</v>
      </c>
      <c r="B1275" t="s">
        <v>13119</v>
      </c>
      <c r="C1275" t="s">
        <v>13386</v>
      </c>
      <c r="D1275" t="s">
        <v>3858</v>
      </c>
      <c r="E1275" t="str">
        <f t="shared" si="19"/>
        <v>GS</v>
      </c>
    </row>
    <row r="1276" spans="1:5" x14ac:dyDescent="0.2">
      <c r="A1276" t="s">
        <v>3859</v>
      </c>
      <c r="B1276" t="s">
        <v>13119</v>
      </c>
      <c r="C1276" t="s">
        <v>13386</v>
      </c>
      <c r="D1276" t="s">
        <v>3859</v>
      </c>
      <c r="E1276" t="str">
        <f t="shared" si="19"/>
        <v>GS</v>
      </c>
    </row>
    <row r="1277" spans="1:5" x14ac:dyDescent="0.2">
      <c r="A1277" t="s">
        <v>3860</v>
      </c>
      <c r="B1277" t="s">
        <v>13119</v>
      </c>
      <c r="C1277" t="s">
        <v>13386</v>
      </c>
      <c r="D1277" t="s">
        <v>3860</v>
      </c>
      <c r="E1277" t="str">
        <f t="shared" si="19"/>
        <v>GS</v>
      </c>
    </row>
    <row r="1278" spans="1:5" x14ac:dyDescent="0.2">
      <c r="A1278" t="s">
        <v>3861</v>
      </c>
      <c r="B1278" t="s">
        <v>13119</v>
      </c>
      <c r="C1278" t="s">
        <v>13386</v>
      </c>
      <c r="D1278" t="s">
        <v>3861</v>
      </c>
      <c r="E1278" t="str">
        <f t="shared" si="19"/>
        <v>GS</v>
      </c>
    </row>
    <row r="1279" spans="1:5" x14ac:dyDescent="0.2">
      <c r="A1279" t="s">
        <v>3862</v>
      </c>
      <c r="B1279" t="s">
        <v>13119</v>
      </c>
      <c r="C1279" t="s">
        <v>13386</v>
      </c>
      <c r="D1279" t="s">
        <v>3862</v>
      </c>
      <c r="E1279" t="str">
        <f t="shared" si="19"/>
        <v>GS</v>
      </c>
    </row>
    <row r="1280" spans="1:5" x14ac:dyDescent="0.2">
      <c r="A1280" t="s">
        <v>3863</v>
      </c>
      <c r="B1280" t="s">
        <v>13119</v>
      </c>
      <c r="C1280" t="s">
        <v>13386</v>
      </c>
      <c r="D1280" t="s">
        <v>3863</v>
      </c>
      <c r="E1280" t="str">
        <f t="shared" si="19"/>
        <v>GS</v>
      </c>
    </row>
    <row r="1281" spans="1:5" x14ac:dyDescent="0.2">
      <c r="A1281" t="s">
        <v>3864</v>
      </c>
      <c r="B1281" t="s">
        <v>13119</v>
      </c>
      <c r="C1281" t="s">
        <v>13386</v>
      </c>
      <c r="D1281" t="s">
        <v>3864</v>
      </c>
      <c r="E1281" t="str">
        <f t="shared" si="19"/>
        <v>GS</v>
      </c>
    </row>
    <row r="1282" spans="1:5" x14ac:dyDescent="0.2">
      <c r="A1282" t="s">
        <v>3865</v>
      </c>
      <c r="B1282" t="s">
        <v>13119</v>
      </c>
      <c r="C1282" t="s">
        <v>13386</v>
      </c>
      <c r="D1282" t="s">
        <v>3865</v>
      </c>
      <c r="E1282" t="str">
        <f t="shared" ref="E1282:E1345" si="20">IF(LEFT(A1282,2)="GS","GS","MINI")</f>
        <v>GS</v>
      </c>
    </row>
    <row r="1283" spans="1:5" x14ac:dyDescent="0.2">
      <c r="A1283" t="s">
        <v>3866</v>
      </c>
      <c r="B1283" t="s">
        <v>13119</v>
      </c>
      <c r="C1283" t="s">
        <v>13386</v>
      </c>
      <c r="D1283" t="s">
        <v>3866</v>
      </c>
      <c r="E1283" t="str">
        <f t="shared" si="20"/>
        <v>GS</v>
      </c>
    </row>
    <row r="1284" spans="1:5" x14ac:dyDescent="0.2">
      <c r="A1284" t="s">
        <v>3867</v>
      </c>
      <c r="B1284" t="s">
        <v>13119</v>
      </c>
      <c r="C1284" t="s">
        <v>13386</v>
      </c>
      <c r="D1284" t="s">
        <v>3867</v>
      </c>
      <c r="E1284" t="str">
        <f t="shared" si="20"/>
        <v>GS</v>
      </c>
    </row>
    <row r="1285" spans="1:5" x14ac:dyDescent="0.2">
      <c r="A1285" t="s">
        <v>3868</v>
      </c>
      <c r="B1285" t="s">
        <v>13119</v>
      </c>
      <c r="C1285" t="s">
        <v>13386</v>
      </c>
      <c r="D1285" t="s">
        <v>3868</v>
      </c>
      <c r="E1285" t="str">
        <f t="shared" si="20"/>
        <v>GS</v>
      </c>
    </row>
    <row r="1286" spans="1:5" x14ac:dyDescent="0.2">
      <c r="A1286" t="s">
        <v>3869</v>
      </c>
      <c r="B1286" t="s">
        <v>13119</v>
      </c>
      <c r="C1286" t="s">
        <v>13386</v>
      </c>
      <c r="D1286" t="s">
        <v>3869</v>
      </c>
      <c r="E1286" t="str">
        <f t="shared" si="20"/>
        <v>GS</v>
      </c>
    </row>
    <row r="1287" spans="1:5" x14ac:dyDescent="0.2">
      <c r="A1287" t="s">
        <v>3870</v>
      </c>
      <c r="B1287" t="s">
        <v>13119</v>
      </c>
      <c r="C1287" t="s">
        <v>13386</v>
      </c>
      <c r="D1287" t="s">
        <v>3870</v>
      </c>
      <c r="E1287" t="str">
        <f t="shared" si="20"/>
        <v>GS</v>
      </c>
    </row>
    <row r="1288" spans="1:5" x14ac:dyDescent="0.2">
      <c r="A1288" t="s">
        <v>3871</v>
      </c>
      <c r="B1288" t="s">
        <v>13119</v>
      </c>
      <c r="C1288" t="s">
        <v>13386</v>
      </c>
      <c r="D1288" t="s">
        <v>3871</v>
      </c>
      <c r="E1288" t="str">
        <f t="shared" si="20"/>
        <v>GS</v>
      </c>
    </row>
    <row r="1289" spans="1:5" x14ac:dyDescent="0.2">
      <c r="A1289" t="s">
        <v>3872</v>
      </c>
      <c r="B1289" t="s">
        <v>13119</v>
      </c>
      <c r="C1289" t="s">
        <v>13386</v>
      </c>
      <c r="D1289" t="s">
        <v>3872</v>
      </c>
      <c r="E1289" t="str">
        <f t="shared" si="20"/>
        <v>GS</v>
      </c>
    </row>
    <row r="1290" spans="1:5" x14ac:dyDescent="0.2">
      <c r="A1290" t="s">
        <v>3873</v>
      </c>
      <c r="B1290" t="s">
        <v>13119</v>
      </c>
      <c r="C1290" t="s">
        <v>13386</v>
      </c>
      <c r="D1290" t="s">
        <v>3873</v>
      </c>
      <c r="E1290" t="str">
        <f t="shared" si="20"/>
        <v>GS</v>
      </c>
    </row>
    <row r="1291" spans="1:5" x14ac:dyDescent="0.2">
      <c r="A1291" t="s">
        <v>3874</v>
      </c>
      <c r="B1291" t="s">
        <v>13119</v>
      </c>
      <c r="C1291" t="s">
        <v>13386</v>
      </c>
      <c r="D1291" t="s">
        <v>3874</v>
      </c>
      <c r="E1291" t="str">
        <f t="shared" si="20"/>
        <v>GS</v>
      </c>
    </row>
    <row r="1292" spans="1:5" x14ac:dyDescent="0.2">
      <c r="A1292" t="s">
        <v>3875</v>
      </c>
      <c r="B1292" t="s">
        <v>13119</v>
      </c>
      <c r="C1292" t="s">
        <v>13386</v>
      </c>
      <c r="D1292" t="s">
        <v>3875</v>
      </c>
      <c r="E1292" t="str">
        <f t="shared" si="20"/>
        <v>GS</v>
      </c>
    </row>
    <row r="1293" spans="1:5" x14ac:dyDescent="0.2">
      <c r="A1293" t="s">
        <v>3876</v>
      </c>
      <c r="B1293" t="s">
        <v>13119</v>
      </c>
      <c r="C1293" t="s">
        <v>13386</v>
      </c>
      <c r="D1293" t="s">
        <v>3876</v>
      </c>
      <c r="E1293" t="str">
        <f t="shared" si="20"/>
        <v>GS</v>
      </c>
    </row>
    <row r="1294" spans="1:5" x14ac:dyDescent="0.2">
      <c r="A1294" t="s">
        <v>3877</v>
      </c>
      <c r="B1294" t="s">
        <v>13119</v>
      </c>
      <c r="C1294" t="s">
        <v>13386</v>
      </c>
      <c r="D1294" t="s">
        <v>3877</v>
      </c>
      <c r="E1294" t="str">
        <f t="shared" si="20"/>
        <v>GS</v>
      </c>
    </row>
    <row r="1295" spans="1:5" x14ac:dyDescent="0.2">
      <c r="A1295" t="s">
        <v>3878</v>
      </c>
      <c r="B1295" t="s">
        <v>13119</v>
      </c>
      <c r="C1295" t="s">
        <v>13386</v>
      </c>
      <c r="D1295" t="s">
        <v>3878</v>
      </c>
      <c r="E1295" t="str">
        <f t="shared" si="20"/>
        <v>GS</v>
      </c>
    </row>
    <row r="1296" spans="1:5" x14ac:dyDescent="0.2">
      <c r="A1296" t="s">
        <v>3879</v>
      </c>
      <c r="B1296" t="s">
        <v>13119</v>
      </c>
      <c r="C1296" t="s">
        <v>13386</v>
      </c>
      <c r="D1296" t="s">
        <v>3879</v>
      </c>
      <c r="E1296" t="str">
        <f t="shared" si="20"/>
        <v>GS</v>
      </c>
    </row>
    <row r="1297" spans="1:5" x14ac:dyDescent="0.2">
      <c r="A1297" t="s">
        <v>3880</v>
      </c>
      <c r="B1297" t="s">
        <v>13119</v>
      </c>
      <c r="C1297" t="s">
        <v>13386</v>
      </c>
      <c r="D1297" t="s">
        <v>3880</v>
      </c>
      <c r="E1297" t="str">
        <f t="shared" si="20"/>
        <v>GS</v>
      </c>
    </row>
    <row r="1298" spans="1:5" x14ac:dyDescent="0.2">
      <c r="A1298" t="s">
        <v>3881</v>
      </c>
      <c r="B1298" t="s">
        <v>13119</v>
      </c>
      <c r="C1298" t="s">
        <v>13386</v>
      </c>
      <c r="D1298" t="s">
        <v>3881</v>
      </c>
      <c r="E1298" t="str">
        <f t="shared" si="20"/>
        <v>GS</v>
      </c>
    </row>
    <row r="1299" spans="1:5" x14ac:dyDescent="0.2">
      <c r="A1299" t="s">
        <v>3882</v>
      </c>
      <c r="B1299" t="s">
        <v>13119</v>
      </c>
      <c r="C1299" t="s">
        <v>13386</v>
      </c>
      <c r="D1299" t="s">
        <v>3882</v>
      </c>
      <c r="E1299" t="str">
        <f t="shared" si="20"/>
        <v>GS</v>
      </c>
    </row>
    <row r="1300" spans="1:5" x14ac:dyDescent="0.2">
      <c r="A1300" t="s">
        <v>3883</v>
      </c>
      <c r="B1300" t="s">
        <v>13119</v>
      </c>
      <c r="C1300" t="s">
        <v>13386</v>
      </c>
      <c r="D1300" t="s">
        <v>3883</v>
      </c>
      <c r="E1300" t="str">
        <f t="shared" si="20"/>
        <v>GS</v>
      </c>
    </row>
    <row r="1301" spans="1:5" x14ac:dyDescent="0.2">
      <c r="A1301" t="s">
        <v>3884</v>
      </c>
      <c r="B1301" t="s">
        <v>13156</v>
      </c>
      <c r="C1301" t="s">
        <v>13402</v>
      </c>
      <c r="D1301" t="s">
        <v>3884</v>
      </c>
      <c r="E1301" t="str">
        <f t="shared" si="20"/>
        <v>GS</v>
      </c>
    </row>
    <row r="1302" spans="1:5" x14ac:dyDescent="0.2">
      <c r="A1302" t="s">
        <v>3885</v>
      </c>
      <c r="B1302" t="s">
        <v>13156</v>
      </c>
      <c r="C1302" t="s">
        <v>13402</v>
      </c>
      <c r="D1302" t="s">
        <v>3885</v>
      </c>
      <c r="E1302" t="str">
        <f t="shared" si="20"/>
        <v>GS</v>
      </c>
    </row>
    <row r="1303" spans="1:5" x14ac:dyDescent="0.2">
      <c r="A1303" t="s">
        <v>3886</v>
      </c>
      <c r="B1303" t="s">
        <v>13122</v>
      </c>
      <c r="C1303" t="s">
        <v>13389</v>
      </c>
      <c r="D1303" t="s">
        <v>3886</v>
      </c>
      <c r="E1303" t="str">
        <f t="shared" si="20"/>
        <v>GS</v>
      </c>
    </row>
    <row r="1304" spans="1:5" x14ac:dyDescent="0.2">
      <c r="A1304" t="s">
        <v>3887</v>
      </c>
      <c r="B1304" t="s">
        <v>13159</v>
      </c>
      <c r="C1304" t="s">
        <v>13418</v>
      </c>
      <c r="D1304" t="s">
        <v>3887</v>
      </c>
      <c r="E1304" t="str">
        <f t="shared" si="20"/>
        <v>GS</v>
      </c>
    </row>
    <row r="1305" spans="1:5" x14ac:dyDescent="0.2">
      <c r="A1305" t="s">
        <v>3888</v>
      </c>
      <c r="B1305" t="s">
        <v>13159</v>
      </c>
      <c r="C1305" t="s">
        <v>13418</v>
      </c>
      <c r="D1305" t="s">
        <v>3888</v>
      </c>
      <c r="E1305" t="str">
        <f t="shared" si="20"/>
        <v>GS</v>
      </c>
    </row>
    <row r="1306" spans="1:5" x14ac:dyDescent="0.2">
      <c r="A1306" t="s">
        <v>3889</v>
      </c>
      <c r="B1306" t="s">
        <v>13159</v>
      </c>
      <c r="C1306" t="s">
        <v>13418</v>
      </c>
      <c r="D1306" t="s">
        <v>3889</v>
      </c>
      <c r="E1306" t="str">
        <f t="shared" si="20"/>
        <v>GS</v>
      </c>
    </row>
    <row r="1307" spans="1:5" x14ac:dyDescent="0.2">
      <c r="A1307" t="s">
        <v>3890</v>
      </c>
      <c r="B1307" t="s">
        <v>13276</v>
      </c>
      <c r="C1307" t="s">
        <v>13407</v>
      </c>
      <c r="D1307" t="s">
        <v>3890</v>
      </c>
      <c r="E1307" t="str">
        <f t="shared" si="20"/>
        <v>GS</v>
      </c>
    </row>
    <row r="1308" spans="1:5" x14ac:dyDescent="0.2">
      <c r="A1308" t="s">
        <v>3891</v>
      </c>
      <c r="B1308" t="s">
        <v>13142</v>
      </c>
      <c r="C1308" t="s">
        <v>13404</v>
      </c>
      <c r="D1308" t="s">
        <v>3891</v>
      </c>
      <c r="E1308" t="str">
        <f t="shared" si="20"/>
        <v>GS</v>
      </c>
    </row>
    <row r="1309" spans="1:5" x14ac:dyDescent="0.2">
      <c r="A1309" t="s">
        <v>3892</v>
      </c>
      <c r="B1309" t="s">
        <v>13142</v>
      </c>
      <c r="C1309" t="s">
        <v>13404</v>
      </c>
      <c r="D1309" t="e">
        <v>#N/A</v>
      </c>
      <c r="E1309" t="str">
        <f t="shared" si="20"/>
        <v>GS</v>
      </c>
    </row>
    <row r="1310" spans="1:5" x14ac:dyDescent="0.2">
      <c r="A1310" t="s">
        <v>3893</v>
      </c>
      <c r="B1310" t="s">
        <v>13142</v>
      </c>
      <c r="C1310" t="s">
        <v>13404</v>
      </c>
      <c r="D1310" t="s">
        <v>3893</v>
      </c>
      <c r="E1310" t="str">
        <f t="shared" si="20"/>
        <v>GS</v>
      </c>
    </row>
    <row r="1311" spans="1:5" x14ac:dyDescent="0.2">
      <c r="A1311" t="s">
        <v>3894</v>
      </c>
      <c r="B1311" t="s">
        <v>13142</v>
      </c>
      <c r="C1311" t="s">
        <v>13404</v>
      </c>
      <c r="D1311" t="s">
        <v>3894</v>
      </c>
      <c r="E1311" t="str">
        <f t="shared" si="20"/>
        <v>GS</v>
      </c>
    </row>
    <row r="1312" spans="1:5" x14ac:dyDescent="0.2">
      <c r="A1312" t="s">
        <v>3895</v>
      </c>
      <c r="B1312" t="s">
        <v>13142</v>
      </c>
      <c r="C1312" t="s">
        <v>13404</v>
      </c>
      <c r="D1312" t="s">
        <v>3895</v>
      </c>
      <c r="E1312" t="str">
        <f t="shared" si="20"/>
        <v>GS</v>
      </c>
    </row>
    <row r="1313" spans="1:5" x14ac:dyDescent="0.2">
      <c r="A1313" t="s">
        <v>3896</v>
      </c>
      <c r="B1313" t="s">
        <v>13134</v>
      </c>
      <c r="C1313" t="s">
        <v>13398</v>
      </c>
      <c r="D1313" t="s">
        <v>3896</v>
      </c>
      <c r="E1313" t="str">
        <f t="shared" si="20"/>
        <v>GS</v>
      </c>
    </row>
    <row r="1314" spans="1:5" x14ac:dyDescent="0.2">
      <c r="A1314" t="s">
        <v>3897</v>
      </c>
      <c r="B1314" t="s">
        <v>13134</v>
      </c>
      <c r="C1314" t="s">
        <v>13398</v>
      </c>
      <c r="D1314" t="s">
        <v>3897</v>
      </c>
      <c r="E1314" t="str">
        <f t="shared" si="20"/>
        <v>GS</v>
      </c>
    </row>
    <row r="1315" spans="1:5" x14ac:dyDescent="0.2">
      <c r="A1315" t="s">
        <v>3898</v>
      </c>
      <c r="B1315" t="s">
        <v>13125</v>
      </c>
      <c r="C1315" t="s">
        <v>13392</v>
      </c>
      <c r="D1315" t="s">
        <v>3898</v>
      </c>
      <c r="E1315" t="str">
        <f t="shared" si="20"/>
        <v>GS</v>
      </c>
    </row>
    <row r="1316" spans="1:5" x14ac:dyDescent="0.2">
      <c r="A1316" t="s">
        <v>3899</v>
      </c>
      <c r="B1316" t="s">
        <v>13125</v>
      </c>
      <c r="C1316" t="s">
        <v>13392</v>
      </c>
      <c r="D1316" t="s">
        <v>3899</v>
      </c>
      <c r="E1316" t="str">
        <f t="shared" si="20"/>
        <v>GS</v>
      </c>
    </row>
    <row r="1317" spans="1:5" x14ac:dyDescent="0.2">
      <c r="A1317" t="s">
        <v>3900</v>
      </c>
      <c r="B1317" t="s">
        <v>13125</v>
      </c>
      <c r="C1317" t="s">
        <v>13392</v>
      </c>
      <c r="D1317" t="s">
        <v>3900</v>
      </c>
      <c r="E1317" t="str">
        <f t="shared" si="20"/>
        <v>GS</v>
      </c>
    </row>
    <row r="1318" spans="1:5" x14ac:dyDescent="0.2">
      <c r="A1318" t="s">
        <v>3901</v>
      </c>
      <c r="B1318" t="s">
        <v>13125</v>
      </c>
      <c r="C1318" t="s">
        <v>13392</v>
      </c>
      <c r="D1318" t="s">
        <v>3901</v>
      </c>
      <c r="E1318" t="str">
        <f t="shared" si="20"/>
        <v>GS</v>
      </c>
    </row>
    <row r="1319" spans="1:5" x14ac:dyDescent="0.2">
      <c r="A1319" t="s">
        <v>3902</v>
      </c>
      <c r="B1319" t="s">
        <v>13125</v>
      </c>
      <c r="C1319" t="s">
        <v>13392</v>
      </c>
      <c r="D1319" t="s">
        <v>3902</v>
      </c>
      <c r="E1319" t="str">
        <f t="shared" si="20"/>
        <v>GS</v>
      </c>
    </row>
    <row r="1320" spans="1:5" x14ac:dyDescent="0.2">
      <c r="A1320" t="s">
        <v>3903</v>
      </c>
      <c r="B1320" t="s">
        <v>13138</v>
      </c>
      <c r="C1320" t="s">
        <v>13397</v>
      </c>
      <c r="D1320" t="s">
        <v>3903</v>
      </c>
      <c r="E1320" t="str">
        <f t="shared" si="20"/>
        <v>GS</v>
      </c>
    </row>
    <row r="1321" spans="1:5" x14ac:dyDescent="0.2">
      <c r="A1321" t="s">
        <v>3904</v>
      </c>
      <c r="B1321" t="s">
        <v>13284</v>
      </c>
      <c r="C1321" t="s">
        <v>13399</v>
      </c>
      <c r="D1321" t="s">
        <v>3904</v>
      </c>
      <c r="E1321" t="str">
        <f t="shared" si="20"/>
        <v>GS</v>
      </c>
    </row>
    <row r="1322" spans="1:5" x14ac:dyDescent="0.2">
      <c r="A1322" t="s">
        <v>3905</v>
      </c>
      <c r="B1322" t="s">
        <v>13189</v>
      </c>
      <c r="C1322" t="s">
        <v>13433</v>
      </c>
      <c r="D1322" t="s">
        <v>3905</v>
      </c>
      <c r="E1322" t="str">
        <f t="shared" si="20"/>
        <v>GS</v>
      </c>
    </row>
    <row r="1323" spans="1:5" x14ac:dyDescent="0.2">
      <c r="A1323" t="s">
        <v>3906</v>
      </c>
      <c r="B1323" t="s">
        <v>13191</v>
      </c>
      <c r="C1323" t="s">
        <v>13397</v>
      </c>
      <c r="D1323" t="s">
        <v>3906</v>
      </c>
      <c r="E1323" t="str">
        <f t="shared" si="20"/>
        <v>GS</v>
      </c>
    </row>
    <row r="1324" spans="1:5" x14ac:dyDescent="0.2">
      <c r="A1324" t="s">
        <v>3907</v>
      </c>
      <c r="B1324" t="s">
        <v>13160</v>
      </c>
      <c r="C1324" t="s">
        <v>13419</v>
      </c>
      <c r="D1324" t="s">
        <v>3907</v>
      </c>
      <c r="E1324" t="str">
        <f t="shared" si="20"/>
        <v>GS</v>
      </c>
    </row>
    <row r="1325" spans="1:5" x14ac:dyDescent="0.2">
      <c r="A1325" t="s">
        <v>3908</v>
      </c>
      <c r="B1325" t="s">
        <v>13160</v>
      </c>
      <c r="C1325" t="s">
        <v>13419</v>
      </c>
      <c r="D1325" t="s">
        <v>3908</v>
      </c>
      <c r="E1325" t="str">
        <f t="shared" si="20"/>
        <v>GS</v>
      </c>
    </row>
    <row r="1326" spans="1:5" x14ac:dyDescent="0.2">
      <c r="A1326" t="s">
        <v>3909</v>
      </c>
      <c r="B1326" t="s">
        <v>13119</v>
      </c>
      <c r="C1326" t="s">
        <v>13386</v>
      </c>
      <c r="D1326" t="s">
        <v>3909</v>
      </c>
      <c r="E1326" t="str">
        <f t="shared" si="20"/>
        <v>GS</v>
      </c>
    </row>
    <row r="1327" spans="1:5" x14ac:dyDescent="0.2">
      <c r="A1327" t="s">
        <v>3910</v>
      </c>
      <c r="B1327" t="s">
        <v>13152</v>
      </c>
      <c r="C1327" t="s">
        <v>13412</v>
      </c>
      <c r="D1327" t="s">
        <v>3910</v>
      </c>
      <c r="E1327" t="str">
        <f t="shared" si="20"/>
        <v>GS</v>
      </c>
    </row>
    <row r="1328" spans="1:5" x14ac:dyDescent="0.2">
      <c r="A1328" t="s">
        <v>3911</v>
      </c>
      <c r="B1328" t="s">
        <v>13152</v>
      </c>
      <c r="C1328" t="s">
        <v>13412</v>
      </c>
      <c r="D1328" t="s">
        <v>3911</v>
      </c>
      <c r="E1328" t="str">
        <f t="shared" si="20"/>
        <v>GS</v>
      </c>
    </row>
    <row r="1329" spans="1:5" x14ac:dyDescent="0.2">
      <c r="A1329" t="s">
        <v>3912</v>
      </c>
      <c r="B1329" t="s">
        <v>13152</v>
      </c>
      <c r="C1329" t="s">
        <v>13412</v>
      </c>
      <c r="D1329" t="s">
        <v>3912</v>
      </c>
      <c r="E1329" t="str">
        <f t="shared" si="20"/>
        <v>GS</v>
      </c>
    </row>
    <row r="1330" spans="1:5" x14ac:dyDescent="0.2">
      <c r="A1330" t="s">
        <v>3913</v>
      </c>
      <c r="B1330" t="s">
        <v>13125</v>
      </c>
      <c r="C1330" t="s">
        <v>13392</v>
      </c>
      <c r="D1330" t="s">
        <v>3913</v>
      </c>
      <c r="E1330" t="str">
        <f t="shared" si="20"/>
        <v>GS</v>
      </c>
    </row>
    <row r="1331" spans="1:5" x14ac:dyDescent="0.2">
      <c r="A1331" t="s">
        <v>3914</v>
      </c>
      <c r="B1331" t="s">
        <v>13125</v>
      </c>
      <c r="C1331" t="s">
        <v>13392</v>
      </c>
      <c r="D1331" t="s">
        <v>3914</v>
      </c>
      <c r="E1331" t="str">
        <f t="shared" si="20"/>
        <v>GS</v>
      </c>
    </row>
    <row r="1332" spans="1:5" x14ac:dyDescent="0.2">
      <c r="A1332" t="s">
        <v>3915</v>
      </c>
      <c r="B1332" t="s">
        <v>13125</v>
      </c>
      <c r="C1332" t="s">
        <v>13392</v>
      </c>
      <c r="D1332" t="s">
        <v>3915</v>
      </c>
      <c r="E1332" t="str">
        <f t="shared" si="20"/>
        <v>GS</v>
      </c>
    </row>
    <row r="1333" spans="1:5" x14ac:dyDescent="0.2">
      <c r="A1333" t="s">
        <v>3916</v>
      </c>
      <c r="B1333" t="s">
        <v>13125</v>
      </c>
      <c r="C1333" t="s">
        <v>13392</v>
      </c>
      <c r="D1333" t="s">
        <v>3916</v>
      </c>
      <c r="E1333" t="str">
        <f t="shared" si="20"/>
        <v>GS</v>
      </c>
    </row>
    <row r="1334" spans="1:5" x14ac:dyDescent="0.2">
      <c r="A1334" t="s">
        <v>3917</v>
      </c>
      <c r="B1334" t="s">
        <v>13125</v>
      </c>
      <c r="C1334" t="s">
        <v>13392</v>
      </c>
      <c r="D1334" t="s">
        <v>3917</v>
      </c>
      <c r="E1334" t="str">
        <f t="shared" si="20"/>
        <v>GS</v>
      </c>
    </row>
    <row r="1335" spans="1:5" x14ac:dyDescent="0.2">
      <c r="A1335" t="s">
        <v>3918</v>
      </c>
      <c r="B1335" t="s">
        <v>13125</v>
      </c>
      <c r="C1335" t="s">
        <v>13392</v>
      </c>
      <c r="D1335" t="s">
        <v>3918</v>
      </c>
      <c r="E1335" t="str">
        <f t="shared" si="20"/>
        <v>GS</v>
      </c>
    </row>
    <row r="1336" spans="1:5" x14ac:dyDescent="0.2">
      <c r="A1336" t="s">
        <v>3919</v>
      </c>
      <c r="B1336" t="s">
        <v>13125</v>
      </c>
      <c r="C1336" t="s">
        <v>13392</v>
      </c>
      <c r="D1336" t="s">
        <v>3919</v>
      </c>
      <c r="E1336" t="str">
        <f t="shared" si="20"/>
        <v>GS</v>
      </c>
    </row>
    <row r="1337" spans="1:5" x14ac:dyDescent="0.2">
      <c r="A1337" t="s">
        <v>3920</v>
      </c>
      <c r="B1337" t="s">
        <v>13154</v>
      </c>
      <c r="C1337" t="s">
        <v>13414</v>
      </c>
      <c r="D1337" t="s">
        <v>3920</v>
      </c>
      <c r="E1337" t="str">
        <f t="shared" si="20"/>
        <v>GS</v>
      </c>
    </row>
    <row r="1338" spans="1:5" x14ac:dyDescent="0.2">
      <c r="A1338" t="s">
        <v>3921</v>
      </c>
      <c r="B1338" t="s">
        <v>13272</v>
      </c>
      <c r="C1338" t="s">
        <v>13453</v>
      </c>
      <c r="D1338" t="s">
        <v>3921</v>
      </c>
      <c r="E1338" t="str">
        <f t="shared" si="20"/>
        <v>GS</v>
      </c>
    </row>
    <row r="1339" spans="1:5" x14ac:dyDescent="0.2">
      <c r="A1339" t="s">
        <v>3922</v>
      </c>
      <c r="B1339" t="s">
        <v>13272</v>
      </c>
      <c r="C1339" t="s">
        <v>13453</v>
      </c>
      <c r="D1339" t="s">
        <v>3922</v>
      </c>
      <c r="E1339" t="str">
        <f t="shared" si="20"/>
        <v>GS</v>
      </c>
    </row>
    <row r="1340" spans="1:5" x14ac:dyDescent="0.2">
      <c r="A1340" t="s">
        <v>3923</v>
      </c>
      <c r="B1340" t="s">
        <v>13143</v>
      </c>
      <c r="C1340" t="s">
        <v>13405</v>
      </c>
      <c r="D1340" t="s">
        <v>3923</v>
      </c>
      <c r="E1340" t="str">
        <f t="shared" si="20"/>
        <v>GS</v>
      </c>
    </row>
    <row r="1341" spans="1:5" x14ac:dyDescent="0.2">
      <c r="A1341" t="s">
        <v>3924</v>
      </c>
      <c r="B1341" t="s">
        <v>13143</v>
      </c>
      <c r="C1341" t="s">
        <v>13405</v>
      </c>
      <c r="D1341" t="s">
        <v>3924</v>
      </c>
      <c r="E1341" t="str">
        <f t="shared" si="20"/>
        <v>GS</v>
      </c>
    </row>
    <row r="1342" spans="1:5" x14ac:dyDescent="0.2">
      <c r="A1342" t="s">
        <v>3925</v>
      </c>
      <c r="B1342" t="s">
        <v>13143</v>
      </c>
      <c r="C1342" t="s">
        <v>13405</v>
      </c>
      <c r="D1342" t="s">
        <v>3925</v>
      </c>
      <c r="E1342" t="str">
        <f t="shared" si="20"/>
        <v>GS</v>
      </c>
    </row>
    <row r="1343" spans="1:5" x14ac:dyDescent="0.2">
      <c r="A1343" t="s">
        <v>3926</v>
      </c>
      <c r="B1343" t="s">
        <v>13143</v>
      </c>
      <c r="C1343" t="s">
        <v>13405</v>
      </c>
      <c r="D1343" t="s">
        <v>3926</v>
      </c>
      <c r="E1343" t="str">
        <f t="shared" si="20"/>
        <v>GS</v>
      </c>
    </row>
    <row r="1344" spans="1:5" x14ac:dyDescent="0.2">
      <c r="A1344" t="s">
        <v>3927</v>
      </c>
      <c r="B1344" t="s">
        <v>13143</v>
      </c>
      <c r="C1344" t="s">
        <v>13405</v>
      </c>
      <c r="D1344" t="s">
        <v>3927</v>
      </c>
      <c r="E1344" t="str">
        <f t="shared" si="20"/>
        <v>GS</v>
      </c>
    </row>
    <row r="1345" spans="1:5" x14ac:dyDescent="0.2">
      <c r="A1345" t="s">
        <v>3928</v>
      </c>
      <c r="B1345" t="s">
        <v>13143</v>
      </c>
      <c r="C1345" t="s">
        <v>13405</v>
      </c>
      <c r="D1345" t="s">
        <v>3928</v>
      </c>
      <c r="E1345" t="str">
        <f t="shared" si="20"/>
        <v>GS</v>
      </c>
    </row>
    <row r="1346" spans="1:5" x14ac:dyDescent="0.2">
      <c r="A1346" t="s">
        <v>3929</v>
      </c>
      <c r="B1346" t="s">
        <v>13119</v>
      </c>
      <c r="C1346" t="s">
        <v>13386</v>
      </c>
      <c r="D1346" t="s">
        <v>3929</v>
      </c>
      <c r="E1346" t="str">
        <f t="shared" ref="E1346:E1409" si="21">IF(LEFT(A1346,2)="GS","GS","MINI")</f>
        <v>GS</v>
      </c>
    </row>
    <row r="1347" spans="1:5" x14ac:dyDescent="0.2">
      <c r="A1347" t="s">
        <v>3930</v>
      </c>
      <c r="B1347" t="s">
        <v>13119</v>
      </c>
      <c r="C1347" t="s">
        <v>13386</v>
      </c>
      <c r="D1347" t="s">
        <v>3930</v>
      </c>
      <c r="E1347" t="str">
        <f t="shared" si="21"/>
        <v>GS</v>
      </c>
    </row>
    <row r="1348" spans="1:5" x14ac:dyDescent="0.2">
      <c r="A1348" t="s">
        <v>3931</v>
      </c>
      <c r="B1348" t="s">
        <v>13119</v>
      </c>
      <c r="C1348" t="s">
        <v>13386</v>
      </c>
      <c r="D1348" t="s">
        <v>3931</v>
      </c>
      <c r="E1348" t="str">
        <f t="shared" si="21"/>
        <v>GS</v>
      </c>
    </row>
    <row r="1349" spans="1:5" x14ac:dyDescent="0.2">
      <c r="A1349" t="s">
        <v>3932</v>
      </c>
      <c r="B1349" t="s">
        <v>13119</v>
      </c>
      <c r="C1349" t="s">
        <v>13386</v>
      </c>
      <c r="D1349" t="s">
        <v>3932</v>
      </c>
      <c r="E1349" t="str">
        <f t="shared" si="21"/>
        <v>GS</v>
      </c>
    </row>
    <row r="1350" spans="1:5" x14ac:dyDescent="0.2">
      <c r="A1350" t="s">
        <v>3933</v>
      </c>
      <c r="B1350" t="s">
        <v>13119</v>
      </c>
      <c r="C1350" t="s">
        <v>13386</v>
      </c>
      <c r="D1350" t="s">
        <v>3933</v>
      </c>
      <c r="E1350" t="str">
        <f t="shared" si="21"/>
        <v>GS</v>
      </c>
    </row>
    <row r="1351" spans="1:5" x14ac:dyDescent="0.2">
      <c r="A1351" t="s">
        <v>3934</v>
      </c>
      <c r="B1351" t="s">
        <v>13119</v>
      </c>
      <c r="C1351" t="s">
        <v>13386</v>
      </c>
      <c r="D1351" t="s">
        <v>3934</v>
      </c>
      <c r="E1351" t="str">
        <f t="shared" si="21"/>
        <v>GS</v>
      </c>
    </row>
    <row r="1352" spans="1:5" x14ac:dyDescent="0.2">
      <c r="A1352" t="s">
        <v>3935</v>
      </c>
      <c r="B1352" t="s">
        <v>13119</v>
      </c>
      <c r="C1352" t="s">
        <v>13386</v>
      </c>
      <c r="D1352" t="s">
        <v>3935</v>
      </c>
      <c r="E1352" t="str">
        <f t="shared" si="21"/>
        <v>GS</v>
      </c>
    </row>
    <row r="1353" spans="1:5" x14ac:dyDescent="0.2">
      <c r="A1353" t="s">
        <v>3936</v>
      </c>
      <c r="B1353" t="s">
        <v>13119</v>
      </c>
      <c r="C1353" t="s">
        <v>13386</v>
      </c>
      <c r="D1353" t="s">
        <v>3936</v>
      </c>
      <c r="E1353" t="str">
        <f t="shared" si="21"/>
        <v>GS</v>
      </c>
    </row>
    <row r="1354" spans="1:5" x14ac:dyDescent="0.2">
      <c r="A1354" t="s">
        <v>3937</v>
      </c>
      <c r="B1354" t="s">
        <v>13119</v>
      </c>
      <c r="C1354" t="s">
        <v>13386</v>
      </c>
      <c r="D1354" t="s">
        <v>3937</v>
      </c>
      <c r="E1354" t="str">
        <f t="shared" si="21"/>
        <v>GS</v>
      </c>
    </row>
    <row r="1355" spans="1:5" x14ac:dyDescent="0.2">
      <c r="A1355" t="s">
        <v>3938</v>
      </c>
      <c r="B1355" t="s">
        <v>13119</v>
      </c>
      <c r="C1355" t="s">
        <v>13386</v>
      </c>
      <c r="D1355" t="s">
        <v>3938</v>
      </c>
      <c r="E1355" t="str">
        <f t="shared" si="21"/>
        <v>GS</v>
      </c>
    </row>
    <row r="1356" spans="1:5" x14ac:dyDescent="0.2">
      <c r="A1356" t="s">
        <v>3939</v>
      </c>
      <c r="B1356" t="s">
        <v>13119</v>
      </c>
      <c r="C1356" t="s">
        <v>13386</v>
      </c>
      <c r="D1356" t="s">
        <v>3939</v>
      </c>
      <c r="E1356" t="str">
        <f t="shared" si="21"/>
        <v>GS</v>
      </c>
    </row>
    <row r="1357" spans="1:5" x14ac:dyDescent="0.2">
      <c r="A1357" t="s">
        <v>3940</v>
      </c>
      <c r="B1357" t="s">
        <v>13119</v>
      </c>
      <c r="C1357" t="s">
        <v>13386</v>
      </c>
      <c r="D1357" t="s">
        <v>3940</v>
      </c>
      <c r="E1357" t="str">
        <f t="shared" si="21"/>
        <v>GS</v>
      </c>
    </row>
    <row r="1358" spans="1:5" x14ac:dyDescent="0.2">
      <c r="A1358" t="s">
        <v>3941</v>
      </c>
      <c r="B1358" t="s">
        <v>13119</v>
      </c>
      <c r="C1358" t="s">
        <v>13386</v>
      </c>
      <c r="D1358" t="s">
        <v>3941</v>
      </c>
      <c r="E1358" t="str">
        <f t="shared" si="21"/>
        <v>GS</v>
      </c>
    </row>
    <row r="1359" spans="1:5" x14ac:dyDescent="0.2">
      <c r="A1359" t="s">
        <v>3942</v>
      </c>
      <c r="B1359" t="s">
        <v>13119</v>
      </c>
      <c r="C1359" t="s">
        <v>13386</v>
      </c>
      <c r="D1359" t="s">
        <v>3942</v>
      </c>
      <c r="E1359" t="str">
        <f t="shared" si="21"/>
        <v>GS</v>
      </c>
    </row>
    <row r="1360" spans="1:5" x14ac:dyDescent="0.2">
      <c r="A1360" t="s">
        <v>3943</v>
      </c>
      <c r="B1360" t="s">
        <v>13119</v>
      </c>
      <c r="C1360" t="s">
        <v>13386</v>
      </c>
      <c r="D1360" t="s">
        <v>3943</v>
      </c>
      <c r="E1360" t="str">
        <f t="shared" si="21"/>
        <v>GS</v>
      </c>
    </row>
    <row r="1361" spans="1:5" x14ac:dyDescent="0.2">
      <c r="A1361" t="s">
        <v>3944</v>
      </c>
      <c r="B1361" t="s">
        <v>13119</v>
      </c>
      <c r="C1361" t="s">
        <v>13386</v>
      </c>
      <c r="D1361" t="s">
        <v>3944</v>
      </c>
      <c r="E1361" t="str">
        <f t="shared" si="21"/>
        <v>GS</v>
      </c>
    </row>
    <row r="1362" spans="1:5" x14ac:dyDescent="0.2">
      <c r="A1362" t="s">
        <v>3945</v>
      </c>
      <c r="B1362" t="s">
        <v>13119</v>
      </c>
      <c r="C1362" t="s">
        <v>13386</v>
      </c>
      <c r="D1362" t="s">
        <v>3945</v>
      </c>
      <c r="E1362" t="str">
        <f t="shared" si="21"/>
        <v>GS</v>
      </c>
    </row>
    <row r="1363" spans="1:5" x14ac:dyDescent="0.2">
      <c r="A1363" t="s">
        <v>3946</v>
      </c>
      <c r="B1363" t="s">
        <v>13119</v>
      </c>
      <c r="C1363" t="s">
        <v>13386</v>
      </c>
      <c r="D1363" t="s">
        <v>3946</v>
      </c>
      <c r="E1363" t="str">
        <f t="shared" si="21"/>
        <v>GS</v>
      </c>
    </row>
    <row r="1364" spans="1:5" x14ac:dyDescent="0.2">
      <c r="A1364" t="s">
        <v>3947</v>
      </c>
      <c r="B1364" t="s">
        <v>13119</v>
      </c>
      <c r="C1364" t="s">
        <v>13386</v>
      </c>
      <c r="D1364" t="s">
        <v>3947</v>
      </c>
      <c r="E1364" t="str">
        <f t="shared" si="21"/>
        <v>GS</v>
      </c>
    </row>
    <row r="1365" spans="1:5" x14ac:dyDescent="0.2">
      <c r="A1365" t="s">
        <v>3948</v>
      </c>
      <c r="B1365" t="s">
        <v>13119</v>
      </c>
      <c r="C1365" t="s">
        <v>13386</v>
      </c>
      <c r="D1365" t="s">
        <v>3948</v>
      </c>
      <c r="E1365" t="str">
        <f t="shared" si="21"/>
        <v>GS</v>
      </c>
    </row>
    <row r="1366" spans="1:5" x14ac:dyDescent="0.2">
      <c r="A1366" t="s">
        <v>3949</v>
      </c>
      <c r="B1366" t="s">
        <v>13119</v>
      </c>
      <c r="C1366" t="s">
        <v>13386</v>
      </c>
      <c r="D1366" t="s">
        <v>3949</v>
      </c>
      <c r="E1366" t="str">
        <f t="shared" si="21"/>
        <v>GS</v>
      </c>
    </row>
    <row r="1367" spans="1:5" x14ac:dyDescent="0.2">
      <c r="A1367" t="s">
        <v>3950</v>
      </c>
      <c r="B1367" t="s">
        <v>13119</v>
      </c>
      <c r="C1367" t="s">
        <v>13386</v>
      </c>
      <c r="D1367" t="s">
        <v>3950</v>
      </c>
      <c r="E1367" t="str">
        <f t="shared" si="21"/>
        <v>GS</v>
      </c>
    </row>
    <row r="1368" spans="1:5" x14ac:dyDescent="0.2">
      <c r="A1368" t="s">
        <v>3951</v>
      </c>
      <c r="B1368" t="s">
        <v>13119</v>
      </c>
      <c r="C1368" t="s">
        <v>13386</v>
      </c>
      <c r="D1368" t="s">
        <v>3951</v>
      </c>
      <c r="E1368" t="str">
        <f t="shared" si="21"/>
        <v>GS</v>
      </c>
    </row>
    <row r="1369" spans="1:5" x14ac:dyDescent="0.2">
      <c r="A1369" t="s">
        <v>3952</v>
      </c>
      <c r="B1369" t="s">
        <v>13119</v>
      </c>
      <c r="C1369" t="s">
        <v>13386</v>
      </c>
      <c r="D1369" t="s">
        <v>3952</v>
      </c>
      <c r="E1369" t="str">
        <f t="shared" si="21"/>
        <v>GS</v>
      </c>
    </row>
    <row r="1370" spans="1:5" x14ac:dyDescent="0.2">
      <c r="A1370" t="s">
        <v>3953</v>
      </c>
      <c r="B1370" t="s">
        <v>13285</v>
      </c>
      <c r="C1370" t="s">
        <v>13387</v>
      </c>
      <c r="D1370" t="s">
        <v>3953</v>
      </c>
      <c r="E1370" t="str">
        <f t="shared" si="21"/>
        <v>GS</v>
      </c>
    </row>
    <row r="1371" spans="1:5" x14ac:dyDescent="0.2">
      <c r="A1371" t="s">
        <v>3954</v>
      </c>
      <c r="B1371" t="s">
        <v>13124</v>
      </c>
      <c r="C1371" t="s">
        <v>13391</v>
      </c>
      <c r="D1371" t="s">
        <v>3954</v>
      </c>
      <c r="E1371" t="str">
        <f t="shared" si="21"/>
        <v>GS</v>
      </c>
    </row>
    <row r="1372" spans="1:5" x14ac:dyDescent="0.2">
      <c r="A1372" t="s">
        <v>3955</v>
      </c>
      <c r="B1372" t="s">
        <v>13183</v>
      </c>
      <c r="C1372" t="s">
        <v>13430</v>
      </c>
      <c r="D1372" t="s">
        <v>3955</v>
      </c>
      <c r="E1372" t="str">
        <f t="shared" si="21"/>
        <v>GS</v>
      </c>
    </row>
    <row r="1373" spans="1:5" x14ac:dyDescent="0.2">
      <c r="A1373" t="s">
        <v>3956</v>
      </c>
      <c r="B1373" t="s">
        <v>13183</v>
      </c>
      <c r="C1373" t="s">
        <v>13430</v>
      </c>
      <c r="D1373" t="s">
        <v>3956</v>
      </c>
      <c r="E1373" t="str">
        <f t="shared" si="21"/>
        <v>GS</v>
      </c>
    </row>
    <row r="1374" spans="1:5" x14ac:dyDescent="0.2">
      <c r="A1374" t="s">
        <v>3957</v>
      </c>
      <c r="D1374" t="s">
        <v>3957</v>
      </c>
      <c r="E1374" t="str">
        <f t="shared" si="21"/>
        <v>GS</v>
      </c>
    </row>
    <row r="1375" spans="1:5" x14ac:dyDescent="0.2">
      <c r="A1375" t="s">
        <v>3958</v>
      </c>
      <c r="B1375" t="s">
        <v>13183</v>
      </c>
      <c r="C1375" t="s">
        <v>13430</v>
      </c>
      <c r="D1375" t="s">
        <v>3958</v>
      </c>
      <c r="E1375" t="str">
        <f t="shared" si="21"/>
        <v>GS</v>
      </c>
    </row>
    <row r="1376" spans="1:5" x14ac:dyDescent="0.2">
      <c r="A1376" t="s">
        <v>3959</v>
      </c>
      <c r="B1376" t="s">
        <v>13174</v>
      </c>
      <c r="C1376" t="s">
        <v>13425</v>
      </c>
      <c r="D1376" t="s">
        <v>3959</v>
      </c>
      <c r="E1376" t="str">
        <f t="shared" si="21"/>
        <v>GS</v>
      </c>
    </row>
    <row r="1377" spans="1:5" x14ac:dyDescent="0.2">
      <c r="A1377" t="s">
        <v>3960</v>
      </c>
      <c r="B1377" t="s">
        <v>13175</v>
      </c>
      <c r="C1377" t="s">
        <v>13387</v>
      </c>
      <c r="D1377" t="s">
        <v>3960</v>
      </c>
      <c r="E1377" t="str">
        <f t="shared" si="21"/>
        <v>GS</v>
      </c>
    </row>
    <row r="1378" spans="1:5" x14ac:dyDescent="0.2">
      <c r="A1378" t="s">
        <v>3961</v>
      </c>
      <c r="B1378" t="s">
        <v>13175</v>
      </c>
      <c r="C1378" t="s">
        <v>13387</v>
      </c>
      <c r="D1378" t="s">
        <v>3961</v>
      </c>
      <c r="E1378" t="str">
        <f t="shared" si="21"/>
        <v>GS</v>
      </c>
    </row>
    <row r="1379" spans="1:5" x14ac:dyDescent="0.2">
      <c r="A1379" t="s">
        <v>3962</v>
      </c>
      <c r="B1379" t="s">
        <v>13175</v>
      </c>
      <c r="C1379" t="s">
        <v>13387</v>
      </c>
      <c r="D1379" t="s">
        <v>3962</v>
      </c>
      <c r="E1379" t="str">
        <f t="shared" si="21"/>
        <v>GS</v>
      </c>
    </row>
    <row r="1380" spans="1:5" x14ac:dyDescent="0.2">
      <c r="A1380" t="s">
        <v>3963</v>
      </c>
      <c r="B1380" t="s">
        <v>13175</v>
      </c>
      <c r="C1380" t="s">
        <v>13387</v>
      </c>
      <c r="D1380" t="s">
        <v>3963</v>
      </c>
      <c r="E1380" t="str">
        <f t="shared" si="21"/>
        <v>GS</v>
      </c>
    </row>
    <row r="1381" spans="1:5" x14ac:dyDescent="0.2">
      <c r="A1381" t="s">
        <v>3964</v>
      </c>
      <c r="B1381" t="s">
        <v>13133</v>
      </c>
      <c r="C1381" t="s">
        <v>13387</v>
      </c>
      <c r="D1381" t="s">
        <v>3964</v>
      </c>
      <c r="E1381" t="str">
        <f t="shared" si="21"/>
        <v>GS</v>
      </c>
    </row>
    <row r="1382" spans="1:5" x14ac:dyDescent="0.2">
      <c r="A1382" t="s">
        <v>3965</v>
      </c>
      <c r="B1382" t="s">
        <v>13207</v>
      </c>
      <c r="C1382" t="s">
        <v>13396</v>
      </c>
      <c r="D1382" t="s">
        <v>3965</v>
      </c>
      <c r="E1382" t="str">
        <f t="shared" si="21"/>
        <v>GS</v>
      </c>
    </row>
    <row r="1383" spans="1:5" x14ac:dyDescent="0.2">
      <c r="A1383" t="s">
        <v>3966</v>
      </c>
      <c r="B1383" t="s">
        <v>13253</v>
      </c>
      <c r="C1383" t="s">
        <v>13449</v>
      </c>
      <c r="D1383" t="s">
        <v>3966</v>
      </c>
      <c r="E1383" t="str">
        <f t="shared" si="21"/>
        <v>GS</v>
      </c>
    </row>
    <row r="1384" spans="1:5" x14ac:dyDescent="0.2">
      <c r="A1384" t="s">
        <v>3967</v>
      </c>
      <c r="B1384" t="s">
        <v>13243</v>
      </c>
      <c r="C1384" t="s">
        <v>13400</v>
      </c>
      <c r="D1384" t="s">
        <v>3967</v>
      </c>
      <c r="E1384" t="str">
        <f t="shared" si="21"/>
        <v>GS</v>
      </c>
    </row>
    <row r="1385" spans="1:5" x14ac:dyDescent="0.2">
      <c r="A1385" t="s">
        <v>3968</v>
      </c>
      <c r="B1385" t="s">
        <v>13243</v>
      </c>
      <c r="C1385" t="s">
        <v>13400</v>
      </c>
      <c r="D1385" t="s">
        <v>3968</v>
      </c>
      <c r="E1385" t="str">
        <f t="shared" si="21"/>
        <v>GS</v>
      </c>
    </row>
    <row r="1386" spans="1:5" x14ac:dyDescent="0.2">
      <c r="A1386" t="s">
        <v>3969</v>
      </c>
      <c r="B1386" t="s">
        <v>13243</v>
      </c>
      <c r="C1386" t="s">
        <v>13400</v>
      </c>
      <c r="D1386" t="s">
        <v>3969</v>
      </c>
      <c r="E1386" t="str">
        <f t="shared" si="21"/>
        <v>GS</v>
      </c>
    </row>
    <row r="1387" spans="1:5" x14ac:dyDescent="0.2">
      <c r="A1387" t="s">
        <v>3970</v>
      </c>
      <c r="B1387" t="s">
        <v>13139</v>
      </c>
      <c r="C1387" t="s">
        <v>13402</v>
      </c>
      <c r="D1387" t="s">
        <v>3970</v>
      </c>
      <c r="E1387" t="str">
        <f t="shared" si="21"/>
        <v>GS</v>
      </c>
    </row>
    <row r="1388" spans="1:5" x14ac:dyDescent="0.2">
      <c r="A1388" t="s">
        <v>3971</v>
      </c>
      <c r="B1388" t="s">
        <v>13139</v>
      </c>
      <c r="C1388" t="s">
        <v>13402</v>
      </c>
      <c r="D1388" t="s">
        <v>3971</v>
      </c>
      <c r="E1388" t="str">
        <f t="shared" si="21"/>
        <v>GS</v>
      </c>
    </row>
    <row r="1389" spans="1:5" x14ac:dyDescent="0.2">
      <c r="A1389" t="s">
        <v>3972</v>
      </c>
      <c r="B1389" t="s">
        <v>13139</v>
      </c>
      <c r="C1389" t="s">
        <v>13402</v>
      </c>
      <c r="D1389" t="s">
        <v>3972</v>
      </c>
      <c r="E1389" t="str">
        <f t="shared" si="21"/>
        <v>GS</v>
      </c>
    </row>
    <row r="1390" spans="1:5" x14ac:dyDescent="0.2">
      <c r="A1390" t="s">
        <v>3973</v>
      </c>
      <c r="B1390" t="s">
        <v>13139</v>
      </c>
      <c r="C1390" t="s">
        <v>13402</v>
      </c>
      <c r="D1390" t="s">
        <v>3973</v>
      </c>
      <c r="E1390" t="str">
        <f t="shared" si="21"/>
        <v>GS</v>
      </c>
    </row>
    <row r="1391" spans="1:5" x14ac:dyDescent="0.2">
      <c r="A1391" t="s">
        <v>3974</v>
      </c>
      <c r="B1391" t="s">
        <v>13139</v>
      </c>
      <c r="C1391" t="s">
        <v>13402</v>
      </c>
      <c r="D1391" t="s">
        <v>3974</v>
      </c>
      <c r="E1391" t="str">
        <f t="shared" si="21"/>
        <v>GS</v>
      </c>
    </row>
    <row r="1392" spans="1:5" x14ac:dyDescent="0.2">
      <c r="A1392" t="s">
        <v>3975</v>
      </c>
      <c r="B1392" t="s">
        <v>13139</v>
      </c>
      <c r="C1392" t="s">
        <v>13402</v>
      </c>
      <c r="D1392" t="s">
        <v>3975</v>
      </c>
      <c r="E1392" t="str">
        <f t="shared" si="21"/>
        <v>GS</v>
      </c>
    </row>
    <row r="1393" spans="1:5" x14ac:dyDescent="0.2">
      <c r="A1393" t="s">
        <v>3976</v>
      </c>
      <c r="B1393" t="s">
        <v>13139</v>
      </c>
      <c r="C1393" t="s">
        <v>13402</v>
      </c>
      <c r="D1393" t="s">
        <v>3976</v>
      </c>
      <c r="E1393" t="str">
        <f t="shared" si="21"/>
        <v>GS</v>
      </c>
    </row>
    <row r="1394" spans="1:5" x14ac:dyDescent="0.2">
      <c r="A1394" t="s">
        <v>3977</v>
      </c>
      <c r="B1394" t="s">
        <v>13139</v>
      </c>
      <c r="C1394" t="s">
        <v>13402</v>
      </c>
      <c r="D1394" t="s">
        <v>3977</v>
      </c>
      <c r="E1394" t="str">
        <f t="shared" si="21"/>
        <v>GS</v>
      </c>
    </row>
    <row r="1395" spans="1:5" x14ac:dyDescent="0.2">
      <c r="A1395" t="s">
        <v>3978</v>
      </c>
      <c r="B1395" t="s">
        <v>13139</v>
      </c>
      <c r="C1395" t="s">
        <v>13402</v>
      </c>
      <c r="D1395" t="s">
        <v>3978</v>
      </c>
      <c r="E1395" t="str">
        <f t="shared" si="21"/>
        <v>GS</v>
      </c>
    </row>
    <row r="1396" spans="1:5" x14ac:dyDescent="0.2">
      <c r="A1396" t="s">
        <v>3979</v>
      </c>
      <c r="B1396" t="s">
        <v>13139</v>
      </c>
      <c r="C1396" t="s">
        <v>13402</v>
      </c>
      <c r="D1396" t="s">
        <v>3979</v>
      </c>
      <c r="E1396" t="str">
        <f t="shared" si="21"/>
        <v>GS</v>
      </c>
    </row>
    <row r="1397" spans="1:5" x14ac:dyDescent="0.2">
      <c r="A1397" t="s">
        <v>3980</v>
      </c>
      <c r="B1397" t="s">
        <v>13139</v>
      </c>
      <c r="C1397" t="s">
        <v>13402</v>
      </c>
      <c r="D1397" t="s">
        <v>3980</v>
      </c>
      <c r="E1397" t="str">
        <f t="shared" si="21"/>
        <v>GS</v>
      </c>
    </row>
    <row r="1398" spans="1:5" x14ac:dyDescent="0.2">
      <c r="A1398" t="s">
        <v>3981</v>
      </c>
      <c r="B1398" t="s">
        <v>13139</v>
      </c>
      <c r="C1398" t="s">
        <v>13402</v>
      </c>
      <c r="D1398" t="s">
        <v>3981</v>
      </c>
      <c r="E1398" t="str">
        <f t="shared" si="21"/>
        <v>GS</v>
      </c>
    </row>
    <row r="1399" spans="1:5" x14ac:dyDescent="0.2">
      <c r="A1399" t="s">
        <v>3982</v>
      </c>
      <c r="B1399" t="s">
        <v>13139</v>
      </c>
      <c r="C1399" t="s">
        <v>13402</v>
      </c>
      <c r="D1399" t="s">
        <v>3982</v>
      </c>
      <c r="E1399" t="str">
        <f t="shared" si="21"/>
        <v>GS</v>
      </c>
    </row>
    <row r="1400" spans="1:5" x14ac:dyDescent="0.2">
      <c r="A1400" t="s">
        <v>3983</v>
      </c>
      <c r="B1400" t="s">
        <v>13139</v>
      </c>
      <c r="C1400" t="s">
        <v>13402</v>
      </c>
      <c r="D1400" t="s">
        <v>3983</v>
      </c>
      <c r="E1400" t="str">
        <f t="shared" si="21"/>
        <v>GS</v>
      </c>
    </row>
    <row r="1401" spans="1:5" x14ac:dyDescent="0.2">
      <c r="A1401" t="s">
        <v>3984</v>
      </c>
      <c r="B1401" t="s">
        <v>13139</v>
      </c>
      <c r="C1401" t="s">
        <v>13402</v>
      </c>
      <c r="D1401" t="s">
        <v>3984</v>
      </c>
      <c r="E1401" t="str">
        <f t="shared" si="21"/>
        <v>GS</v>
      </c>
    </row>
    <row r="1402" spans="1:5" x14ac:dyDescent="0.2">
      <c r="A1402" t="s">
        <v>3985</v>
      </c>
      <c r="B1402" t="s">
        <v>13161</v>
      </c>
      <c r="C1402" t="s">
        <v>13420</v>
      </c>
      <c r="D1402" t="s">
        <v>3985</v>
      </c>
      <c r="E1402" t="str">
        <f t="shared" si="21"/>
        <v>GS</v>
      </c>
    </row>
    <row r="1403" spans="1:5" x14ac:dyDescent="0.2">
      <c r="A1403" t="s">
        <v>3986</v>
      </c>
      <c r="B1403" t="s">
        <v>13161</v>
      </c>
      <c r="C1403" t="s">
        <v>13420</v>
      </c>
      <c r="D1403" t="s">
        <v>3986</v>
      </c>
      <c r="E1403" t="str">
        <f t="shared" si="21"/>
        <v>GS</v>
      </c>
    </row>
    <row r="1404" spans="1:5" x14ac:dyDescent="0.2">
      <c r="A1404" t="s">
        <v>3987</v>
      </c>
      <c r="B1404" t="s">
        <v>13246</v>
      </c>
      <c r="C1404" t="s">
        <v>13384</v>
      </c>
      <c r="D1404" t="s">
        <v>3987</v>
      </c>
      <c r="E1404" t="str">
        <f t="shared" si="21"/>
        <v>GS</v>
      </c>
    </row>
    <row r="1405" spans="1:5" x14ac:dyDescent="0.2">
      <c r="A1405" t="s">
        <v>3988</v>
      </c>
      <c r="B1405" t="s">
        <v>13261</v>
      </c>
      <c r="C1405" t="s">
        <v>13397</v>
      </c>
      <c r="D1405" t="s">
        <v>3988</v>
      </c>
      <c r="E1405" t="str">
        <f t="shared" si="21"/>
        <v>GS</v>
      </c>
    </row>
    <row r="1406" spans="1:5" x14ac:dyDescent="0.2">
      <c r="A1406" t="s">
        <v>3989</v>
      </c>
      <c r="B1406" t="s">
        <v>13261</v>
      </c>
      <c r="C1406" t="s">
        <v>13397</v>
      </c>
      <c r="D1406" t="s">
        <v>3989</v>
      </c>
      <c r="E1406" t="str">
        <f t="shared" si="21"/>
        <v>GS</v>
      </c>
    </row>
    <row r="1407" spans="1:5" x14ac:dyDescent="0.2">
      <c r="A1407" t="s">
        <v>3990</v>
      </c>
      <c r="B1407" t="s">
        <v>13261</v>
      </c>
      <c r="C1407" t="s">
        <v>13397</v>
      </c>
      <c r="D1407" t="s">
        <v>3990</v>
      </c>
      <c r="E1407" t="str">
        <f t="shared" si="21"/>
        <v>GS</v>
      </c>
    </row>
    <row r="1408" spans="1:5" x14ac:dyDescent="0.2">
      <c r="A1408" t="s">
        <v>3991</v>
      </c>
      <c r="B1408" t="s">
        <v>13261</v>
      </c>
      <c r="C1408" t="s">
        <v>13397</v>
      </c>
      <c r="D1408" t="s">
        <v>3991</v>
      </c>
      <c r="E1408" t="str">
        <f t="shared" si="21"/>
        <v>GS</v>
      </c>
    </row>
    <row r="1409" spans="1:5" x14ac:dyDescent="0.2">
      <c r="A1409" t="s">
        <v>3992</v>
      </c>
      <c r="B1409" t="s">
        <v>13261</v>
      </c>
      <c r="C1409" t="s">
        <v>13397</v>
      </c>
      <c r="D1409" t="s">
        <v>3992</v>
      </c>
      <c r="E1409" t="str">
        <f t="shared" si="21"/>
        <v>GS</v>
      </c>
    </row>
    <row r="1410" spans="1:5" x14ac:dyDescent="0.2">
      <c r="A1410" t="s">
        <v>3993</v>
      </c>
      <c r="B1410" t="s">
        <v>13261</v>
      </c>
      <c r="C1410" t="s">
        <v>13397</v>
      </c>
      <c r="D1410" t="s">
        <v>3993</v>
      </c>
      <c r="E1410" t="str">
        <f t="shared" ref="E1410:E1473" si="22">IF(LEFT(A1410,2)="GS","GS","MINI")</f>
        <v>GS</v>
      </c>
    </row>
    <row r="1411" spans="1:5" x14ac:dyDescent="0.2">
      <c r="A1411" t="s">
        <v>3994</v>
      </c>
      <c r="B1411" t="s">
        <v>13261</v>
      </c>
      <c r="C1411" t="s">
        <v>13397</v>
      </c>
      <c r="D1411" t="s">
        <v>3994</v>
      </c>
      <c r="E1411" t="str">
        <f t="shared" si="22"/>
        <v>GS</v>
      </c>
    </row>
    <row r="1412" spans="1:5" x14ac:dyDescent="0.2">
      <c r="A1412" t="s">
        <v>3995</v>
      </c>
      <c r="D1412" t="s">
        <v>3995</v>
      </c>
      <c r="E1412" t="str">
        <f t="shared" si="22"/>
        <v>GS</v>
      </c>
    </row>
    <row r="1413" spans="1:5" x14ac:dyDescent="0.2">
      <c r="A1413" t="s">
        <v>3996</v>
      </c>
      <c r="B1413" t="s">
        <v>13214</v>
      </c>
      <c r="C1413" t="s">
        <v>13441</v>
      </c>
      <c r="D1413" t="e">
        <v>#N/A</v>
      </c>
      <c r="E1413" t="str">
        <f t="shared" si="22"/>
        <v>GS</v>
      </c>
    </row>
    <row r="1414" spans="1:5" x14ac:dyDescent="0.2">
      <c r="A1414" t="s">
        <v>3997</v>
      </c>
      <c r="B1414" t="s">
        <v>13142</v>
      </c>
      <c r="C1414" t="s">
        <v>13404</v>
      </c>
      <c r="D1414" t="s">
        <v>3997</v>
      </c>
      <c r="E1414" t="str">
        <f t="shared" si="22"/>
        <v>GS</v>
      </c>
    </row>
    <row r="1415" spans="1:5" x14ac:dyDescent="0.2">
      <c r="A1415" t="s">
        <v>3998</v>
      </c>
      <c r="B1415" t="s">
        <v>13143</v>
      </c>
      <c r="C1415" t="s">
        <v>13405</v>
      </c>
      <c r="D1415" t="s">
        <v>3998</v>
      </c>
      <c r="E1415" t="str">
        <f t="shared" si="22"/>
        <v>GS</v>
      </c>
    </row>
    <row r="1416" spans="1:5" x14ac:dyDescent="0.2">
      <c r="A1416" t="s">
        <v>3999</v>
      </c>
      <c r="B1416" t="s">
        <v>13143</v>
      </c>
      <c r="C1416" t="s">
        <v>13405</v>
      </c>
      <c r="D1416" t="s">
        <v>3999</v>
      </c>
      <c r="E1416" t="str">
        <f t="shared" si="22"/>
        <v>GS</v>
      </c>
    </row>
    <row r="1417" spans="1:5" x14ac:dyDescent="0.2">
      <c r="A1417" t="s">
        <v>4000</v>
      </c>
      <c r="B1417" t="s">
        <v>13143</v>
      </c>
      <c r="C1417" t="s">
        <v>13405</v>
      </c>
      <c r="D1417" t="s">
        <v>4000</v>
      </c>
      <c r="E1417" t="str">
        <f t="shared" si="22"/>
        <v>GS</v>
      </c>
    </row>
    <row r="1418" spans="1:5" x14ac:dyDescent="0.2">
      <c r="A1418" t="s">
        <v>4001</v>
      </c>
      <c r="B1418" t="s">
        <v>13125</v>
      </c>
      <c r="C1418" t="s">
        <v>13392</v>
      </c>
      <c r="D1418" t="s">
        <v>4001</v>
      </c>
      <c r="E1418" t="str">
        <f t="shared" si="22"/>
        <v>GS</v>
      </c>
    </row>
    <row r="1419" spans="1:5" x14ac:dyDescent="0.2">
      <c r="A1419" t="s">
        <v>4002</v>
      </c>
      <c r="B1419" t="s">
        <v>13119</v>
      </c>
      <c r="C1419" t="s">
        <v>13386</v>
      </c>
      <c r="D1419" t="s">
        <v>4002</v>
      </c>
      <c r="E1419" t="str">
        <f t="shared" si="22"/>
        <v>GS</v>
      </c>
    </row>
    <row r="1420" spans="1:5" x14ac:dyDescent="0.2">
      <c r="A1420" t="s">
        <v>4003</v>
      </c>
      <c r="B1420" t="s">
        <v>13119</v>
      </c>
      <c r="C1420" t="s">
        <v>13386</v>
      </c>
      <c r="D1420" t="s">
        <v>4003</v>
      </c>
      <c r="E1420" t="str">
        <f t="shared" si="22"/>
        <v>GS</v>
      </c>
    </row>
    <row r="1421" spans="1:5" x14ac:dyDescent="0.2">
      <c r="A1421" t="s">
        <v>4004</v>
      </c>
      <c r="B1421" t="s">
        <v>13119</v>
      </c>
      <c r="C1421" t="s">
        <v>13386</v>
      </c>
      <c r="D1421" t="s">
        <v>4004</v>
      </c>
      <c r="E1421" t="str">
        <f t="shared" si="22"/>
        <v>GS</v>
      </c>
    </row>
    <row r="1422" spans="1:5" x14ac:dyDescent="0.2">
      <c r="A1422" t="s">
        <v>4005</v>
      </c>
      <c r="B1422" t="s">
        <v>13119</v>
      </c>
      <c r="C1422" t="s">
        <v>13386</v>
      </c>
      <c r="D1422" t="s">
        <v>4005</v>
      </c>
      <c r="E1422" t="str">
        <f t="shared" si="22"/>
        <v>GS</v>
      </c>
    </row>
    <row r="1423" spans="1:5" x14ac:dyDescent="0.2">
      <c r="A1423" t="s">
        <v>4006</v>
      </c>
      <c r="B1423" t="s">
        <v>13119</v>
      </c>
      <c r="C1423" t="s">
        <v>13386</v>
      </c>
      <c r="D1423" t="s">
        <v>4006</v>
      </c>
      <c r="E1423" t="str">
        <f t="shared" si="22"/>
        <v>GS</v>
      </c>
    </row>
    <row r="1424" spans="1:5" x14ac:dyDescent="0.2">
      <c r="A1424" t="s">
        <v>4007</v>
      </c>
      <c r="B1424" t="s">
        <v>13119</v>
      </c>
      <c r="C1424" t="s">
        <v>13386</v>
      </c>
      <c r="D1424" t="s">
        <v>4007</v>
      </c>
      <c r="E1424" t="str">
        <f t="shared" si="22"/>
        <v>GS</v>
      </c>
    </row>
    <row r="1425" spans="1:5" x14ac:dyDescent="0.2">
      <c r="A1425" t="s">
        <v>4008</v>
      </c>
      <c r="B1425" t="s">
        <v>13119</v>
      </c>
      <c r="C1425" t="s">
        <v>13386</v>
      </c>
      <c r="D1425" t="s">
        <v>4008</v>
      </c>
      <c r="E1425" t="str">
        <f t="shared" si="22"/>
        <v>GS</v>
      </c>
    </row>
    <row r="1426" spans="1:5" x14ac:dyDescent="0.2">
      <c r="A1426" t="s">
        <v>4009</v>
      </c>
      <c r="B1426" t="s">
        <v>13119</v>
      </c>
      <c r="C1426" t="s">
        <v>13386</v>
      </c>
      <c r="D1426" t="s">
        <v>4009</v>
      </c>
      <c r="E1426" t="str">
        <f t="shared" si="22"/>
        <v>GS</v>
      </c>
    </row>
    <row r="1427" spans="1:5" x14ac:dyDescent="0.2">
      <c r="A1427" t="s">
        <v>4010</v>
      </c>
      <c r="B1427" t="s">
        <v>13286</v>
      </c>
      <c r="C1427" t="s">
        <v>13397</v>
      </c>
      <c r="D1427" t="s">
        <v>4010</v>
      </c>
      <c r="E1427" t="str">
        <f t="shared" si="22"/>
        <v>GS</v>
      </c>
    </row>
    <row r="1428" spans="1:5" x14ac:dyDescent="0.2">
      <c r="A1428" t="s">
        <v>4011</v>
      </c>
      <c r="B1428" t="s">
        <v>13264</v>
      </c>
      <c r="C1428" t="s">
        <v>13450</v>
      </c>
      <c r="D1428" t="s">
        <v>4011</v>
      </c>
      <c r="E1428" t="str">
        <f t="shared" si="22"/>
        <v>GS</v>
      </c>
    </row>
    <row r="1429" spans="1:5" x14ac:dyDescent="0.2">
      <c r="A1429" t="s">
        <v>4012</v>
      </c>
      <c r="B1429" t="s">
        <v>13264</v>
      </c>
      <c r="C1429" t="s">
        <v>13450</v>
      </c>
      <c r="D1429" t="s">
        <v>4012</v>
      </c>
      <c r="E1429" t="str">
        <f t="shared" si="22"/>
        <v>GS</v>
      </c>
    </row>
    <row r="1430" spans="1:5" x14ac:dyDescent="0.2">
      <c r="A1430" t="s">
        <v>4013</v>
      </c>
      <c r="B1430" t="s">
        <v>13125</v>
      </c>
      <c r="C1430" t="s">
        <v>13392</v>
      </c>
      <c r="D1430" t="s">
        <v>4013</v>
      </c>
      <c r="E1430" t="str">
        <f t="shared" si="22"/>
        <v>GS</v>
      </c>
    </row>
    <row r="1431" spans="1:5" x14ac:dyDescent="0.2">
      <c r="A1431" t="s">
        <v>4014</v>
      </c>
      <c r="B1431" t="s">
        <v>13125</v>
      </c>
      <c r="C1431" t="s">
        <v>13392</v>
      </c>
      <c r="D1431" t="s">
        <v>4014</v>
      </c>
      <c r="E1431" t="str">
        <f t="shared" si="22"/>
        <v>GS</v>
      </c>
    </row>
    <row r="1432" spans="1:5" x14ac:dyDescent="0.2">
      <c r="A1432" t="s">
        <v>4015</v>
      </c>
      <c r="B1432" t="s">
        <v>13125</v>
      </c>
      <c r="C1432" t="s">
        <v>13392</v>
      </c>
      <c r="D1432" t="s">
        <v>4015</v>
      </c>
      <c r="E1432" t="str">
        <f t="shared" si="22"/>
        <v>GS</v>
      </c>
    </row>
    <row r="1433" spans="1:5" x14ac:dyDescent="0.2">
      <c r="A1433" t="s">
        <v>4016</v>
      </c>
      <c r="B1433" t="s">
        <v>13125</v>
      </c>
      <c r="C1433" t="s">
        <v>13392</v>
      </c>
      <c r="D1433" t="s">
        <v>4016</v>
      </c>
      <c r="E1433" t="str">
        <f t="shared" si="22"/>
        <v>GS</v>
      </c>
    </row>
    <row r="1434" spans="1:5" x14ac:dyDescent="0.2">
      <c r="A1434" t="s">
        <v>4017</v>
      </c>
      <c r="B1434" t="s">
        <v>13125</v>
      </c>
      <c r="C1434" t="s">
        <v>13392</v>
      </c>
      <c r="D1434" t="s">
        <v>4017</v>
      </c>
      <c r="E1434" t="str">
        <f t="shared" si="22"/>
        <v>GS</v>
      </c>
    </row>
    <row r="1435" spans="1:5" x14ac:dyDescent="0.2">
      <c r="A1435" t="s">
        <v>4018</v>
      </c>
      <c r="B1435" t="s">
        <v>13125</v>
      </c>
      <c r="C1435" t="s">
        <v>13392</v>
      </c>
      <c r="D1435" t="s">
        <v>4018</v>
      </c>
      <c r="E1435" t="str">
        <f t="shared" si="22"/>
        <v>GS</v>
      </c>
    </row>
    <row r="1436" spans="1:5" x14ac:dyDescent="0.2">
      <c r="A1436" t="s">
        <v>4019</v>
      </c>
      <c r="B1436" t="s">
        <v>13125</v>
      </c>
      <c r="C1436" t="s">
        <v>13392</v>
      </c>
      <c r="D1436" t="s">
        <v>4019</v>
      </c>
      <c r="E1436" t="str">
        <f t="shared" si="22"/>
        <v>GS</v>
      </c>
    </row>
    <row r="1437" spans="1:5" x14ac:dyDescent="0.2">
      <c r="A1437" t="s">
        <v>4020</v>
      </c>
      <c r="B1437" t="s">
        <v>13125</v>
      </c>
      <c r="C1437" t="s">
        <v>13392</v>
      </c>
      <c r="D1437" t="s">
        <v>4020</v>
      </c>
      <c r="E1437" t="str">
        <f t="shared" si="22"/>
        <v>GS</v>
      </c>
    </row>
    <row r="1438" spans="1:5" x14ac:dyDescent="0.2">
      <c r="A1438" t="s">
        <v>4021</v>
      </c>
      <c r="B1438" t="s">
        <v>13125</v>
      </c>
      <c r="C1438" t="s">
        <v>13392</v>
      </c>
      <c r="D1438" t="s">
        <v>4021</v>
      </c>
      <c r="E1438" t="str">
        <f t="shared" si="22"/>
        <v>GS</v>
      </c>
    </row>
    <row r="1439" spans="1:5" x14ac:dyDescent="0.2">
      <c r="A1439" t="s">
        <v>4022</v>
      </c>
      <c r="B1439" t="s">
        <v>13125</v>
      </c>
      <c r="C1439" t="s">
        <v>13392</v>
      </c>
      <c r="D1439" t="s">
        <v>4022</v>
      </c>
      <c r="E1439" t="str">
        <f t="shared" si="22"/>
        <v>GS</v>
      </c>
    </row>
    <row r="1440" spans="1:5" x14ac:dyDescent="0.2">
      <c r="A1440" t="s">
        <v>4023</v>
      </c>
      <c r="B1440" t="s">
        <v>13125</v>
      </c>
      <c r="C1440" t="s">
        <v>13392</v>
      </c>
      <c r="D1440" t="s">
        <v>4023</v>
      </c>
      <c r="E1440" t="str">
        <f t="shared" si="22"/>
        <v>GS</v>
      </c>
    </row>
    <row r="1441" spans="1:5" x14ac:dyDescent="0.2">
      <c r="A1441" t="s">
        <v>4024</v>
      </c>
      <c r="B1441" t="s">
        <v>13125</v>
      </c>
      <c r="C1441" t="s">
        <v>13392</v>
      </c>
      <c r="D1441" t="s">
        <v>4024</v>
      </c>
      <c r="E1441" t="str">
        <f t="shared" si="22"/>
        <v>GS</v>
      </c>
    </row>
    <row r="1442" spans="1:5" x14ac:dyDescent="0.2">
      <c r="A1442" t="s">
        <v>4025</v>
      </c>
      <c r="B1442" t="s">
        <v>13125</v>
      </c>
      <c r="C1442" t="s">
        <v>13392</v>
      </c>
      <c r="D1442" t="s">
        <v>4025</v>
      </c>
      <c r="E1442" t="str">
        <f t="shared" si="22"/>
        <v>GS</v>
      </c>
    </row>
    <row r="1443" spans="1:5" x14ac:dyDescent="0.2">
      <c r="A1443" t="s">
        <v>4026</v>
      </c>
      <c r="B1443" t="s">
        <v>13125</v>
      </c>
      <c r="C1443" t="s">
        <v>13392</v>
      </c>
      <c r="D1443" t="s">
        <v>4026</v>
      </c>
      <c r="E1443" t="str">
        <f t="shared" si="22"/>
        <v>GS</v>
      </c>
    </row>
    <row r="1444" spans="1:5" x14ac:dyDescent="0.2">
      <c r="A1444" t="s">
        <v>4027</v>
      </c>
      <c r="B1444" t="s">
        <v>13154</v>
      </c>
      <c r="C1444" t="s">
        <v>13414</v>
      </c>
      <c r="D1444" t="s">
        <v>4027</v>
      </c>
      <c r="E1444" t="str">
        <f t="shared" si="22"/>
        <v>GS</v>
      </c>
    </row>
    <row r="1445" spans="1:5" x14ac:dyDescent="0.2">
      <c r="A1445" t="s">
        <v>4028</v>
      </c>
      <c r="B1445" t="s">
        <v>13274</v>
      </c>
      <c r="C1445" t="s">
        <v>13437</v>
      </c>
      <c r="D1445" t="e">
        <v>#N/A</v>
      </c>
      <c r="E1445" t="str">
        <f t="shared" si="22"/>
        <v>GS</v>
      </c>
    </row>
    <row r="1446" spans="1:5" x14ac:dyDescent="0.2">
      <c r="A1446" t="s">
        <v>4029</v>
      </c>
      <c r="B1446" t="s">
        <v>13134</v>
      </c>
      <c r="C1446" t="s">
        <v>13398</v>
      </c>
      <c r="D1446" t="s">
        <v>4029</v>
      </c>
      <c r="E1446" t="str">
        <f t="shared" si="22"/>
        <v>GS</v>
      </c>
    </row>
    <row r="1447" spans="1:5" x14ac:dyDescent="0.2">
      <c r="A1447" t="s">
        <v>4030</v>
      </c>
      <c r="B1447" t="s">
        <v>13134</v>
      </c>
      <c r="C1447" t="s">
        <v>13398</v>
      </c>
      <c r="D1447" t="s">
        <v>4030</v>
      </c>
      <c r="E1447" t="str">
        <f t="shared" si="22"/>
        <v>GS</v>
      </c>
    </row>
    <row r="1448" spans="1:5" x14ac:dyDescent="0.2">
      <c r="A1448" t="s">
        <v>4031</v>
      </c>
      <c r="B1448" t="s">
        <v>13134</v>
      </c>
      <c r="C1448" t="s">
        <v>13398</v>
      </c>
      <c r="D1448" t="s">
        <v>4031</v>
      </c>
      <c r="E1448" t="str">
        <f t="shared" si="22"/>
        <v>GS</v>
      </c>
    </row>
    <row r="1449" spans="1:5" x14ac:dyDescent="0.2">
      <c r="A1449" t="s">
        <v>4032</v>
      </c>
      <c r="B1449" t="s">
        <v>13119</v>
      </c>
      <c r="C1449" t="s">
        <v>13386</v>
      </c>
      <c r="D1449" t="s">
        <v>4032</v>
      </c>
      <c r="E1449" t="str">
        <f t="shared" si="22"/>
        <v>GS</v>
      </c>
    </row>
    <row r="1450" spans="1:5" x14ac:dyDescent="0.2">
      <c r="A1450" t="s">
        <v>4033</v>
      </c>
      <c r="B1450" t="s">
        <v>13119</v>
      </c>
      <c r="C1450" t="s">
        <v>13386</v>
      </c>
      <c r="D1450" t="s">
        <v>4033</v>
      </c>
      <c r="E1450" t="str">
        <f t="shared" si="22"/>
        <v>GS</v>
      </c>
    </row>
    <row r="1451" spans="1:5" x14ac:dyDescent="0.2">
      <c r="A1451" t="s">
        <v>4034</v>
      </c>
      <c r="B1451" t="s">
        <v>13119</v>
      </c>
      <c r="C1451" t="s">
        <v>13386</v>
      </c>
      <c r="D1451" t="s">
        <v>4034</v>
      </c>
      <c r="E1451" t="str">
        <f t="shared" si="22"/>
        <v>GS</v>
      </c>
    </row>
    <row r="1452" spans="1:5" x14ac:dyDescent="0.2">
      <c r="A1452" t="s">
        <v>4035</v>
      </c>
      <c r="B1452" t="s">
        <v>13119</v>
      </c>
      <c r="C1452" t="s">
        <v>13386</v>
      </c>
      <c r="D1452" t="s">
        <v>4035</v>
      </c>
      <c r="E1452" t="str">
        <f t="shared" si="22"/>
        <v>GS</v>
      </c>
    </row>
    <row r="1453" spans="1:5" x14ac:dyDescent="0.2">
      <c r="A1453" t="s">
        <v>4036</v>
      </c>
      <c r="B1453" t="s">
        <v>13119</v>
      </c>
      <c r="C1453" t="s">
        <v>13386</v>
      </c>
      <c r="D1453" t="s">
        <v>4036</v>
      </c>
      <c r="E1453" t="str">
        <f t="shared" si="22"/>
        <v>GS</v>
      </c>
    </row>
    <row r="1454" spans="1:5" x14ac:dyDescent="0.2">
      <c r="A1454" t="s">
        <v>4037</v>
      </c>
      <c r="B1454" t="s">
        <v>13232</v>
      </c>
      <c r="C1454" t="s">
        <v>13434</v>
      </c>
      <c r="D1454" t="s">
        <v>4037</v>
      </c>
      <c r="E1454" t="str">
        <f t="shared" si="22"/>
        <v>GS</v>
      </c>
    </row>
    <row r="1455" spans="1:5" x14ac:dyDescent="0.2">
      <c r="A1455" t="s">
        <v>4038</v>
      </c>
      <c r="B1455" t="s">
        <v>13142</v>
      </c>
      <c r="C1455" t="s">
        <v>13404</v>
      </c>
      <c r="D1455" t="s">
        <v>4038</v>
      </c>
      <c r="E1455" t="str">
        <f t="shared" si="22"/>
        <v>GS</v>
      </c>
    </row>
    <row r="1456" spans="1:5" x14ac:dyDescent="0.2">
      <c r="A1456" t="s">
        <v>4039</v>
      </c>
      <c r="B1456" t="s">
        <v>13142</v>
      </c>
      <c r="C1456" t="s">
        <v>13404</v>
      </c>
      <c r="D1456" t="s">
        <v>4039</v>
      </c>
      <c r="E1456" t="str">
        <f t="shared" si="22"/>
        <v>GS</v>
      </c>
    </row>
    <row r="1457" spans="1:5" x14ac:dyDescent="0.2">
      <c r="A1457" t="s">
        <v>4040</v>
      </c>
      <c r="B1457" t="s">
        <v>13142</v>
      </c>
      <c r="C1457" t="s">
        <v>13404</v>
      </c>
      <c r="D1457" t="s">
        <v>4040</v>
      </c>
      <c r="E1457" t="str">
        <f t="shared" si="22"/>
        <v>GS</v>
      </c>
    </row>
    <row r="1458" spans="1:5" x14ac:dyDescent="0.2">
      <c r="A1458" t="s">
        <v>4041</v>
      </c>
      <c r="B1458" t="s">
        <v>13142</v>
      </c>
      <c r="C1458" t="s">
        <v>13404</v>
      </c>
      <c r="D1458" t="s">
        <v>4041</v>
      </c>
      <c r="E1458" t="str">
        <f t="shared" si="22"/>
        <v>GS</v>
      </c>
    </row>
    <row r="1459" spans="1:5" x14ac:dyDescent="0.2">
      <c r="A1459" t="s">
        <v>4042</v>
      </c>
      <c r="B1459" t="s">
        <v>13142</v>
      </c>
      <c r="C1459" t="s">
        <v>13404</v>
      </c>
      <c r="D1459" t="s">
        <v>4042</v>
      </c>
      <c r="E1459" t="str">
        <f t="shared" si="22"/>
        <v>GS</v>
      </c>
    </row>
    <row r="1460" spans="1:5" x14ac:dyDescent="0.2">
      <c r="A1460" t="s">
        <v>4043</v>
      </c>
      <c r="B1460" t="s">
        <v>13134</v>
      </c>
      <c r="C1460" t="s">
        <v>13398</v>
      </c>
      <c r="D1460" t="s">
        <v>4043</v>
      </c>
      <c r="E1460" t="str">
        <f t="shared" si="22"/>
        <v>GS</v>
      </c>
    </row>
    <row r="1461" spans="1:5" x14ac:dyDescent="0.2">
      <c r="A1461" t="s">
        <v>4044</v>
      </c>
      <c r="B1461" t="s">
        <v>13147</v>
      </c>
      <c r="C1461" t="s">
        <v>13387</v>
      </c>
      <c r="D1461" t="s">
        <v>4044</v>
      </c>
      <c r="E1461" t="str">
        <f t="shared" si="22"/>
        <v>GS</v>
      </c>
    </row>
    <row r="1462" spans="1:5" x14ac:dyDescent="0.2">
      <c r="A1462" t="s">
        <v>4045</v>
      </c>
      <c r="B1462" t="s">
        <v>13274</v>
      </c>
      <c r="C1462" t="s">
        <v>13437</v>
      </c>
      <c r="D1462" t="s">
        <v>4045</v>
      </c>
      <c r="E1462" t="str">
        <f t="shared" si="22"/>
        <v>GS</v>
      </c>
    </row>
    <row r="1463" spans="1:5" x14ac:dyDescent="0.2">
      <c r="A1463" t="s">
        <v>4046</v>
      </c>
      <c r="B1463" t="s">
        <v>13143</v>
      </c>
      <c r="C1463" t="s">
        <v>13405</v>
      </c>
      <c r="D1463" t="s">
        <v>4046</v>
      </c>
      <c r="E1463" t="str">
        <f t="shared" si="22"/>
        <v>GS</v>
      </c>
    </row>
    <row r="1464" spans="1:5" x14ac:dyDescent="0.2">
      <c r="A1464" t="s">
        <v>4047</v>
      </c>
      <c r="B1464" t="s">
        <v>13143</v>
      </c>
      <c r="C1464" t="s">
        <v>13405</v>
      </c>
      <c r="D1464" t="s">
        <v>4047</v>
      </c>
      <c r="E1464" t="str">
        <f t="shared" si="22"/>
        <v>GS</v>
      </c>
    </row>
    <row r="1465" spans="1:5" x14ac:dyDescent="0.2">
      <c r="A1465" t="s">
        <v>4048</v>
      </c>
      <c r="B1465" t="s">
        <v>13143</v>
      </c>
      <c r="C1465" t="s">
        <v>13405</v>
      </c>
      <c r="D1465" t="s">
        <v>4048</v>
      </c>
      <c r="E1465" t="str">
        <f t="shared" si="22"/>
        <v>GS</v>
      </c>
    </row>
    <row r="1466" spans="1:5" x14ac:dyDescent="0.2">
      <c r="A1466" t="s">
        <v>4049</v>
      </c>
      <c r="B1466" t="s">
        <v>13143</v>
      </c>
      <c r="C1466" t="s">
        <v>13405</v>
      </c>
      <c r="D1466" t="s">
        <v>4049</v>
      </c>
      <c r="E1466" t="str">
        <f t="shared" si="22"/>
        <v>GS</v>
      </c>
    </row>
    <row r="1467" spans="1:5" x14ac:dyDescent="0.2">
      <c r="A1467" t="s">
        <v>4050</v>
      </c>
      <c r="B1467" t="s">
        <v>13134</v>
      </c>
      <c r="C1467" t="s">
        <v>13398</v>
      </c>
      <c r="D1467" t="s">
        <v>4050</v>
      </c>
      <c r="E1467" t="str">
        <f t="shared" si="22"/>
        <v>GS</v>
      </c>
    </row>
    <row r="1468" spans="1:5" x14ac:dyDescent="0.2">
      <c r="A1468" t="s">
        <v>4051</v>
      </c>
      <c r="B1468" t="s">
        <v>13167</v>
      </c>
      <c r="C1468" t="s">
        <v>13387</v>
      </c>
      <c r="D1468" t="s">
        <v>4051</v>
      </c>
      <c r="E1468" t="str">
        <f t="shared" si="22"/>
        <v>GS</v>
      </c>
    </row>
    <row r="1469" spans="1:5" x14ac:dyDescent="0.2">
      <c r="A1469" t="s">
        <v>4052</v>
      </c>
      <c r="B1469" t="s">
        <v>13274</v>
      </c>
      <c r="C1469" t="s">
        <v>13437</v>
      </c>
      <c r="D1469" t="s">
        <v>4052</v>
      </c>
      <c r="E1469" t="str">
        <f t="shared" si="22"/>
        <v>GS</v>
      </c>
    </row>
    <row r="1470" spans="1:5" x14ac:dyDescent="0.2">
      <c r="A1470" t="s">
        <v>4053</v>
      </c>
      <c r="B1470" t="s">
        <v>13174</v>
      </c>
      <c r="C1470" t="s">
        <v>13425</v>
      </c>
      <c r="D1470" t="s">
        <v>4053</v>
      </c>
      <c r="E1470" t="str">
        <f t="shared" si="22"/>
        <v>GS</v>
      </c>
    </row>
    <row r="1471" spans="1:5" x14ac:dyDescent="0.2">
      <c r="A1471" t="s">
        <v>4054</v>
      </c>
      <c r="B1471" t="s">
        <v>13174</v>
      </c>
      <c r="C1471" t="s">
        <v>13425</v>
      </c>
      <c r="D1471" t="s">
        <v>4054</v>
      </c>
      <c r="E1471" t="str">
        <f t="shared" si="22"/>
        <v>GS</v>
      </c>
    </row>
    <row r="1472" spans="1:5" x14ac:dyDescent="0.2">
      <c r="A1472" t="s">
        <v>4055</v>
      </c>
      <c r="B1472" t="s">
        <v>13123</v>
      </c>
      <c r="C1472" t="s">
        <v>13390</v>
      </c>
      <c r="D1472" t="s">
        <v>4055</v>
      </c>
      <c r="E1472" t="str">
        <f t="shared" si="22"/>
        <v>GS</v>
      </c>
    </row>
    <row r="1473" spans="1:5" x14ac:dyDescent="0.2">
      <c r="A1473" t="s">
        <v>4056</v>
      </c>
      <c r="B1473" t="s">
        <v>13123</v>
      </c>
      <c r="C1473" t="s">
        <v>13390</v>
      </c>
      <c r="D1473" t="s">
        <v>4056</v>
      </c>
      <c r="E1473" t="str">
        <f t="shared" si="22"/>
        <v>GS</v>
      </c>
    </row>
    <row r="1474" spans="1:5" x14ac:dyDescent="0.2">
      <c r="A1474" t="s">
        <v>4057</v>
      </c>
      <c r="B1474" t="s">
        <v>13143</v>
      </c>
      <c r="C1474" t="s">
        <v>13405</v>
      </c>
      <c r="D1474" t="s">
        <v>4057</v>
      </c>
      <c r="E1474" t="str">
        <f t="shared" ref="E1474:E1537" si="23">IF(LEFT(A1474,2)="GS","GS","MINI")</f>
        <v>GS</v>
      </c>
    </row>
    <row r="1475" spans="1:5" x14ac:dyDescent="0.2">
      <c r="A1475" t="s">
        <v>4058</v>
      </c>
      <c r="B1475" t="s">
        <v>13181</v>
      </c>
      <c r="C1475" t="s">
        <v>13429</v>
      </c>
      <c r="D1475" t="s">
        <v>4058</v>
      </c>
      <c r="E1475" t="str">
        <f t="shared" si="23"/>
        <v>GS</v>
      </c>
    </row>
    <row r="1476" spans="1:5" x14ac:dyDescent="0.2">
      <c r="A1476" t="s">
        <v>4059</v>
      </c>
      <c r="B1476" t="s">
        <v>13181</v>
      </c>
      <c r="C1476" t="s">
        <v>13429</v>
      </c>
      <c r="D1476" t="s">
        <v>4059</v>
      </c>
      <c r="E1476" t="str">
        <f t="shared" si="23"/>
        <v>GS</v>
      </c>
    </row>
    <row r="1477" spans="1:5" x14ac:dyDescent="0.2">
      <c r="A1477" t="s">
        <v>4060</v>
      </c>
      <c r="B1477" t="s">
        <v>13181</v>
      </c>
      <c r="C1477" t="s">
        <v>13429</v>
      </c>
      <c r="D1477" t="s">
        <v>4060</v>
      </c>
      <c r="E1477" t="str">
        <f t="shared" si="23"/>
        <v>GS</v>
      </c>
    </row>
    <row r="1478" spans="1:5" x14ac:dyDescent="0.2">
      <c r="A1478" t="s">
        <v>4061</v>
      </c>
      <c r="B1478" t="s">
        <v>13181</v>
      </c>
      <c r="C1478" t="s">
        <v>13429</v>
      </c>
      <c r="D1478" t="s">
        <v>4061</v>
      </c>
      <c r="E1478" t="str">
        <f t="shared" si="23"/>
        <v>GS</v>
      </c>
    </row>
    <row r="1479" spans="1:5" x14ac:dyDescent="0.2">
      <c r="A1479" t="s">
        <v>4062</v>
      </c>
      <c r="B1479" t="s">
        <v>13181</v>
      </c>
      <c r="C1479" t="s">
        <v>13429</v>
      </c>
      <c r="D1479" t="s">
        <v>4062</v>
      </c>
      <c r="E1479" t="str">
        <f t="shared" si="23"/>
        <v>GS</v>
      </c>
    </row>
    <row r="1480" spans="1:5" x14ac:dyDescent="0.2">
      <c r="A1480" t="s">
        <v>4063</v>
      </c>
      <c r="B1480" t="s">
        <v>13181</v>
      </c>
      <c r="C1480" t="s">
        <v>13429</v>
      </c>
      <c r="D1480" t="s">
        <v>4063</v>
      </c>
      <c r="E1480" t="str">
        <f t="shared" si="23"/>
        <v>GS</v>
      </c>
    </row>
    <row r="1481" spans="1:5" x14ac:dyDescent="0.2">
      <c r="A1481" t="s">
        <v>4064</v>
      </c>
      <c r="B1481" t="s">
        <v>13181</v>
      </c>
      <c r="C1481" t="s">
        <v>13429</v>
      </c>
      <c r="D1481" t="e">
        <v>#N/A</v>
      </c>
      <c r="E1481" t="str">
        <f t="shared" si="23"/>
        <v>GS</v>
      </c>
    </row>
    <row r="1482" spans="1:5" x14ac:dyDescent="0.2">
      <c r="A1482" t="s">
        <v>4065</v>
      </c>
      <c r="B1482" t="s">
        <v>13119</v>
      </c>
      <c r="C1482" t="s">
        <v>13386</v>
      </c>
      <c r="D1482" t="s">
        <v>4065</v>
      </c>
      <c r="E1482" t="str">
        <f t="shared" si="23"/>
        <v>GS</v>
      </c>
    </row>
    <row r="1483" spans="1:5" x14ac:dyDescent="0.2">
      <c r="A1483" t="s">
        <v>4066</v>
      </c>
      <c r="B1483" t="s">
        <v>13119</v>
      </c>
      <c r="C1483" t="s">
        <v>13386</v>
      </c>
      <c r="D1483" t="s">
        <v>4066</v>
      </c>
      <c r="E1483" t="str">
        <f t="shared" si="23"/>
        <v>GS</v>
      </c>
    </row>
    <row r="1484" spans="1:5" x14ac:dyDescent="0.2">
      <c r="A1484" t="s">
        <v>4067</v>
      </c>
      <c r="B1484" t="s">
        <v>13119</v>
      </c>
      <c r="C1484" t="s">
        <v>13386</v>
      </c>
      <c r="D1484" t="s">
        <v>4067</v>
      </c>
      <c r="E1484" t="str">
        <f t="shared" si="23"/>
        <v>GS</v>
      </c>
    </row>
    <row r="1485" spans="1:5" x14ac:dyDescent="0.2">
      <c r="A1485" t="s">
        <v>4068</v>
      </c>
      <c r="B1485" t="s">
        <v>13181</v>
      </c>
      <c r="C1485" t="s">
        <v>13429</v>
      </c>
      <c r="D1485" t="s">
        <v>4068</v>
      </c>
      <c r="E1485" t="str">
        <f t="shared" si="23"/>
        <v>GS</v>
      </c>
    </row>
    <row r="1486" spans="1:5" x14ac:dyDescent="0.2">
      <c r="A1486" t="s">
        <v>4069</v>
      </c>
      <c r="B1486" t="s">
        <v>13181</v>
      </c>
      <c r="C1486" t="s">
        <v>13429</v>
      </c>
      <c r="D1486" t="s">
        <v>4069</v>
      </c>
      <c r="E1486" t="str">
        <f t="shared" si="23"/>
        <v>GS</v>
      </c>
    </row>
    <row r="1487" spans="1:5" x14ac:dyDescent="0.2">
      <c r="A1487" t="s">
        <v>4070</v>
      </c>
      <c r="B1487" t="s">
        <v>13181</v>
      </c>
      <c r="C1487" t="s">
        <v>13429</v>
      </c>
      <c r="D1487" t="s">
        <v>4070</v>
      </c>
      <c r="E1487" t="str">
        <f t="shared" si="23"/>
        <v>GS</v>
      </c>
    </row>
    <row r="1488" spans="1:5" x14ac:dyDescent="0.2">
      <c r="A1488" t="s">
        <v>4071</v>
      </c>
      <c r="B1488" t="s">
        <v>13181</v>
      </c>
      <c r="C1488" t="s">
        <v>13429</v>
      </c>
      <c r="D1488" t="s">
        <v>4071</v>
      </c>
      <c r="E1488" t="str">
        <f t="shared" si="23"/>
        <v>GS</v>
      </c>
    </row>
    <row r="1489" spans="1:5" x14ac:dyDescent="0.2">
      <c r="A1489" t="s">
        <v>4072</v>
      </c>
      <c r="B1489" t="s">
        <v>13246</v>
      </c>
      <c r="C1489" t="s">
        <v>13384</v>
      </c>
      <c r="D1489" t="s">
        <v>4072</v>
      </c>
      <c r="E1489" t="str">
        <f t="shared" si="23"/>
        <v>GS</v>
      </c>
    </row>
    <row r="1490" spans="1:5" x14ac:dyDescent="0.2">
      <c r="A1490" t="s">
        <v>4073</v>
      </c>
      <c r="B1490" t="s">
        <v>13118</v>
      </c>
      <c r="C1490" t="s">
        <v>13385</v>
      </c>
      <c r="D1490" t="s">
        <v>4073</v>
      </c>
      <c r="E1490" t="str">
        <f t="shared" si="23"/>
        <v>GS</v>
      </c>
    </row>
    <row r="1491" spans="1:5" x14ac:dyDescent="0.2">
      <c r="A1491" t="s">
        <v>4074</v>
      </c>
      <c r="B1491" t="s">
        <v>13119</v>
      </c>
      <c r="C1491" t="s">
        <v>13386</v>
      </c>
      <c r="D1491" t="s">
        <v>4074</v>
      </c>
      <c r="E1491" t="str">
        <f t="shared" si="23"/>
        <v>GS</v>
      </c>
    </row>
    <row r="1492" spans="1:5" x14ac:dyDescent="0.2">
      <c r="A1492" t="s">
        <v>4075</v>
      </c>
      <c r="B1492" t="s">
        <v>13119</v>
      </c>
      <c r="C1492" t="s">
        <v>13386</v>
      </c>
      <c r="D1492" t="s">
        <v>4075</v>
      </c>
      <c r="E1492" t="str">
        <f t="shared" si="23"/>
        <v>GS</v>
      </c>
    </row>
    <row r="1493" spans="1:5" x14ac:dyDescent="0.2">
      <c r="A1493" t="s">
        <v>4076</v>
      </c>
      <c r="B1493" t="s">
        <v>13119</v>
      </c>
      <c r="C1493" t="s">
        <v>13386</v>
      </c>
      <c r="D1493" t="s">
        <v>4076</v>
      </c>
      <c r="E1493" t="str">
        <f t="shared" si="23"/>
        <v>GS</v>
      </c>
    </row>
    <row r="1494" spans="1:5" x14ac:dyDescent="0.2">
      <c r="A1494" t="s">
        <v>4077</v>
      </c>
      <c r="B1494" t="s">
        <v>13119</v>
      </c>
      <c r="C1494" t="s">
        <v>13386</v>
      </c>
      <c r="D1494" t="s">
        <v>4077</v>
      </c>
      <c r="E1494" t="str">
        <f t="shared" si="23"/>
        <v>GS</v>
      </c>
    </row>
    <row r="1495" spans="1:5" x14ac:dyDescent="0.2">
      <c r="A1495" t="s">
        <v>4078</v>
      </c>
      <c r="B1495" t="s">
        <v>13119</v>
      </c>
      <c r="C1495" t="s">
        <v>13386</v>
      </c>
      <c r="D1495" t="s">
        <v>4078</v>
      </c>
      <c r="E1495" t="str">
        <f t="shared" si="23"/>
        <v>GS</v>
      </c>
    </row>
    <row r="1496" spans="1:5" x14ac:dyDescent="0.2">
      <c r="A1496" t="s">
        <v>4079</v>
      </c>
      <c r="B1496" t="s">
        <v>13119</v>
      </c>
      <c r="C1496" t="s">
        <v>13386</v>
      </c>
      <c r="D1496" t="s">
        <v>4079</v>
      </c>
      <c r="E1496" t="str">
        <f t="shared" si="23"/>
        <v>GS</v>
      </c>
    </row>
    <row r="1497" spans="1:5" x14ac:dyDescent="0.2">
      <c r="A1497" t="s">
        <v>4080</v>
      </c>
      <c r="B1497" t="s">
        <v>13119</v>
      </c>
      <c r="C1497" t="s">
        <v>13386</v>
      </c>
      <c r="D1497" t="e">
        <v>#N/A</v>
      </c>
      <c r="E1497" t="str">
        <f t="shared" si="23"/>
        <v>GS</v>
      </c>
    </row>
    <row r="1498" spans="1:5" x14ac:dyDescent="0.2">
      <c r="A1498" t="s">
        <v>4081</v>
      </c>
      <c r="B1498" t="s">
        <v>13119</v>
      </c>
      <c r="C1498" t="s">
        <v>13386</v>
      </c>
      <c r="D1498" t="s">
        <v>4081</v>
      </c>
      <c r="E1498" t="str">
        <f t="shared" si="23"/>
        <v>GS</v>
      </c>
    </row>
    <row r="1499" spans="1:5" x14ac:dyDescent="0.2">
      <c r="A1499" t="s">
        <v>4082</v>
      </c>
      <c r="B1499" t="s">
        <v>13119</v>
      </c>
      <c r="C1499" t="s">
        <v>13386</v>
      </c>
      <c r="D1499" t="s">
        <v>4082</v>
      </c>
      <c r="E1499" t="str">
        <f t="shared" si="23"/>
        <v>GS</v>
      </c>
    </row>
    <row r="1500" spans="1:5" x14ac:dyDescent="0.2">
      <c r="A1500" t="s">
        <v>4083</v>
      </c>
      <c r="B1500" t="s">
        <v>13119</v>
      </c>
      <c r="C1500" t="s">
        <v>13386</v>
      </c>
      <c r="D1500" t="s">
        <v>4083</v>
      </c>
      <c r="E1500" t="str">
        <f t="shared" si="23"/>
        <v>GS</v>
      </c>
    </row>
    <row r="1501" spans="1:5" x14ac:dyDescent="0.2">
      <c r="A1501" t="s">
        <v>4084</v>
      </c>
      <c r="B1501" t="s">
        <v>13119</v>
      </c>
      <c r="C1501" t="s">
        <v>13386</v>
      </c>
      <c r="D1501" t="s">
        <v>4084</v>
      </c>
      <c r="E1501" t="str">
        <f t="shared" si="23"/>
        <v>GS</v>
      </c>
    </row>
    <row r="1502" spans="1:5" x14ac:dyDescent="0.2">
      <c r="A1502" t="s">
        <v>4085</v>
      </c>
      <c r="B1502" t="s">
        <v>13165</v>
      </c>
      <c r="C1502" t="s">
        <v>13423</v>
      </c>
      <c r="D1502" t="s">
        <v>4085</v>
      </c>
      <c r="E1502" t="str">
        <f t="shared" si="23"/>
        <v>GS</v>
      </c>
    </row>
    <row r="1503" spans="1:5" x14ac:dyDescent="0.2">
      <c r="A1503" t="s">
        <v>4086</v>
      </c>
      <c r="B1503" t="s">
        <v>13153</v>
      </c>
      <c r="C1503" t="s">
        <v>13413</v>
      </c>
      <c r="D1503" t="s">
        <v>4086</v>
      </c>
      <c r="E1503" t="str">
        <f t="shared" si="23"/>
        <v>GS</v>
      </c>
    </row>
    <row r="1504" spans="1:5" x14ac:dyDescent="0.2">
      <c r="A1504" t="s">
        <v>4087</v>
      </c>
      <c r="B1504" t="s">
        <v>13153</v>
      </c>
      <c r="C1504" t="s">
        <v>13413</v>
      </c>
      <c r="D1504" t="s">
        <v>4087</v>
      </c>
      <c r="E1504" t="str">
        <f t="shared" si="23"/>
        <v>GS</v>
      </c>
    </row>
    <row r="1505" spans="1:5" x14ac:dyDescent="0.2">
      <c r="A1505" t="s">
        <v>4088</v>
      </c>
      <c r="B1505" t="s">
        <v>13153</v>
      </c>
      <c r="C1505" t="s">
        <v>13413</v>
      </c>
      <c r="D1505" t="s">
        <v>4088</v>
      </c>
      <c r="E1505" t="str">
        <f t="shared" si="23"/>
        <v>GS</v>
      </c>
    </row>
    <row r="1506" spans="1:5" x14ac:dyDescent="0.2">
      <c r="A1506" t="s">
        <v>4089</v>
      </c>
      <c r="B1506" t="s">
        <v>13153</v>
      </c>
      <c r="C1506" t="s">
        <v>13413</v>
      </c>
      <c r="D1506" t="s">
        <v>4089</v>
      </c>
      <c r="E1506" t="str">
        <f t="shared" si="23"/>
        <v>GS</v>
      </c>
    </row>
    <row r="1507" spans="1:5" x14ac:dyDescent="0.2">
      <c r="A1507" t="s">
        <v>4090</v>
      </c>
      <c r="B1507" t="s">
        <v>13153</v>
      </c>
      <c r="C1507" t="s">
        <v>13413</v>
      </c>
      <c r="D1507" t="s">
        <v>4090</v>
      </c>
      <c r="E1507" t="str">
        <f t="shared" si="23"/>
        <v>GS</v>
      </c>
    </row>
    <row r="1508" spans="1:5" x14ac:dyDescent="0.2">
      <c r="A1508" t="s">
        <v>4091</v>
      </c>
      <c r="B1508" t="s">
        <v>13153</v>
      </c>
      <c r="C1508" t="s">
        <v>13413</v>
      </c>
      <c r="D1508" t="s">
        <v>4091</v>
      </c>
      <c r="E1508" t="str">
        <f t="shared" si="23"/>
        <v>GS</v>
      </c>
    </row>
    <row r="1509" spans="1:5" x14ac:dyDescent="0.2">
      <c r="A1509" t="s">
        <v>4092</v>
      </c>
      <c r="B1509" t="s">
        <v>13153</v>
      </c>
      <c r="C1509" t="s">
        <v>13413</v>
      </c>
      <c r="D1509" t="s">
        <v>4092</v>
      </c>
      <c r="E1509" t="str">
        <f t="shared" si="23"/>
        <v>GS</v>
      </c>
    </row>
    <row r="1510" spans="1:5" x14ac:dyDescent="0.2">
      <c r="A1510" t="s">
        <v>4093</v>
      </c>
      <c r="B1510" t="s">
        <v>13153</v>
      </c>
      <c r="C1510" t="s">
        <v>13413</v>
      </c>
      <c r="D1510" t="s">
        <v>4093</v>
      </c>
      <c r="E1510" t="str">
        <f t="shared" si="23"/>
        <v>GS</v>
      </c>
    </row>
    <row r="1511" spans="1:5" x14ac:dyDescent="0.2">
      <c r="A1511" t="s">
        <v>4094</v>
      </c>
      <c r="B1511" t="s">
        <v>13153</v>
      </c>
      <c r="C1511" t="s">
        <v>13413</v>
      </c>
      <c r="D1511" t="s">
        <v>4094</v>
      </c>
      <c r="E1511" t="str">
        <f t="shared" si="23"/>
        <v>GS</v>
      </c>
    </row>
    <row r="1512" spans="1:5" x14ac:dyDescent="0.2">
      <c r="A1512" t="s">
        <v>4095</v>
      </c>
      <c r="B1512" t="s">
        <v>13119</v>
      </c>
      <c r="C1512" t="s">
        <v>13386</v>
      </c>
      <c r="D1512" t="s">
        <v>4095</v>
      </c>
      <c r="E1512" t="str">
        <f t="shared" si="23"/>
        <v>GS</v>
      </c>
    </row>
    <row r="1513" spans="1:5" x14ac:dyDescent="0.2">
      <c r="A1513" t="s">
        <v>4096</v>
      </c>
      <c r="B1513" t="s">
        <v>13119</v>
      </c>
      <c r="C1513" t="s">
        <v>13386</v>
      </c>
      <c r="D1513" t="s">
        <v>4096</v>
      </c>
      <c r="E1513" t="str">
        <f t="shared" si="23"/>
        <v>GS</v>
      </c>
    </row>
    <row r="1514" spans="1:5" x14ac:dyDescent="0.2">
      <c r="A1514" t="s">
        <v>4097</v>
      </c>
      <c r="B1514" t="s">
        <v>13119</v>
      </c>
      <c r="C1514" t="s">
        <v>13386</v>
      </c>
      <c r="D1514" t="s">
        <v>4097</v>
      </c>
      <c r="E1514" t="str">
        <f t="shared" si="23"/>
        <v>GS</v>
      </c>
    </row>
    <row r="1515" spans="1:5" x14ac:dyDescent="0.2">
      <c r="A1515" t="s">
        <v>4098</v>
      </c>
      <c r="B1515" t="s">
        <v>13246</v>
      </c>
      <c r="C1515" t="s">
        <v>13384</v>
      </c>
      <c r="D1515" t="s">
        <v>4098</v>
      </c>
      <c r="E1515" t="str">
        <f t="shared" si="23"/>
        <v>GS</v>
      </c>
    </row>
    <row r="1516" spans="1:5" x14ac:dyDescent="0.2">
      <c r="A1516" t="s">
        <v>4099</v>
      </c>
      <c r="B1516" t="s">
        <v>13260</v>
      </c>
      <c r="C1516" t="s">
        <v>13437</v>
      </c>
      <c r="D1516" t="s">
        <v>4099</v>
      </c>
      <c r="E1516" t="str">
        <f t="shared" si="23"/>
        <v>GS</v>
      </c>
    </row>
    <row r="1517" spans="1:5" x14ac:dyDescent="0.2">
      <c r="A1517" t="s">
        <v>4100</v>
      </c>
      <c r="B1517" t="s">
        <v>13260</v>
      </c>
      <c r="C1517" t="s">
        <v>13437</v>
      </c>
      <c r="D1517" t="s">
        <v>4100</v>
      </c>
      <c r="E1517" t="str">
        <f t="shared" si="23"/>
        <v>GS</v>
      </c>
    </row>
    <row r="1518" spans="1:5" x14ac:dyDescent="0.2">
      <c r="A1518" t="s">
        <v>4101</v>
      </c>
      <c r="B1518" t="s">
        <v>13142</v>
      </c>
      <c r="C1518" t="s">
        <v>13404</v>
      </c>
      <c r="D1518" t="s">
        <v>4101</v>
      </c>
      <c r="E1518" t="str">
        <f t="shared" si="23"/>
        <v>GS</v>
      </c>
    </row>
    <row r="1519" spans="1:5" x14ac:dyDescent="0.2">
      <c r="A1519" t="s">
        <v>4102</v>
      </c>
      <c r="B1519" t="s">
        <v>13125</v>
      </c>
      <c r="C1519" t="s">
        <v>13392</v>
      </c>
      <c r="D1519" t="s">
        <v>4102</v>
      </c>
      <c r="E1519" t="str">
        <f t="shared" si="23"/>
        <v>GS</v>
      </c>
    </row>
    <row r="1520" spans="1:5" x14ac:dyDescent="0.2">
      <c r="A1520" t="s">
        <v>4103</v>
      </c>
      <c r="B1520" t="s">
        <v>13125</v>
      </c>
      <c r="C1520" t="s">
        <v>13392</v>
      </c>
      <c r="D1520" t="s">
        <v>4103</v>
      </c>
      <c r="E1520" t="str">
        <f t="shared" si="23"/>
        <v>GS</v>
      </c>
    </row>
    <row r="1521" spans="1:5" x14ac:dyDescent="0.2">
      <c r="A1521" t="s">
        <v>4104</v>
      </c>
      <c r="B1521" t="s">
        <v>13125</v>
      </c>
      <c r="C1521" t="s">
        <v>13392</v>
      </c>
      <c r="D1521" t="s">
        <v>4104</v>
      </c>
      <c r="E1521" t="str">
        <f t="shared" si="23"/>
        <v>GS</v>
      </c>
    </row>
    <row r="1522" spans="1:5" x14ac:dyDescent="0.2">
      <c r="A1522" t="s">
        <v>4105</v>
      </c>
      <c r="B1522" t="s">
        <v>13125</v>
      </c>
      <c r="C1522" t="s">
        <v>13392</v>
      </c>
      <c r="D1522" t="s">
        <v>4105</v>
      </c>
      <c r="E1522" t="str">
        <f t="shared" si="23"/>
        <v>GS</v>
      </c>
    </row>
    <row r="1523" spans="1:5" x14ac:dyDescent="0.2">
      <c r="A1523" t="s">
        <v>4106</v>
      </c>
      <c r="B1523" t="s">
        <v>13125</v>
      </c>
      <c r="C1523" t="s">
        <v>13392</v>
      </c>
      <c r="D1523" t="s">
        <v>4106</v>
      </c>
      <c r="E1523" t="str">
        <f t="shared" si="23"/>
        <v>GS</v>
      </c>
    </row>
    <row r="1524" spans="1:5" x14ac:dyDescent="0.2">
      <c r="A1524" t="s">
        <v>4107</v>
      </c>
      <c r="B1524" t="s">
        <v>13125</v>
      </c>
      <c r="C1524" t="s">
        <v>13392</v>
      </c>
      <c r="D1524" t="s">
        <v>4107</v>
      </c>
      <c r="E1524" t="str">
        <f t="shared" si="23"/>
        <v>GS</v>
      </c>
    </row>
    <row r="1525" spans="1:5" x14ac:dyDescent="0.2">
      <c r="A1525" t="s">
        <v>4108</v>
      </c>
      <c r="B1525" t="s">
        <v>13125</v>
      </c>
      <c r="C1525" t="s">
        <v>13392</v>
      </c>
      <c r="D1525" t="s">
        <v>4108</v>
      </c>
      <c r="E1525" t="str">
        <f t="shared" si="23"/>
        <v>GS</v>
      </c>
    </row>
    <row r="1526" spans="1:5" x14ac:dyDescent="0.2">
      <c r="A1526" t="s">
        <v>4109</v>
      </c>
      <c r="B1526" t="s">
        <v>13125</v>
      </c>
      <c r="C1526" t="s">
        <v>13392</v>
      </c>
      <c r="D1526" t="s">
        <v>4109</v>
      </c>
      <c r="E1526" t="str">
        <f t="shared" si="23"/>
        <v>GS</v>
      </c>
    </row>
    <row r="1527" spans="1:5" x14ac:dyDescent="0.2">
      <c r="A1527" t="s">
        <v>4110</v>
      </c>
      <c r="B1527" t="s">
        <v>13125</v>
      </c>
      <c r="C1527" t="s">
        <v>13392</v>
      </c>
      <c r="D1527" t="s">
        <v>4110</v>
      </c>
      <c r="E1527" t="str">
        <f t="shared" si="23"/>
        <v>GS</v>
      </c>
    </row>
    <row r="1528" spans="1:5" x14ac:dyDescent="0.2">
      <c r="A1528" t="s">
        <v>4111</v>
      </c>
      <c r="B1528" t="s">
        <v>13119</v>
      </c>
      <c r="C1528" t="s">
        <v>13386</v>
      </c>
      <c r="D1528" t="s">
        <v>4111</v>
      </c>
      <c r="E1528" t="str">
        <f t="shared" si="23"/>
        <v>GS</v>
      </c>
    </row>
    <row r="1529" spans="1:5" x14ac:dyDescent="0.2">
      <c r="A1529" t="s">
        <v>4112</v>
      </c>
      <c r="B1529" t="s">
        <v>13119</v>
      </c>
      <c r="C1529" t="s">
        <v>13386</v>
      </c>
      <c r="D1529" t="s">
        <v>4112</v>
      </c>
      <c r="E1529" t="str">
        <f t="shared" si="23"/>
        <v>GS</v>
      </c>
    </row>
    <row r="1530" spans="1:5" x14ac:dyDescent="0.2">
      <c r="A1530" t="s">
        <v>4113</v>
      </c>
      <c r="B1530" t="s">
        <v>13119</v>
      </c>
      <c r="C1530" t="s">
        <v>13386</v>
      </c>
      <c r="D1530" t="s">
        <v>4113</v>
      </c>
      <c r="E1530" t="str">
        <f t="shared" si="23"/>
        <v>GS</v>
      </c>
    </row>
    <row r="1531" spans="1:5" x14ac:dyDescent="0.2">
      <c r="A1531" t="s">
        <v>4114</v>
      </c>
      <c r="B1531" t="s">
        <v>13119</v>
      </c>
      <c r="C1531" t="s">
        <v>13386</v>
      </c>
      <c r="D1531" t="s">
        <v>4114</v>
      </c>
      <c r="E1531" t="str">
        <f t="shared" si="23"/>
        <v>GS</v>
      </c>
    </row>
    <row r="1532" spans="1:5" x14ac:dyDescent="0.2">
      <c r="A1532" t="s">
        <v>4115</v>
      </c>
      <c r="B1532" t="s">
        <v>13119</v>
      </c>
      <c r="C1532" t="s">
        <v>13386</v>
      </c>
      <c r="D1532" t="s">
        <v>4115</v>
      </c>
      <c r="E1532" t="str">
        <f t="shared" si="23"/>
        <v>GS</v>
      </c>
    </row>
    <row r="1533" spans="1:5" x14ac:dyDescent="0.2">
      <c r="A1533" t="s">
        <v>4116</v>
      </c>
      <c r="B1533" t="s">
        <v>13119</v>
      </c>
      <c r="C1533" t="s">
        <v>13386</v>
      </c>
      <c r="D1533" t="s">
        <v>4116</v>
      </c>
      <c r="E1533" t="str">
        <f t="shared" si="23"/>
        <v>GS</v>
      </c>
    </row>
    <row r="1534" spans="1:5" x14ac:dyDescent="0.2">
      <c r="A1534" t="s">
        <v>4117</v>
      </c>
      <c r="B1534" t="s">
        <v>13119</v>
      </c>
      <c r="C1534" t="s">
        <v>13386</v>
      </c>
      <c r="D1534" t="s">
        <v>4117</v>
      </c>
      <c r="E1534" t="str">
        <f t="shared" si="23"/>
        <v>GS</v>
      </c>
    </row>
    <row r="1535" spans="1:5" x14ac:dyDescent="0.2">
      <c r="A1535" t="s">
        <v>4118</v>
      </c>
      <c r="B1535" t="s">
        <v>13119</v>
      </c>
      <c r="C1535" t="s">
        <v>13386</v>
      </c>
      <c r="D1535" t="s">
        <v>4118</v>
      </c>
      <c r="E1535" t="str">
        <f t="shared" si="23"/>
        <v>GS</v>
      </c>
    </row>
    <row r="1536" spans="1:5" x14ac:dyDescent="0.2">
      <c r="A1536" t="s">
        <v>4119</v>
      </c>
      <c r="B1536" t="s">
        <v>13119</v>
      </c>
      <c r="C1536" t="s">
        <v>13386</v>
      </c>
      <c r="D1536" t="s">
        <v>4119</v>
      </c>
      <c r="E1536" t="str">
        <f t="shared" si="23"/>
        <v>GS</v>
      </c>
    </row>
    <row r="1537" spans="1:5" x14ac:dyDescent="0.2">
      <c r="A1537" t="s">
        <v>4120</v>
      </c>
      <c r="B1537" t="s">
        <v>13119</v>
      </c>
      <c r="C1537" t="s">
        <v>13386</v>
      </c>
      <c r="D1537" t="s">
        <v>4120</v>
      </c>
      <c r="E1537" t="str">
        <f t="shared" si="23"/>
        <v>GS</v>
      </c>
    </row>
    <row r="1538" spans="1:5" x14ac:dyDescent="0.2">
      <c r="A1538" t="s">
        <v>4121</v>
      </c>
      <c r="B1538" t="s">
        <v>13119</v>
      </c>
      <c r="C1538" t="s">
        <v>13386</v>
      </c>
      <c r="D1538" t="s">
        <v>4121</v>
      </c>
      <c r="E1538" t="str">
        <f t="shared" ref="E1538:E1601" si="24">IF(LEFT(A1538,2)="GS","GS","MINI")</f>
        <v>GS</v>
      </c>
    </row>
    <row r="1539" spans="1:5" x14ac:dyDescent="0.2">
      <c r="A1539" t="s">
        <v>4122</v>
      </c>
      <c r="B1539" t="s">
        <v>13119</v>
      </c>
      <c r="C1539" t="s">
        <v>13386</v>
      </c>
      <c r="D1539" t="s">
        <v>4122</v>
      </c>
      <c r="E1539" t="str">
        <f t="shared" si="24"/>
        <v>GS</v>
      </c>
    </row>
    <row r="1540" spans="1:5" x14ac:dyDescent="0.2">
      <c r="A1540" t="s">
        <v>4123</v>
      </c>
      <c r="B1540" t="s">
        <v>13119</v>
      </c>
      <c r="C1540" t="s">
        <v>13386</v>
      </c>
      <c r="D1540" t="s">
        <v>4123</v>
      </c>
      <c r="E1540" t="str">
        <f t="shared" si="24"/>
        <v>GS</v>
      </c>
    </row>
    <row r="1541" spans="1:5" x14ac:dyDescent="0.2">
      <c r="A1541" t="s">
        <v>4124</v>
      </c>
      <c r="B1541" t="s">
        <v>13119</v>
      </c>
      <c r="C1541" t="s">
        <v>13386</v>
      </c>
      <c r="D1541" t="s">
        <v>4124</v>
      </c>
      <c r="E1541" t="str">
        <f t="shared" si="24"/>
        <v>GS</v>
      </c>
    </row>
    <row r="1542" spans="1:5" x14ac:dyDescent="0.2">
      <c r="A1542" t="s">
        <v>4125</v>
      </c>
      <c r="B1542" t="s">
        <v>13119</v>
      </c>
      <c r="C1542" t="s">
        <v>13386</v>
      </c>
      <c r="D1542" t="s">
        <v>4125</v>
      </c>
      <c r="E1542" t="str">
        <f t="shared" si="24"/>
        <v>GS</v>
      </c>
    </row>
    <row r="1543" spans="1:5" x14ac:dyDescent="0.2">
      <c r="A1543" t="s">
        <v>4126</v>
      </c>
      <c r="B1543" t="s">
        <v>13119</v>
      </c>
      <c r="C1543" t="s">
        <v>13386</v>
      </c>
      <c r="D1543" t="s">
        <v>4126</v>
      </c>
      <c r="E1543" t="str">
        <f t="shared" si="24"/>
        <v>GS</v>
      </c>
    </row>
    <row r="1544" spans="1:5" x14ac:dyDescent="0.2">
      <c r="A1544" t="s">
        <v>4127</v>
      </c>
      <c r="B1544" t="s">
        <v>13119</v>
      </c>
      <c r="C1544" t="s">
        <v>13386</v>
      </c>
      <c r="D1544" t="s">
        <v>4127</v>
      </c>
      <c r="E1544" t="str">
        <f t="shared" si="24"/>
        <v>GS</v>
      </c>
    </row>
    <row r="1545" spans="1:5" x14ac:dyDescent="0.2">
      <c r="A1545" t="s">
        <v>4128</v>
      </c>
      <c r="B1545" t="s">
        <v>13153</v>
      </c>
      <c r="C1545" t="s">
        <v>13413</v>
      </c>
      <c r="D1545" t="s">
        <v>4128</v>
      </c>
      <c r="E1545" t="str">
        <f t="shared" si="24"/>
        <v>GS</v>
      </c>
    </row>
    <row r="1546" spans="1:5" x14ac:dyDescent="0.2">
      <c r="A1546" t="s">
        <v>4129</v>
      </c>
      <c r="B1546" t="s">
        <v>13181</v>
      </c>
      <c r="C1546" t="s">
        <v>13429</v>
      </c>
      <c r="D1546" t="s">
        <v>4129</v>
      </c>
      <c r="E1546" t="str">
        <f t="shared" si="24"/>
        <v>GS</v>
      </c>
    </row>
    <row r="1547" spans="1:5" x14ac:dyDescent="0.2">
      <c r="A1547" t="s">
        <v>4130</v>
      </c>
      <c r="B1547" t="s">
        <v>13181</v>
      </c>
      <c r="C1547" t="s">
        <v>13429</v>
      </c>
      <c r="D1547" t="s">
        <v>4130</v>
      </c>
      <c r="E1547" t="str">
        <f t="shared" si="24"/>
        <v>GS</v>
      </c>
    </row>
    <row r="1548" spans="1:5" x14ac:dyDescent="0.2">
      <c r="A1548" t="s">
        <v>4131</v>
      </c>
      <c r="B1548" t="s">
        <v>13181</v>
      </c>
      <c r="C1548" t="s">
        <v>13429</v>
      </c>
      <c r="D1548" t="s">
        <v>4131</v>
      </c>
      <c r="E1548" t="str">
        <f t="shared" si="24"/>
        <v>GS</v>
      </c>
    </row>
    <row r="1549" spans="1:5" x14ac:dyDescent="0.2">
      <c r="A1549" t="s">
        <v>4132</v>
      </c>
      <c r="B1549" t="s">
        <v>13271</v>
      </c>
      <c r="C1549" t="s">
        <v>13452</v>
      </c>
      <c r="D1549" t="s">
        <v>4132</v>
      </c>
      <c r="E1549" t="str">
        <f t="shared" si="24"/>
        <v>GS</v>
      </c>
    </row>
    <row r="1550" spans="1:5" x14ac:dyDescent="0.2">
      <c r="A1550" t="s">
        <v>4133</v>
      </c>
      <c r="B1550" t="s">
        <v>13153</v>
      </c>
      <c r="C1550" t="s">
        <v>13413</v>
      </c>
      <c r="D1550" t="s">
        <v>4133</v>
      </c>
      <c r="E1550" t="str">
        <f t="shared" si="24"/>
        <v>GS</v>
      </c>
    </row>
    <row r="1551" spans="1:5" x14ac:dyDescent="0.2">
      <c r="A1551" t="s">
        <v>4134</v>
      </c>
      <c r="B1551" t="s">
        <v>13122</v>
      </c>
      <c r="C1551" t="s">
        <v>13389</v>
      </c>
      <c r="D1551" t="s">
        <v>4134</v>
      </c>
      <c r="E1551" t="str">
        <f t="shared" si="24"/>
        <v>GS</v>
      </c>
    </row>
    <row r="1552" spans="1:5" x14ac:dyDescent="0.2">
      <c r="A1552" t="s">
        <v>4135</v>
      </c>
      <c r="B1552" t="s">
        <v>13122</v>
      </c>
      <c r="C1552" t="s">
        <v>13389</v>
      </c>
      <c r="D1552" t="s">
        <v>4135</v>
      </c>
      <c r="E1552" t="str">
        <f t="shared" si="24"/>
        <v>GS</v>
      </c>
    </row>
    <row r="1553" spans="1:5" x14ac:dyDescent="0.2">
      <c r="A1553" t="s">
        <v>4136</v>
      </c>
      <c r="B1553" t="s">
        <v>13175</v>
      </c>
      <c r="C1553" t="s">
        <v>13387</v>
      </c>
      <c r="D1553" t="s">
        <v>4136</v>
      </c>
      <c r="E1553" t="str">
        <f t="shared" si="24"/>
        <v>GS</v>
      </c>
    </row>
    <row r="1554" spans="1:5" x14ac:dyDescent="0.2">
      <c r="A1554" t="s">
        <v>4137</v>
      </c>
      <c r="B1554" t="s">
        <v>13125</v>
      </c>
      <c r="C1554" t="s">
        <v>13392</v>
      </c>
      <c r="D1554" t="s">
        <v>4137</v>
      </c>
      <c r="E1554" t="str">
        <f t="shared" si="24"/>
        <v>GS</v>
      </c>
    </row>
    <row r="1555" spans="1:5" x14ac:dyDescent="0.2">
      <c r="A1555" t="s">
        <v>4138</v>
      </c>
      <c r="B1555" t="s">
        <v>13125</v>
      </c>
      <c r="C1555" t="s">
        <v>13392</v>
      </c>
      <c r="D1555" t="s">
        <v>4138</v>
      </c>
      <c r="E1555" t="str">
        <f t="shared" si="24"/>
        <v>GS</v>
      </c>
    </row>
    <row r="1556" spans="1:5" x14ac:dyDescent="0.2">
      <c r="A1556" t="s">
        <v>4139</v>
      </c>
      <c r="B1556" t="s">
        <v>13175</v>
      </c>
      <c r="C1556" t="s">
        <v>13387</v>
      </c>
      <c r="D1556" t="s">
        <v>4139</v>
      </c>
      <c r="E1556" t="str">
        <f t="shared" si="24"/>
        <v>GS</v>
      </c>
    </row>
    <row r="1557" spans="1:5" x14ac:dyDescent="0.2">
      <c r="A1557" t="s">
        <v>4140</v>
      </c>
      <c r="B1557" t="s">
        <v>13175</v>
      </c>
      <c r="C1557" t="s">
        <v>13387</v>
      </c>
      <c r="D1557" t="s">
        <v>4140</v>
      </c>
      <c r="E1557" t="str">
        <f t="shared" si="24"/>
        <v>GS</v>
      </c>
    </row>
    <row r="1558" spans="1:5" x14ac:dyDescent="0.2">
      <c r="A1558" t="s">
        <v>4141</v>
      </c>
      <c r="B1558" t="s">
        <v>13119</v>
      </c>
      <c r="C1558" t="s">
        <v>13386</v>
      </c>
      <c r="D1558" t="s">
        <v>4141</v>
      </c>
      <c r="E1558" t="str">
        <f t="shared" si="24"/>
        <v>GS</v>
      </c>
    </row>
    <row r="1559" spans="1:5" x14ac:dyDescent="0.2">
      <c r="A1559" t="s">
        <v>4142</v>
      </c>
      <c r="B1559" t="s">
        <v>13119</v>
      </c>
      <c r="C1559" t="s">
        <v>13386</v>
      </c>
      <c r="D1559" t="s">
        <v>4142</v>
      </c>
      <c r="E1559" t="str">
        <f t="shared" si="24"/>
        <v>GS</v>
      </c>
    </row>
    <row r="1560" spans="1:5" x14ac:dyDescent="0.2">
      <c r="A1560" t="s">
        <v>4143</v>
      </c>
      <c r="B1560" t="s">
        <v>13119</v>
      </c>
      <c r="C1560" t="s">
        <v>13386</v>
      </c>
      <c r="D1560" t="s">
        <v>4143</v>
      </c>
      <c r="E1560" t="str">
        <f t="shared" si="24"/>
        <v>GS</v>
      </c>
    </row>
    <row r="1561" spans="1:5" x14ac:dyDescent="0.2">
      <c r="A1561" t="s">
        <v>4144</v>
      </c>
      <c r="B1561" t="s">
        <v>13119</v>
      </c>
      <c r="C1561" t="s">
        <v>13386</v>
      </c>
      <c r="D1561" t="s">
        <v>4144</v>
      </c>
      <c r="E1561" t="str">
        <f t="shared" si="24"/>
        <v>GS</v>
      </c>
    </row>
    <row r="1562" spans="1:5" x14ac:dyDescent="0.2">
      <c r="A1562" t="s">
        <v>4145</v>
      </c>
      <c r="B1562" t="s">
        <v>13119</v>
      </c>
      <c r="C1562" t="s">
        <v>13386</v>
      </c>
      <c r="D1562" t="s">
        <v>4145</v>
      </c>
      <c r="E1562" t="str">
        <f t="shared" si="24"/>
        <v>GS</v>
      </c>
    </row>
    <row r="1563" spans="1:5" x14ac:dyDescent="0.2">
      <c r="A1563" t="s">
        <v>4146</v>
      </c>
      <c r="B1563" t="s">
        <v>13119</v>
      </c>
      <c r="C1563" t="s">
        <v>13386</v>
      </c>
      <c r="D1563" t="s">
        <v>4146</v>
      </c>
      <c r="E1563" t="str">
        <f t="shared" si="24"/>
        <v>GS</v>
      </c>
    </row>
    <row r="1564" spans="1:5" x14ac:dyDescent="0.2">
      <c r="A1564" t="s">
        <v>4147</v>
      </c>
      <c r="B1564" t="s">
        <v>13119</v>
      </c>
      <c r="C1564" t="s">
        <v>13386</v>
      </c>
      <c r="D1564" t="s">
        <v>4147</v>
      </c>
      <c r="E1564" t="str">
        <f t="shared" si="24"/>
        <v>GS</v>
      </c>
    </row>
    <row r="1565" spans="1:5" x14ac:dyDescent="0.2">
      <c r="A1565" t="s">
        <v>4148</v>
      </c>
      <c r="B1565" t="s">
        <v>13119</v>
      </c>
      <c r="C1565" t="s">
        <v>13386</v>
      </c>
      <c r="D1565" t="s">
        <v>4148</v>
      </c>
      <c r="E1565" t="str">
        <f t="shared" si="24"/>
        <v>GS</v>
      </c>
    </row>
    <row r="1566" spans="1:5" x14ac:dyDescent="0.2">
      <c r="A1566" t="s">
        <v>4149</v>
      </c>
      <c r="B1566" t="s">
        <v>13119</v>
      </c>
      <c r="C1566" t="s">
        <v>13386</v>
      </c>
      <c r="D1566" t="e">
        <v>#N/A</v>
      </c>
      <c r="E1566" t="str">
        <f t="shared" si="24"/>
        <v>GS</v>
      </c>
    </row>
    <row r="1567" spans="1:5" x14ac:dyDescent="0.2">
      <c r="A1567" t="s">
        <v>4150</v>
      </c>
      <c r="B1567" t="s">
        <v>13119</v>
      </c>
      <c r="C1567" t="s">
        <v>13386</v>
      </c>
      <c r="D1567" t="s">
        <v>4150</v>
      </c>
      <c r="E1567" t="str">
        <f t="shared" si="24"/>
        <v>GS</v>
      </c>
    </row>
    <row r="1568" spans="1:5" x14ac:dyDescent="0.2">
      <c r="A1568" t="s">
        <v>4151</v>
      </c>
      <c r="B1568" t="s">
        <v>13143</v>
      </c>
      <c r="C1568" t="s">
        <v>13405</v>
      </c>
      <c r="D1568" t="s">
        <v>4151</v>
      </c>
      <c r="E1568" t="str">
        <f t="shared" si="24"/>
        <v>GS</v>
      </c>
    </row>
    <row r="1569" spans="1:5" x14ac:dyDescent="0.2">
      <c r="A1569" t="s">
        <v>4152</v>
      </c>
      <c r="B1569" t="s">
        <v>13143</v>
      </c>
      <c r="C1569" t="s">
        <v>13405</v>
      </c>
      <c r="D1569" t="s">
        <v>4152</v>
      </c>
      <c r="E1569" t="str">
        <f t="shared" si="24"/>
        <v>GS</v>
      </c>
    </row>
    <row r="1570" spans="1:5" x14ac:dyDescent="0.2">
      <c r="A1570" t="s">
        <v>4153</v>
      </c>
      <c r="B1570" t="s">
        <v>13143</v>
      </c>
      <c r="C1570" t="s">
        <v>13405</v>
      </c>
      <c r="D1570" t="s">
        <v>4153</v>
      </c>
      <c r="E1570" t="str">
        <f t="shared" si="24"/>
        <v>GS</v>
      </c>
    </row>
    <row r="1571" spans="1:5" x14ac:dyDescent="0.2">
      <c r="A1571" t="s">
        <v>4154</v>
      </c>
      <c r="B1571" t="s">
        <v>13143</v>
      </c>
      <c r="C1571" t="s">
        <v>13405</v>
      </c>
      <c r="D1571" t="s">
        <v>4154</v>
      </c>
      <c r="E1571" t="str">
        <f t="shared" si="24"/>
        <v>GS</v>
      </c>
    </row>
    <row r="1572" spans="1:5" x14ac:dyDescent="0.2">
      <c r="A1572" t="s">
        <v>4155</v>
      </c>
      <c r="B1572" t="s">
        <v>13153</v>
      </c>
      <c r="C1572" t="s">
        <v>13413</v>
      </c>
      <c r="D1572" t="s">
        <v>4155</v>
      </c>
      <c r="E1572" t="str">
        <f t="shared" si="24"/>
        <v>GS</v>
      </c>
    </row>
    <row r="1573" spans="1:5" x14ac:dyDescent="0.2">
      <c r="A1573" t="s">
        <v>4156</v>
      </c>
      <c r="B1573" t="s">
        <v>13142</v>
      </c>
      <c r="C1573" t="s">
        <v>13404</v>
      </c>
      <c r="D1573" t="s">
        <v>4156</v>
      </c>
      <c r="E1573" t="str">
        <f t="shared" si="24"/>
        <v>GS</v>
      </c>
    </row>
    <row r="1574" spans="1:5" x14ac:dyDescent="0.2">
      <c r="A1574" t="s">
        <v>4157</v>
      </c>
      <c r="B1574" t="s">
        <v>13191</v>
      </c>
      <c r="C1574" t="s">
        <v>13397</v>
      </c>
      <c r="D1574" t="s">
        <v>4157</v>
      </c>
      <c r="E1574" t="str">
        <f t="shared" si="24"/>
        <v>GS</v>
      </c>
    </row>
    <row r="1575" spans="1:5" x14ac:dyDescent="0.2">
      <c r="A1575" t="s">
        <v>4158</v>
      </c>
      <c r="B1575" t="s">
        <v>13191</v>
      </c>
      <c r="C1575" t="s">
        <v>13397</v>
      </c>
      <c r="D1575" t="e">
        <v>#N/A</v>
      </c>
      <c r="E1575" t="str">
        <f t="shared" si="24"/>
        <v>GS</v>
      </c>
    </row>
    <row r="1576" spans="1:5" x14ac:dyDescent="0.2">
      <c r="A1576" t="s">
        <v>4159</v>
      </c>
      <c r="B1576" t="s">
        <v>13266</v>
      </c>
      <c r="C1576" t="s">
        <v>13391</v>
      </c>
      <c r="D1576" t="s">
        <v>4159</v>
      </c>
      <c r="E1576" t="str">
        <f t="shared" si="24"/>
        <v>GS</v>
      </c>
    </row>
    <row r="1577" spans="1:5" x14ac:dyDescent="0.2">
      <c r="A1577" t="s">
        <v>4160</v>
      </c>
      <c r="B1577" t="s">
        <v>13243</v>
      </c>
      <c r="C1577" t="s">
        <v>13400</v>
      </c>
      <c r="D1577" t="s">
        <v>4160</v>
      </c>
      <c r="E1577" t="str">
        <f t="shared" si="24"/>
        <v>GS</v>
      </c>
    </row>
    <row r="1578" spans="1:5" x14ac:dyDescent="0.2">
      <c r="A1578" t="s">
        <v>4161</v>
      </c>
      <c r="B1578" t="s">
        <v>13243</v>
      </c>
      <c r="C1578" t="s">
        <v>13400</v>
      </c>
      <c r="D1578" t="s">
        <v>4161</v>
      </c>
      <c r="E1578" t="str">
        <f t="shared" si="24"/>
        <v>GS</v>
      </c>
    </row>
    <row r="1579" spans="1:5" x14ac:dyDescent="0.2">
      <c r="A1579" t="s">
        <v>4162</v>
      </c>
      <c r="B1579" t="s">
        <v>13243</v>
      </c>
      <c r="C1579" t="s">
        <v>13400</v>
      </c>
      <c r="D1579" t="s">
        <v>4162</v>
      </c>
      <c r="E1579" t="str">
        <f t="shared" si="24"/>
        <v>GS</v>
      </c>
    </row>
    <row r="1580" spans="1:5" x14ac:dyDescent="0.2">
      <c r="A1580" t="s">
        <v>4163</v>
      </c>
      <c r="B1580" t="s">
        <v>13243</v>
      </c>
      <c r="C1580" t="s">
        <v>13400</v>
      </c>
      <c r="D1580" t="s">
        <v>4163</v>
      </c>
      <c r="E1580" t="str">
        <f t="shared" si="24"/>
        <v>GS</v>
      </c>
    </row>
    <row r="1581" spans="1:5" x14ac:dyDescent="0.2">
      <c r="A1581" t="s">
        <v>4164</v>
      </c>
      <c r="B1581" t="s">
        <v>13261</v>
      </c>
      <c r="C1581" t="s">
        <v>13397</v>
      </c>
      <c r="D1581" t="s">
        <v>4164</v>
      </c>
      <c r="E1581" t="str">
        <f t="shared" si="24"/>
        <v>GS</v>
      </c>
    </row>
    <row r="1582" spans="1:5" x14ac:dyDescent="0.2">
      <c r="A1582" t="s">
        <v>4165</v>
      </c>
      <c r="B1582" t="s">
        <v>13261</v>
      </c>
      <c r="C1582" t="s">
        <v>13397</v>
      </c>
      <c r="D1582" t="s">
        <v>4165</v>
      </c>
      <c r="E1582" t="str">
        <f t="shared" si="24"/>
        <v>GS</v>
      </c>
    </row>
    <row r="1583" spans="1:5" x14ac:dyDescent="0.2">
      <c r="A1583" t="s">
        <v>4166</v>
      </c>
      <c r="B1583" t="s">
        <v>13261</v>
      </c>
      <c r="C1583" t="s">
        <v>13397</v>
      </c>
      <c r="D1583" t="s">
        <v>4166</v>
      </c>
      <c r="E1583" t="str">
        <f t="shared" si="24"/>
        <v>GS</v>
      </c>
    </row>
    <row r="1584" spans="1:5" x14ac:dyDescent="0.2">
      <c r="A1584" t="s">
        <v>4167</v>
      </c>
      <c r="B1584" t="s">
        <v>13183</v>
      </c>
      <c r="C1584" t="s">
        <v>13430</v>
      </c>
      <c r="D1584" t="s">
        <v>4167</v>
      </c>
      <c r="E1584" t="str">
        <f t="shared" si="24"/>
        <v>GS</v>
      </c>
    </row>
    <row r="1585" spans="1:5" x14ac:dyDescent="0.2">
      <c r="A1585" t="s">
        <v>4168</v>
      </c>
      <c r="B1585" t="s">
        <v>13143</v>
      </c>
      <c r="C1585" t="s">
        <v>13405</v>
      </c>
      <c r="D1585" t="s">
        <v>4168</v>
      </c>
      <c r="E1585" t="str">
        <f t="shared" si="24"/>
        <v>GS</v>
      </c>
    </row>
    <row r="1586" spans="1:5" x14ac:dyDescent="0.2">
      <c r="A1586" t="s">
        <v>4169</v>
      </c>
      <c r="B1586" t="s">
        <v>13143</v>
      </c>
      <c r="C1586" t="s">
        <v>13405</v>
      </c>
      <c r="D1586" t="s">
        <v>4169</v>
      </c>
      <c r="E1586" t="str">
        <f t="shared" si="24"/>
        <v>GS</v>
      </c>
    </row>
    <row r="1587" spans="1:5" x14ac:dyDescent="0.2">
      <c r="A1587" t="s">
        <v>4170</v>
      </c>
      <c r="B1587" t="s">
        <v>13207</v>
      </c>
      <c r="C1587" t="s">
        <v>13396</v>
      </c>
      <c r="D1587" t="s">
        <v>4170</v>
      </c>
      <c r="E1587" t="str">
        <f t="shared" si="24"/>
        <v>GS</v>
      </c>
    </row>
    <row r="1588" spans="1:5" x14ac:dyDescent="0.2">
      <c r="A1588" t="s">
        <v>4171</v>
      </c>
      <c r="B1588" t="s">
        <v>13207</v>
      </c>
      <c r="C1588" t="s">
        <v>13396</v>
      </c>
      <c r="D1588" t="s">
        <v>4171</v>
      </c>
      <c r="E1588" t="str">
        <f t="shared" si="24"/>
        <v>GS</v>
      </c>
    </row>
    <row r="1589" spans="1:5" x14ac:dyDescent="0.2">
      <c r="A1589" t="s">
        <v>4172</v>
      </c>
      <c r="B1589" t="s">
        <v>13159</v>
      </c>
      <c r="C1589" t="s">
        <v>13418</v>
      </c>
      <c r="D1589" t="s">
        <v>4172</v>
      </c>
      <c r="E1589" t="str">
        <f t="shared" si="24"/>
        <v>GS</v>
      </c>
    </row>
    <row r="1590" spans="1:5" x14ac:dyDescent="0.2">
      <c r="A1590" t="s">
        <v>4173</v>
      </c>
      <c r="B1590" t="s">
        <v>13159</v>
      </c>
      <c r="C1590" t="s">
        <v>13418</v>
      </c>
      <c r="D1590" t="s">
        <v>4173</v>
      </c>
      <c r="E1590" t="str">
        <f t="shared" si="24"/>
        <v>GS</v>
      </c>
    </row>
    <row r="1591" spans="1:5" x14ac:dyDescent="0.2">
      <c r="A1591" t="s">
        <v>4174</v>
      </c>
      <c r="B1591" t="s">
        <v>13282</v>
      </c>
      <c r="C1591" t="s">
        <v>13399</v>
      </c>
      <c r="D1591" t="s">
        <v>4174</v>
      </c>
      <c r="E1591" t="str">
        <f t="shared" si="24"/>
        <v>GS</v>
      </c>
    </row>
    <row r="1592" spans="1:5" x14ac:dyDescent="0.2">
      <c r="A1592" t="s">
        <v>4175</v>
      </c>
      <c r="B1592" t="s">
        <v>13282</v>
      </c>
      <c r="C1592" t="s">
        <v>13399</v>
      </c>
      <c r="D1592" t="s">
        <v>4175</v>
      </c>
      <c r="E1592" t="str">
        <f t="shared" si="24"/>
        <v>GS</v>
      </c>
    </row>
    <row r="1593" spans="1:5" x14ac:dyDescent="0.2">
      <c r="A1593" t="s">
        <v>4176</v>
      </c>
      <c r="B1593" t="s">
        <v>13207</v>
      </c>
      <c r="C1593" t="s">
        <v>13396</v>
      </c>
      <c r="D1593" t="s">
        <v>4176</v>
      </c>
      <c r="E1593" t="str">
        <f t="shared" si="24"/>
        <v>GS</v>
      </c>
    </row>
    <row r="1594" spans="1:5" x14ac:dyDescent="0.2">
      <c r="A1594" t="s">
        <v>4177</v>
      </c>
      <c r="B1594" t="s">
        <v>13207</v>
      </c>
      <c r="C1594" t="s">
        <v>13396</v>
      </c>
      <c r="D1594" t="s">
        <v>4177</v>
      </c>
      <c r="E1594" t="str">
        <f t="shared" si="24"/>
        <v>GS</v>
      </c>
    </row>
    <row r="1595" spans="1:5" x14ac:dyDescent="0.2">
      <c r="A1595" t="s">
        <v>4178</v>
      </c>
      <c r="B1595" t="s">
        <v>13119</v>
      </c>
      <c r="C1595" t="s">
        <v>13386</v>
      </c>
      <c r="D1595" t="s">
        <v>4178</v>
      </c>
      <c r="E1595" t="str">
        <f t="shared" si="24"/>
        <v>GS</v>
      </c>
    </row>
    <row r="1596" spans="1:5" x14ac:dyDescent="0.2">
      <c r="A1596" t="s">
        <v>4179</v>
      </c>
      <c r="B1596" t="s">
        <v>13119</v>
      </c>
      <c r="C1596" t="s">
        <v>13386</v>
      </c>
      <c r="D1596" t="s">
        <v>4179</v>
      </c>
      <c r="E1596" t="str">
        <f t="shared" si="24"/>
        <v>GS</v>
      </c>
    </row>
    <row r="1597" spans="1:5" x14ac:dyDescent="0.2">
      <c r="A1597" t="s">
        <v>4180</v>
      </c>
      <c r="B1597" t="s">
        <v>13119</v>
      </c>
      <c r="C1597" t="s">
        <v>13386</v>
      </c>
      <c r="D1597" t="e">
        <v>#N/A</v>
      </c>
      <c r="E1597" t="str">
        <f t="shared" si="24"/>
        <v>GS</v>
      </c>
    </row>
    <row r="1598" spans="1:5" x14ac:dyDescent="0.2">
      <c r="A1598" t="s">
        <v>4181</v>
      </c>
      <c r="B1598" t="s">
        <v>13119</v>
      </c>
      <c r="C1598" t="s">
        <v>13386</v>
      </c>
      <c r="D1598" t="s">
        <v>4181</v>
      </c>
      <c r="E1598" t="str">
        <f t="shared" si="24"/>
        <v>GS</v>
      </c>
    </row>
    <row r="1599" spans="1:5" x14ac:dyDescent="0.2">
      <c r="A1599" t="s">
        <v>4182</v>
      </c>
      <c r="B1599" t="s">
        <v>13119</v>
      </c>
      <c r="C1599" t="s">
        <v>13386</v>
      </c>
      <c r="D1599" t="s">
        <v>4182</v>
      </c>
      <c r="E1599" t="str">
        <f t="shared" si="24"/>
        <v>GS</v>
      </c>
    </row>
    <row r="1600" spans="1:5" x14ac:dyDescent="0.2">
      <c r="A1600" t="s">
        <v>4183</v>
      </c>
      <c r="B1600" t="s">
        <v>13119</v>
      </c>
      <c r="C1600" t="s">
        <v>13386</v>
      </c>
      <c r="D1600" t="s">
        <v>4183</v>
      </c>
      <c r="E1600" t="str">
        <f t="shared" si="24"/>
        <v>GS</v>
      </c>
    </row>
    <row r="1601" spans="1:5" x14ac:dyDescent="0.2">
      <c r="A1601" t="s">
        <v>4184</v>
      </c>
      <c r="B1601" t="s">
        <v>13119</v>
      </c>
      <c r="C1601" t="s">
        <v>13386</v>
      </c>
      <c r="D1601" t="s">
        <v>4184</v>
      </c>
      <c r="E1601" t="str">
        <f t="shared" si="24"/>
        <v>GS</v>
      </c>
    </row>
    <row r="1602" spans="1:5" x14ac:dyDescent="0.2">
      <c r="A1602" t="s">
        <v>4185</v>
      </c>
      <c r="B1602" t="s">
        <v>13143</v>
      </c>
      <c r="C1602" t="s">
        <v>13405</v>
      </c>
      <c r="D1602" t="s">
        <v>4185</v>
      </c>
      <c r="E1602" t="str">
        <f t="shared" ref="E1602:E1665" si="25">IF(LEFT(A1602,2)="GS","GS","MINI")</f>
        <v>GS</v>
      </c>
    </row>
    <row r="1603" spans="1:5" x14ac:dyDescent="0.2">
      <c r="A1603" t="s">
        <v>4186</v>
      </c>
      <c r="B1603" t="s">
        <v>13161</v>
      </c>
      <c r="C1603" t="s">
        <v>13420</v>
      </c>
      <c r="D1603" t="s">
        <v>4186</v>
      </c>
      <c r="E1603" t="str">
        <f t="shared" si="25"/>
        <v>GS</v>
      </c>
    </row>
    <row r="1604" spans="1:5" x14ac:dyDescent="0.2">
      <c r="A1604" t="s">
        <v>4187</v>
      </c>
      <c r="B1604" t="s">
        <v>13161</v>
      </c>
      <c r="C1604" t="s">
        <v>13420</v>
      </c>
      <c r="D1604" t="s">
        <v>4187</v>
      </c>
      <c r="E1604" t="str">
        <f t="shared" si="25"/>
        <v>GS</v>
      </c>
    </row>
    <row r="1605" spans="1:5" x14ac:dyDescent="0.2">
      <c r="A1605" t="s">
        <v>4188</v>
      </c>
      <c r="B1605" t="s">
        <v>13161</v>
      </c>
      <c r="C1605" t="s">
        <v>13420</v>
      </c>
      <c r="D1605" t="s">
        <v>4188</v>
      </c>
      <c r="E1605" t="str">
        <f t="shared" si="25"/>
        <v>GS</v>
      </c>
    </row>
    <row r="1606" spans="1:5" x14ac:dyDescent="0.2">
      <c r="A1606" t="s">
        <v>4189</v>
      </c>
      <c r="B1606" t="s">
        <v>13161</v>
      </c>
      <c r="C1606" t="s">
        <v>13420</v>
      </c>
      <c r="D1606" t="s">
        <v>4189</v>
      </c>
      <c r="E1606" t="str">
        <f t="shared" si="25"/>
        <v>GS</v>
      </c>
    </row>
    <row r="1607" spans="1:5" x14ac:dyDescent="0.2">
      <c r="A1607" t="s">
        <v>4190</v>
      </c>
      <c r="B1607" t="s">
        <v>13151</v>
      </c>
      <c r="C1607" t="s">
        <v>13411</v>
      </c>
      <c r="D1607" t="s">
        <v>4190</v>
      </c>
      <c r="E1607" t="str">
        <f t="shared" si="25"/>
        <v>GS</v>
      </c>
    </row>
    <row r="1608" spans="1:5" x14ac:dyDescent="0.2">
      <c r="A1608" t="s">
        <v>4191</v>
      </c>
      <c r="B1608" t="s">
        <v>13159</v>
      </c>
      <c r="C1608" t="s">
        <v>13418</v>
      </c>
      <c r="D1608" t="s">
        <v>4191</v>
      </c>
      <c r="E1608" t="str">
        <f t="shared" si="25"/>
        <v>GS</v>
      </c>
    </row>
    <row r="1609" spans="1:5" x14ac:dyDescent="0.2">
      <c r="A1609" t="s">
        <v>4192</v>
      </c>
      <c r="B1609" t="s">
        <v>13134</v>
      </c>
      <c r="C1609" t="s">
        <v>13398</v>
      </c>
      <c r="D1609" t="s">
        <v>4192</v>
      </c>
      <c r="E1609" t="str">
        <f t="shared" si="25"/>
        <v>GS</v>
      </c>
    </row>
    <row r="1610" spans="1:5" x14ac:dyDescent="0.2">
      <c r="A1610" t="s">
        <v>4193</v>
      </c>
      <c r="B1610" t="s">
        <v>13134</v>
      </c>
      <c r="C1610" t="s">
        <v>13398</v>
      </c>
      <c r="D1610" t="s">
        <v>4193</v>
      </c>
      <c r="E1610" t="str">
        <f t="shared" si="25"/>
        <v>GS</v>
      </c>
    </row>
    <row r="1611" spans="1:5" x14ac:dyDescent="0.2">
      <c r="A1611" t="s">
        <v>4194</v>
      </c>
      <c r="B1611" t="s">
        <v>13119</v>
      </c>
      <c r="C1611" t="s">
        <v>13386</v>
      </c>
      <c r="D1611" t="s">
        <v>4194</v>
      </c>
      <c r="E1611" t="str">
        <f t="shared" si="25"/>
        <v>GS</v>
      </c>
    </row>
    <row r="1612" spans="1:5" x14ac:dyDescent="0.2">
      <c r="A1612" t="s">
        <v>4195</v>
      </c>
      <c r="B1612" t="s">
        <v>13119</v>
      </c>
      <c r="C1612" t="s">
        <v>13386</v>
      </c>
      <c r="D1612" t="s">
        <v>4195</v>
      </c>
      <c r="E1612" t="str">
        <f t="shared" si="25"/>
        <v>GS</v>
      </c>
    </row>
    <row r="1613" spans="1:5" x14ac:dyDescent="0.2">
      <c r="A1613" t="s">
        <v>4196</v>
      </c>
      <c r="B1613" t="s">
        <v>13119</v>
      </c>
      <c r="C1613" t="s">
        <v>13386</v>
      </c>
      <c r="D1613" t="s">
        <v>4196</v>
      </c>
      <c r="E1613" t="str">
        <f t="shared" si="25"/>
        <v>GS</v>
      </c>
    </row>
    <row r="1614" spans="1:5" x14ac:dyDescent="0.2">
      <c r="A1614" t="s">
        <v>4197</v>
      </c>
      <c r="B1614" t="s">
        <v>13119</v>
      </c>
      <c r="C1614" t="s">
        <v>13386</v>
      </c>
      <c r="D1614" t="s">
        <v>4197</v>
      </c>
      <c r="E1614" t="str">
        <f t="shared" si="25"/>
        <v>GS</v>
      </c>
    </row>
    <row r="1615" spans="1:5" x14ac:dyDescent="0.2">
      <c r="A1615" t="s">
        <v>4198</v>
      </c>
      <c r="B1615" t="s">
        <v>13119</v>
      </c>
      <c r="C1615" t="s">
        <v>13386</v>
      </c>
      <c r="D1615" t="s">
        <v>4198</v>
      </c>
      <c r="E1615" t="str">
        <f t="shared" si="25"/>
        <v>GS</v>
      </c>
    </row>
    <row r="1616" spans="1:5" x14ac:dyDescent="0.2">
      <c r="A1616" t="s">
        <v>4199</v>
      </c>
      <c r="B1616" t="s">
        <v>13119</v>
      </c>
      <c r="C1616" t="s">
        <v>13386</v>
      </c>
      <c r="D1616" t="s">
        <v>4199</v>
      </c>
      <c r="E1616" t="str">
        <f t="shared" si="25"/>
        <v>GS</v>
      </c>
    </row>
    <row r="1617" spans="1:5" x14ac:dyDescent="0.2">
      <c r="A1617" t="s">
        <v>4200</v>
      </c>
      <c r="B1617" t="s">
        <v>13119</v>
      </c>
      <c r="C1617" t="s">
        <v>13386</v>
      </c>
      <c r="D1617" t="s">
        <v>4200</v>
      </c>
      <c r="E1617" t="str">
        <f t="shared" si="25"/>
        <v>GS</v>
      </c>
    </row>
    <row r="1618" spans="1:5" x14ac:dyDescent="0.2">
      <c r="A1618" t="s">
        <v>4201</v>
      </c>
      <c r="B1618" t="s">
        <v>13119</v>
      </c>
      <c r="C1618" t="s">
        <v>13386</v>
      </c>
      <c r="D1618" t="s">
        <v>4201</v>
      </c>
      <c r="E1618" t="str">
        <f t="shared" si="25"/>
        <v>GS</v>
      </c>
    </row>
    <row r="1619" spans="1:5" x14ac:dyDescent="0.2">
      <c r="A1619" t="s">
        <v>4202</v>
      </c>
      <c r="B1619" t="s">
        <v>13119</v>
      </c>
      <c r="C1619" t="s">
        <v>13386</v>
      </c>
      <c r="D1619" t="s">
        <v>4202</v>
      </c>
      <c r="E1619" t="str">
        <f t="shared" si="25"/>
        <v>GS</v>
      </c>
    </row>
    <row r="1620" spans="1:5" x14ac:dyDescent="0.2">
      <c r="A1620" t="s">
        <v>4203</v>
      </c>
      <c r="B1620" t="s">
        <v>13119</v>
      </c>
      <c r="C1620" t="s">
        <v>13386</v>
      </c>
      <c r="D1620" t="s">
        <v>4203</v>
      </c>
      <c r="E1620" t="str">
        <f t="shared" si="25"/>
        <v>GS</v>
      </c>
    </row>
    <row r="1621" spans="1:5" x14ac:dyDescent="0.2">
      <c r="A1621" t="s">
        <v>4204</v>
      </c>
      <c r="B1621" t="s">
        <v>13119</v>
      </c>
      <c r="C1621" t="s">
        <v>13386</v>
      </c>
      <c r="D1621" t="s">
        <v>4204</v>
      </c>
      <c r="E1621" t="str">
        <f t="shared" si="25"/>
        <v>GS</v>
      </c>
    </row>
    <row r="1622" spans="1:5" x14ac:dyDescent="0.2">
      <c r="A1622" t="s">
        <v>4205</v>
      </c>
      <c r="B1622" t="s">
        <v>13119</v>
      </c>
      <c r="C1622" t="s">
        <v>13386</v>
      </c>
      <c r="D1622" t="s">
        <v>4205</v>
      </c>
      <c r="E1622" t="str">
        <f t="shared" si="25"/>
        <v>GS</v>
      </c>
    </row>
    <row r="1623" spans="1:5" x14ac:dyDescent="0.2">
      <c r="A1623" t="s">
        <v>4206</v>
      </c>
      <c r="B1623" t="s">
        <v>13261</v>
      </c>
      <c r="C1623" t="s">
        <v>13397</v>
      </c>
      <c r="D1623" t="s">
        <v>4206</v>
      </c>
      <c r="E1623" t="str">
        <f t="shared" si="25"/>
        <v>GS</v>
      </c>
    </row>
    <row r="1624" spans="1:5" x14ac:dyDescent="0.2">
      <c r="A1624" t="s">
        <v>4207</v>
      </c>
      <c r="B1624" t="s">
        <v>13261</v>
      </c>
      <c r="C1624" t="s">
        <v>13397</v>
      </c>
      <c r="D1624" t="s">
        <v>4207</v>
      </c>
      <c r="E1624" t="str">
        <f t="shared" si="25"/>
        <v>GS</v>
      </c>
    </row>
    <row r="1625" spans="1:5" x14ac:dyDescent="0.2">
      <c r="A1625" t="s">
        <v>4208</v>
      </c>
      <c r="B1625" t="s">
        <v>13261</v>
      </c>
      <c r="C1625" t="s">
        <v>13397</v>
      </c>
      <c r="D1625" t="s">
        <v>4208</v>
      </c>
      <c r="E1625" t="str">
        <f t="shared" si="25"/>
        <v>GS</v>
      </c>
    </row>
    <row r="1626" spans="1:5" x14ac:dyDescent="0.2">
      <c r="A1626" t="s">
        <v>4209</v>
      </c>
      <c r="B1626" t="s">
        <v>13261</v>
      </c>
      <c r="C1626" t="s">
        <v>13397</v>
      </c>
      <c r="D1626" t="s">
        <v>4209</v>
      </c>
      <c r="E1626" t="str">
        <f t="shared" si="25"/>
        <v>GS</v>
      </c>
    </row>
    <row r="1627" spans="1:5" x14ac:dyDescent="0.2">
      <c r="A1627" t="s">
        <v>4210</v>
      </c>
      <c r="B1627" t="s">
        <v>13261</v>
      </c>
      <c r="C1627" t="s">
        <v>13397</v>
      </c>
      <c r="D1627" t="s">
        <v>4210</v>
      </c>
      <c r="E1627" t="str">
        <f t="shared" si="25"/>
        <v>GS</v>
      </c>
    </row>
    <row r="1628" spans="1:5" x14ac:dyDescent="0.2">
      <c r="A1628" t="s">
        <v>4211</v>
      </c>
      <c r="B1628" t="s">
        <v>13261</v>
      </c>
      <c r="C1628" t="s">
        <v>13397</v>
      </c>
      <c r="D1628" t="s">
        <v>4211</v>
      </c>
      <c r="E1628" t="str">
        <f t="shared" si="25"/>
        <v>GS</v>
      </c>
    </row>
    <row r="1629" spans="1:5" x14ac:dyDescent="0.2">
      <c r="A1629" t="s">
        <v>4212</v>
      </c>
      <c r="B1629" t="s">
        <v>13261</v>
      </c>
      <c r="C1629" t="s">
        <v>13397</v>
      </c>
      <c r="D1629" t="s">
        <v>4212</v>
      </c>
      <c r="E1629" t="str">
        <f t="shared" si="25"/>
        <v>GS</v>
      </c>
    </row>
    <row r="1630" spans="1:5" x14ac:dyDescent="0.2">
      <c r="A1630" t="s">
        <v>4213</v>
      </c>
      <c r="B1630" t="s">
        <v>13261</v>
      </c>
      <c r="C1630" t="s">
        <v>13397</v>
      </c>
      <c r="D1630" t="s">
        <v>4213</v>
      </c>
      <c r="E1630" t="str">
        <f t="shared" si="25"/>
        <v>GS</v>
      </c>
    </row>
    <row r="1631" spans="1:5" x14ac:dyDescent="0.2">
      <c r="A1631" t="s">
        <v>4214</v>
      </c>
      <c r="B1631" t="s">
        <v>13261</v>
      </c>
      <c r="C1631" t="s">
        <v>13397</v>
      </c>
      <c r="D1631" t="s">
        <v>4214</v>
      </c>
      <c r="E1631" t="str">
        <f t="shared" si="25"/>
        <v>GS</v>
      </c>
    </row>
    <row r="1632" spans="1:5" x14ac:dyDescent="0.2">
      <c r="A1632" t="s">
        <v>4215</v>
      </c>
      <c r="B1632" t="s">
        <v>13261</v>
      </c>
      <c r="C1632" t="s">
        <v>13397</v>
      </c>
      <c r="D1632" t="s">
        <v>4215</v>
      </c>
      <c r="E1632" t="str">
        <f t="shared" si="25"/>
        <v>GS</v>
      </c>
    </row>
    <row r="1633" spans="1:5" x14ac:dyDescent="0.2">
      <c r="A1633" t="s">
        <v>4216</v>
      </c>
      <c r="B1633" t="s">
        <v>13261</v>
      </c>
      <c r="C1633" t="s">
        <v>13397</v>
      </c>
      <c r="D1633" t="s">
        <v>4216</v>
      </c>
      <c r="E1633" t="str">
        <f t="shared" si="25"/>
        <v>GS</v>
      </c>
    </row>
    <row r="1634" spans="1:5" x14ac:dyDescent="0.2">
      <c r="A1634" t="s">
        <v>4217</v>
      </c>
      <c r="B1634" t="s">
        <v>13261</v>
      </c>
      <c r="C1634" t="s">
        <v>13397</v>
      </c>
      <c r="D1634" t="s">
        <v>4217</v>
      </c>
      <c r="E1634" t="str">
        <f t="shared" si="25"/>
        <v>GS</v>
      </c>
    </row>
    <row r="1635" spans="1:5" x14ac:dyDescent="0.2">
      <c r="A1635" t="s">
        <v>4218</v>
      </c>
      <c r="B1635" t="s">
        <v>13261</v>
      </c>
      <c r="C1635" t="s">
        <v>13397</v>
      </c>
      <c r="D1635" t="s">
        <v>4218</v>
      </c>
      <c r="E1635" t="str">
        <f t="shared" si="25"/>
        <v>GS</v>
      </c>
    </row>
    <row r="1636" spans="1:5" x14ac:dyDescent="0.2">
      <c r="A1636" t="s">
        <v>4219</v>
      </c>
      <c r="B1636" t="s">
        <v>13261</v>
      </c>
      <c r="C1636" t="s">
        <v>13397</v>
      </c>
      <c r="D1636" t="s">
        <v>4219</v>
      </c>
      <c r="E1636" t="str">
        <f t="shared" si="25"/>
        <v>GS</v>
      </c>
    </row>
    <row r="1637" spans="1:5" x14ac:dyDescent="0.2">
      <c r="A1637" t="s">
        <v>4220</v>
      </c>
      <c r="B1637" t="s">
        <v>13261</v>
      </c>
      <c r="C1637" t="s">
        <v>13397</v>
      </c>
      <c r="D1637" t="s">
        <v>4220</v>
      </c>
      <c r="E1637" t="str">
        <f t="shared" si="25"/>
        <v>GS</v>
      </c>
    </row>
    <row r="1638" spans="1:5" x14ac:dyDescent="0.2">
      <c r="A1638" t="s">
        <v>4221</v>
      </c>
      <c r="B1638" t="s">
        <v>13261</v>
      </c>
      <c r="C1638" t="s">
        <v>13397</v>
      </c>
      <c r="D1638" t="s">
        <v>4221</v>
      </c>
      <c r="E1638" t="str">
        <f t="shared" si="25"/>
        <v>GS</v>
      </c>
    </row>
    <row r="1639" spans="1:5" x14ac:dyDescent="0.2">
      <c r="A1639" t="s">
        <v>4222</v>
      </c>
      <c r="B1639" t="s">
        <v>13261</v>
      </c>
      <c r="C1639" t="s">
        <v>13397</v>
      </c>
      <c r="D1639" t="s">
        <v>4222</v>
      </c>
      <c r="E1639" t="str">
        <f t="shared" si="25"/>
        <v>GS</v>
      </c>
    </row>
    <row r="1640" spans="1:5" x14ac:dyDescent="0.2">
      <c r="A1640" t="s">
        <v>4223</v>
      </c>
      <c r="B1640" t="s">
        <v>13119</v>
      </c>
      <c r="C1640" t="s">
        <v>13386</v>
      </c>
      <c r="D1640" t="s">
        <v>4223</v>
      </c>
      <c r="E1640" t="str">
        <f t="shared" si="25"/>
        <v>GS</v>
      </c>
    </row>
    <row r="1641" spans="1:5" x14ac:dyDescent="0.2">
      <c r="A1641" t="s">
        <v>4224</v>
      </c>
      <c r="B1641" t="s">
        <v>13119</v>
      </c>
      <c r="C1641" t="s">
        <v>13386</v>
      </c>
      <c r="D1641" t="s">
        <v>4224</v>
      </c>
      <c r="E1641" t="str">
        <f t="shared" si="25"/>
        <v>GS</v>
      </c>
    </row>
    <row r="1642" spans="1:5" x14ac:dyDescent="0.2">
      <c r="A1642" t="s">
        <v>4225</v>
      </c>
      <c r="B1642" t="s">
        <v>13119</v>
      </c>
      <c r="C1642" t="s">
        <v>13386</v>
      </c>
      <c r="D1642" t="s">
        <v>4225</v>
      </c>
      <c r="E1642" t="str">
        <f t="shared" si="25"/>
        <v>GS</v>
      </c>
    </row>
    <row r="1643" spans="1:5" x14ac:dyDescent="0.2">
      <c r="A1643" t="s">
        <v>4226</v>
      </c>
      <c r="B1643" t="s">
        <v>13119</v>
      </c>
      <c r="C1643" t="s">
        <v>13386</v>
      </c>
      <c r="D1643" t="s">
        <v>4226</v>
      </c>
      <c r="E1643" t="str">
        <f t="shared" si="25"/>
        <v>GS</v>
      </c>
    </row>
    <row r="1644" spans="1:5" x14ac:dyDescent="0.2">
      <c r="A1644" t="s">
        <v>4227</v>
      </c>
      <c r="B1644" t="s">
        <v>13119</v>
      </c>
      <c r="C1644" t="s">
        <v>13386</v>
      </c>
      <c r="D1644" t="s">
        <v>4227</v>
      </c>
      <c r="E1644" t="str">
        <f t="shared" si="25"/>
        <v>GS</v>
      </c>
    </row>
    <row r="1645" spans="1:5" x14ac:dyDescent="0.2">
      <c r="A1645" t="s">
        <v>4228</v>
      </c>
      <c r="B1645" t="s">
        <v>13119</v>
      </c>
      <c r="C1645" t="s">
        <v>13386</v>
      </c>
      <c r="D1645" t="s">
        <v>4228</v>
      </c>
      <c r="E1645" t="str">
        <f t="shared" si="25"/>
        <v>GS</v>
      </c>
    </row>
    <row r="1646" spans="1:5" x14ac:dyDescent="0.2">
      <c r="A1646" t="s">
        <v>4229</v>
      </c>
      <c r="B1646" t="s">
        <v>13119</v>
      </c>
      <c r="C1646" t="s">
        <v>13386</v>
      </c>
      <c r="D1646" t="s">
        <v>4229</v>
      </c>
      <c r="E1646" t="str">
        <f t="shared" si="25"/>
        <v>GS</v>
      </c>
    </row>
    <row r="1647" spans="1:5" x14ac:dyDescent="0.2">
      <c r="A1647" t="s">
        <v>4230</v>
      </c>
      <c r="B1647" t="s">
        <v>13119</v>
      </c>
      <c r="C1647" t="s">
        <v>13386</v>
      </c>
      <c r="D1647" t="s">
        <v>4230</v>
      </c>
      <c r="E1647" t="str">
        <f t="shared" si="25"/>
        <v>GS</v>
      </c>
    </row>
    <row r="1648" spans="1:5" x14ac:dyDescent="0.2">
      <c r="A1648" t="s">
        <v>4231</v>
      </c>
      <c r="B1648" t="s">
        <v>13119</v>
      </c>
      <c r="C1648" t="s">
        <v>13386</v>
      </c>
      <c r="D1648" t="s">
        <v>4231</v>
      </c>
      <c r="E1648" t="str">
        <f t="shared" si="25"/>
        <v>GS</v>
      </c>
    </row>
    <row r="1649" spans="1:5" x14ac:dyDescent="0.2">
      <c r="A1649" t="s">
        <v>4232</v>
      </c>
      <c r="B1649" t="s">
        <v>13119</v>
      </c>
      <c r="C1649" t="s">
        <v>13386</v>
      </c>
      <c r="D1649" t="s">
        <v>4232</v>
      </c>
      <c r="E1649" t="str">
        <f t="shared" si="25"/>
        <v>GS</v>
      </c>
    </row>
    <row r="1650" spans="1:5" x14ac:dyDescent="0.2">
      <c r="A1650" t="s">
        <v>4233</v>
      </c>
      <c r="B1650" t="s">
        <v>13119</v>
      </c>
      <c r="C1650" t="s">
        <v>13386</v>
      </c>
      <c r="D1650" t="s">
        <v>4233</v>
      </c>
      <c r="E1650" t="str">
        <f t="shared" si="25"/>
        <v>GS</v>
      </c>
    </row>
    <row r="1651" spans="1:5" x14ac:dyDescent="0.2">
      <c r="A1651" t="s">
        <v>4234</v>
      </c>
      <c r="B1651" t="s">
        <v>13119</v>
      </c>
      <c r="C1651" t="s">
        <v>13386</v>
      </c>
      <c r="D1651" t="s">
        <v>4234</v>
      </c>
      <c r="E1651" t="str">
        <f t="shared" si="25"/>
        <v>GS</v>
      </c>
    </row>
    <row r="1652" spans="1:5" x14ac:dyDescent="0.2">
      <c r="A1652" t="s">
        <v>4235</v>
      </c>
      <c r="B1652" t="s">
        <v>13119</v>
      </c>
      <c r="C1652" t="s">
        <v>13386</v>
      </c>
      <c r="D1652" t="s">
        <v>4235</v>
      </c>
      <c r="E1652" t="str">
        <f t="shared" si="25"/>
        <v>GS</v>
      </c>
    </row>
    <row r="1653" spans="1:5" x14ac:dyDescent="0.2">
      <c r="A1653" t="s">
        <v>4236</v>
      </c>
      <c r="B1653" t="s">
        <v>13139</v>
      </c>
      <c r="C1653" t="s">
        <v>13402</v>
      </c>
      <c r="D1653" t="s">
        <v>4236</v>
      </c>
      <c r="E1653" t="str">
        <f t="shared" si="25"/>
        <v>GS</v>
      </c>
    </row>
    <row r="1654" spans="1:5" x14ac:dyDescent="0.2">
      <c r="A1654" t="s">
        <v>4237</v>
      </c>
      <c r="B1654" t="s">
        <v>13139</v>
      </c>
      <c r="C1654" t="s">
        <v>13402</v>
      </c>
      <c r="D1654" t="s">
        <v>4237</v>
      </c>
      <c r="E1654" t="str">
        <f t="shared" si="25"/>
        <v>GS</v>
      </c>
    </row>
    <row r="1655" spans="1:5" x14ac:dyDescent="0.2">
      <c r="A1655" t="s">
        <v>4238</v>
      </c>
      <c r="B1655" t="s">
        <v>13139</v>
      </c>
      <c r="C1655" t="s">
        <v>13402</v>
      </c>
      <c r="D1655" t="s">
        <v>4238</v>
      </c>
      <c r="E1655" t="str">
        <f t="shared" si="25"/>
        <v>GS</v>
      </c>
    </row>
    <row r="1656" spans="1:5" x14ac:dyDescent="0.2">
      <c r="A1656" t="s">
        <v>4239</v>
      </c>
      <c r="B1656" t="s">
        <v>13205</v>
      </c>
      <c r="C1656" t="s">
        <v>13395</v>
      </c>
      <c r="D1656" t="s">
        <v>4239</v>
      </c>
      <c r="E1656" t="str">
        <f t="shared" si="25"/>
        <v>GS</v>
      </c>
    </row>
    <row r="1657" spans="1:5" x14ac:dyDescent="0.2">
      <c r="A1657" t="s">
        <v>4240</v>
      </c>
      <c r="B1657" t="s">
        <v>13167</v>
      </c>
      <c r="C1657" t="s">
        <v>13387</v>
      </c>
      <c r="D1657" t="s">
        <v>4240</v>
      </c>
      <c r="E1657" t="str">
        <f t="shared" si="25"/>
        <v>GS</v>
      </c>
    </row>
    <row r="1658" spans="1:5" x14ac:dyDescent="0.2">
      <c r="A1658" t="s">
        <v>4241</v>
      </c>
      <c r="B1658" t="s">
        <v>13138</v>
      </c>
      <c r="C1658" t="s">
        <v>13397</v>
      </c>
      <c r="D1658" t="s">
        <v>4241</v>
      </c>
      <c r="E1658" t="str">
        <f t="shared" si="25"/>
        <v>GS</v>
      </c>
    </row>
    <row r="1659" spans="1:5" x14ac:dyDescent="0.2">
      <c r="A1659" t="s">
        <v>4242</v>
      </c>
      <c r="B1659" t="s">
        <v>13119</v>
      </c>
      <c r="C1659" t="s">
        <v>13386</v>
      </c>
      <c r="D1659" t="s">
        <v>4242</v>
      </c>
      <c r="E1659" t="str">
        <f t="shared" si="25"/>
        <v>GS</v>
      </c>
    </row>
    <row r="1660" spans="1:5" x14ac:dyDescent="0.2">
      <c r="A1660" t="s">
        <v>4243</v>
      </c>
      <c r="B1660" t="s">
        <v>13119</v>
      </c>
      <c r="C1660" t="s">
        <v>13386</v>
      </c>
      <c r="D1660" t="s">
        <v>4243</v>
      </c>
      <c r="E1660" t="str">
        <f t="shared" si="25"/>
        <v>GS</v>
      </c>
    </row>
    <row r="1661" spans="1:5" x14ac:dyDescent="0.2">
      <c r="A1661" t="s">
        <v>4244</v>
      </c>
      <c r="B1661" t="s">
        <v>13119</v>
      </c>
      <c r="C1661" t="s">
        <v>13386</v>
      </c>
      <c r="D1661" t="s">
        <v>4244</v>
      </c>
      <c r="E1661" t="str">
        <f t="shared" si="25"/>
        <v>GS</v>
      </c>
    </row>
    <row r="1662" spans="1:5" x14ac:dyDescent="0.2">
      <c r="A1662" t="s">
        <v>4245</v>
      </c>
      <c r="B1662" t="s">
        <v>13119</v>
      </c>
      <c r="C1662" t="s">
        <v>13386</v>
      </c>
      <c r="D1662" t="s">
        <v>4245</v>
      </c>
      <c r="E1662" t="str">
        <f t="shared" si="25"/>
        <v>GS</v>
      </c>
    </row>
    <row r="1663" spans="1:5" x14ac:dyDescent="0.2">
      <c r="A1663" t="s">
        <v>4246</v>
      </c>
      <c r="B1663" t="s">
        <v>13119</v>
      </c>
      <c r="C1663" t="s">
        <v>13386</v>
      </c>
      <c r="D1663" t="s">
        <v>4246</v>
      </c>
      <c r="E1663" t="str">
        <f t="shared" si="25"/>
        <v>GS</v>
      </c>
    </row>
    <row r="1664" spans="1:5" x14ac:dyDescent="0.2">
      <c r="A1664" t="s">
        <v>4247</v>
      </c>
      <c r="B1664" t="s">
        <v>13119</v>
      </c>
      <c r="C1664" t="s">
        <v>13386</v>
      </c>
      <c r="D1664" t="e">
        <v>#N/A</v>
      </c>
      <c r="E1664" t="str">
        <f t="shared" si="25"/>
        <v>GS</v>
      </c>
    </row>
    <row r="1665" spans="1:5" x14ac:dyDescent="0.2">
      <c r="A1665" t="s">
        <v>4248</v>
      </c>
      <c r="B1665" t="s">
        <v>13119</v>
      </c>
      <c r="C1665" t="s">
        <v>13386</v>
      </c>
      <c r="D1665" t="s">
        <v>4248</v>
      </c>
      <c r="E1665" t="str">
        <f t="shared" si="25"/>
        <v>GS</v>
      </c>
    </row>
    <row r="1666" spans="1:5" x14ac:dyDescent="0.2">
      <c r="A1666" t="s">
        <v>4249</v>
      </c>
      <c r="B1666" t="s">
        <v>13119</v>
      </c>
      <c r="C1666" t="s">
        <v>13386</v>
      </c>
      <c r="D1666" t="s">
        <v>4249</v>
      </c>
      <c r="E1666" t="str">
        <f t="shared" ref="E1666:E1729" si="26">IF(LEFT(A1666,2)="GS","GS","MINI")</f>
        <v>GS</v>
      </c>
    </row>
    <row r="1667" spans="1:5" x14ac:dyDescent="0.2">
      <c r="A1667" t="s">
        <v>4250</v>
      </c>
      <c r="B1667" t="s">
        <v>13119</v>
      </c>
      <c r="C1667" t="s">
        <v>13386</v>
      </c>
      <c r="D1667" t="s">
        <v>4250</v>
      </c>
      <c r="E1667" t="str">
        <f t="shared" si="26"/>
        <v>GS</v>
      </c>
    </row>
    <row r="1668" spans="1:5" x14ac:dyDescent="0.2">
      <c r="A1668" t="s">
        <v>4251</v>
      </c>
      <c r="B1668" t="s">
        <v>13119</v>
      </c>
      <c r="C1668" t="s">
        <v>13386</v>
      </c>
      <c r="D1668" t="s">
        <v>4251</v>
      </c>
      <c r="E1668" t="str">
        <f t="shared" si="26"/>
        <v>GS</v>
      </c>
    </row>
    <row r="1669" spans="1:5" x14ac:dyDescent="0.2">
      <c r="A1669" t="s">
        <v>4252</v>
      </c>
      <c r="B1669" t="s">
        <v>13119</v>
      </c>
      <c r="C1669" t="s">
        <v>13386</v>
      </c>
      <c r="D1669" t="s">
        <v>4252</v>
      </c>
      <c r="E1669" t="str">
        <f t="shared" si="26"/>
        <v>GS</v>
      </c>
    </row>
    <row r="1670" spans="1:5" x14ac:dyDescent="0.2">
      <c r="A1670" t="s">
        <v>4253</v>
      </c>
      <c r="B1670" t="s">
        <v>13119</v>
      </c>
      <c r="C1670" t="s">
        <v>13386</v>
      </c>
      <c r="D1670" t="s">
        <v>4253</v>
      </c>
      <c r="E1670" t="str">
        <f t="shared" si="26"/>
        <v>GS</v>
      </c>
    </row>
    <row r="1671" spans="1:5" x14ac:dyDescent="0.2">
      <c r="A1671" t="s">
        <v>4254</v>
      </c>
      <c r="B1671" t="s">
        <v>13119</v>
      </c>
      <c r="C1671" t="s">
        <v>13386</v>
      </c>
      <c r="D1671" t="s">
        <v>4254</v>
      </c>
      <c r="E1671" t="str">
        <f t="shared" si="26"/>
        <v>GS</v>
      </c>
    </row>
    <row r="1672" spans="1:5" x14ac:dyDescent="0.2">
      <c r="A1672" t="s">
        <v>4255</v>
      </c>
      <c r="B1672" t="s">
        <v>13119</v>
      </c>
      <c r="C1672" t="s">
        <v>13386</v>
      </c>
      <c r="D1672" t="s">
        <v>4255</v>
      </c>
      <c r="E1672" t="str">
        <f t="shared" si="26"/>
        <v>GS</v>
      </c>
    </row>
    <row r="1673" spans="1:5" x14ac:dyDescent="0.2">
      <c r="A1673" t="s">
        <v>4256</v>
      </c>
      <c r="B1673" t="s">
        <v>13119</v>
      </c>
      <c r="C1673" t="s">
        <v>13386</v>
      </c>
      <c r="D1673" t="s">
        <v>4256</v>
      </c>
      <c r="E1673" t="str">
        <f t="shared" si="26"/>
        <v>GS</v>
      </c>
    </row>
    <row r="1674" spans="1:5" x14ac:dyDescent="0.2">
      <c r="A1674" t="s">
        <v>4257</v>
      </c>
      <c r="B1674" t="s">
        <v>13119</v>
      </c>
      <c r="C1674" t="s">
        <v>13386</v>
      </c>
      <c r="D1674" t="s">
        <v>4257</v>
      </c>
      <c r="E1674" t="str">
        <f t="shared" si="26"/>
        <v>GS</v>
      </c>
    </row>
    <row r="1675" spans="1:5" x14ac:dyDescent="0.2">
      <c r="A1675" t="s">
        <v>4258</v>
      </c>
      <c r="B1675" t="s">
        <v>13119</v>
      </c>
      <c r="C1675" t="s">
        <v>13386</v>
      </c>
      <c r="D1675" t="s">
        <v>4258</v>
      </c>
      <c r="E1675" t="str">
        <f t="shared" si="26"/>
        <v>GS</v>
      </c>
    </row>
    <row r="1676" spans="1:5" x14ac:dyDescent="0.2">
      <c r="A1676" t="s">
        <v>4259</v>
      </c>
      <c r="B1676" t="s">
        <v>13119</v>
      </c>
      <c r="C1676" t="s">
        <v>13386</v>
      </c>
      <c r="D1676" t="s">
        <v>4259</v>
      </c>
      <c r="E1676" t="str">
        <f t="shared" si="26"/>
        <v>GS</v>
      </c>
    </row>
    <row r="1677" spans="1:5" x14ac:dyDescent="0.2">
      <c r="A1677" t="s">
        <v>4260</v>
      </c>
      <c r="B1677" t="s">
        <v>13119</v>
      </c>
      <c r="C1677" t="s">
        <v>13386</v>
      </c>
      <c r="D1677" t="s">
        <v>4260</v>
      </c>
      <c r="E1677" t="str">
        <f t="shared" si="26"/>
        <v>GS</v>
      </c>
    </row>
    <row r="1678" spans="1:5" x14ac:dyDescent="0.2">
      <c r="A1678" t="s">
        <v>4261</v>
      </c>
      <c r="B1678" t="s">
        <v>13119</v>
      </c>
      <c r="C1678" t="s">
        <v>13386</v>
      </c>
      <c r="D1678" t="s">
        <v>4261</v>
      </c>
      <c r="E1678" t="str">
        <f t="shared" si="26"/>
        <v>GS</v>
      </c>
    </row>
    <row r="1679" spans="1:5" x14ac:dyDescent="0.2">
      <c r="A1679" t="s">
        <v>4262</v>
      </c>
      <c r="B1679" t="s">
        <v>13119</v>
      </c>
      <c r="C1679" t="s">
        <v>13386</v>
      </c>
      <c r="D1679" t="s">
        <v>4262</v>
      </c>
      <c r="E1679" t="str">
        <f t="shared" si="26"/>
        <v>GS</v>
      </c>
    </row>
    <row r="1680" spans="1:5" x14ac:dyDescent="0.2">
      <c r="A1680" t="s">
        <v>4263</v>
      </c>
      <c r="B1680" t="s">
        <v>13119</v>
      </c>
      <c r="C1680" t="s">
        <v>13386</v>
      </c>
      <c r="D1680" t="s">
        <v>4263</v>
      </c>
      <c r="E1680" t="str">
        <f t="shared" si="26"/>
        <v>GS</v>
      </c>
    </row>
    <row r="1681" spans="1:5" x14ac:dyDescent="0.2">
      <c r="A1681" t="s">
        <v>4264</v>
      </c>
      <c r="B1681" t="s">
        <v>13119</v>
      </c>
      <c r="C1681" t="s">
        <v>13386</v>
      </c>
      <c r="D1681" t="s">
        <v>4264</v>
      </c>
      <c r="E1681" t="str">
        <f t="shared" si="26"/>
        <v>GS</v>
      </c>
    </row>
    <row r="1682" spans="1:5" x14ac:dyDescent="0.2">
      <c r="A1682" t="s">
        <v>4265</v>
      </c>
      <c r="B1682" t="s">
        <v>13119</v>
      </c>
      <c r="C1682" t="s">
        <v>13386</v>
      </c>
      <c r="D1682" t="s">
        <v>4265</v>
      </c>
      <c r="E1682" t="str">
        <f t="shared" si="26"/>
        <v>GS</v>
      </c>
    </row>
    <row r="1683" spans="1:5" x14ac:dyDescent="0.2">
      <c r="A1683" t="s">
        <v>4266</v>
      </c>
      <c r="B1683" t="s">
        <v>13119</v>
      </c>
      <c r="C1683" t="s">
        <v>13386</v>
      </c>
      <c r="D1683" t="s">
        <v>4266</v>
      </c>
      <c r="E1683" t="str">
        <f t="shared" si="26"/>
        <v>GS</v>
      </c>
    </row>
    <row r="1684" spans="1:5" x14ac:dyDescent="0.2">
      <c r="A1684" t="s">
        <v>4267</v>
      </c>
      <c r="B1684" t="s">
        <v>13119</v>
      </c>
      <c r="C1684" t="s">
        <v>13386</v>
      </c>
      <c r="D1684" t="s">
        <v>4267</v>
      </c>
      <c r="E1684" t="str">
        <f t="shared" si="26"/>
        <v>GS</v>
      </c>
    </row>
    <row r="1685" spans="1:5" x14ac:dyDescent="0.2">
      <c r="A1685" t="s">
        <v>4268</v>
      </c>
      <c r="B1685" t="s">
        <v>13119</v>
      </c>
      <c r="C1685" t="s">
        <v>13386</v>
      </c>
      <c r="D1685" t="s">
        <v>4268</v>
      </c>
      <c r="E1685" t="str">
        <f t="shared" si="26"/>
        <v>GS</v>
      </c>
    </row>
    <row r="1686" spans="1:5" x14ac:dyDescent="0.2">
      <c r="A1686" t="s">
        <v>4269</v>
      </c>
      <c r="B1686" t="s">
        <v>13119</v>
      </c>
      <c r="C1686" t="s">
        <v>13386</v>
      </c>
      <c r="D1686" t="s">
        <v>4269</v>
      </c>
      <c r="E1686" t="str">
        <f t="shared" si="26"/>
        <v>GS</v>
      </c>
    </row>
    <row r="1687" spans="1:5" x14ac:dyDescent="0.2">
      <c r="A1687" t="s">
        <v>4270</v>
      </c>
      <c r="B1687" t="s">
        <v>13119</v>
      </c>
      <c r="C1687" t="s">
        <v>13386</v>
      </c>
      <c r="D1687" t="s">
        <v>4270</v>
      </c>
      <c r="E1687" t="str">
        <f t="shared" si="26"/>
        <v>GS</v>
      </c>
    </row>
    <row r="1688" spans="1:5" x14ac:dyDescent="0.2">
      <c r="A1688" t="s">
        <v>4271</v>
      </c>
      <c r="B1688" t="s">
        <v>13119</v>
      </c>
      <c r="C1688" t="s">
        <v>13386</v>
      </c>
      <c r="D1688" t="s">
        <v>4271</v>
      </c>
      <c r="E1688" t="str">
        <f t="shared" si="26"/>
        <v>GS</v>
      </c>
    </row>
    <row r="1689" spans="1:5" x14ac:dyDescent="0.2">
      <c r="A1689" t="s">
        <v>4272</v>
      </c>
      <c r="B1689" t="s">
        <v>13119</v>
      </c>
      <c r="C1689" t="s">
        <v>13386</v>
      </c>
      <c r="D1689" t="s">
        <v>4272</v>
      </c>
      <c r="E1689" t="str">
        <f t="shared" si="26"/>
        <v>GS</v>
      </c>
    </row>
    <row r="1690" spans="1:5" x14ac:dyDescent="0.2">
      <c r="A1690" t="s">
        <v>4273</v>
      </c>
      <c r="B1690" t="s">
        <v>13139</v>
      </c>
      <c r="C1690" t="s">
        <v>13402</v>
      </c>
      <c r="D1690" t="s">
        <v>4273</v>
      </c>
      <c r="E1690" t="str">
        <f t="shared" si="26"/>
        <v>GS</v>
      </c>
    </row>
    <row r="1691" spans="1:5" x14ac:dyDescent="0.2">
      <c r="A1691" t="s">
        <v>4274</v>
      </c>
      <c r="B1691" t="s">
        <v>13139</v>
      </c>
      <c r="C1691" t="s">
        <v>13402</v>
      </c>
      <c r="D1691" t="s">
        <v>4274</v>
      </c>
      <c r="E1691" t="str">
        <f t="shared" si="26"/>
        <v>GS</v>
      </c>
    </row>
    <row r="1692" spans="1:5" x14ac:dyDescent="0.2">
      <c r="A1692" t="s">
        <v>4275</v>
      </c>
      <c r="B1692" t="s">
        <v>13139</v>
      </c>
      <c r="C1692" t="s">
        <v>13402</v>
      </c>
      <c r="D1692" t="s">
        <v>4275</v>
      </c>
      <c r="E1692" t="str">
        <f t="shared" si="26"/>
        <v>GS</v>
      </c>
    </row>
    <row r="1693" spans="1:5" x14ac:dyDescent="0.2">
      <c r="A1693" t="s">
        <v>4276</v>
      </c>
      <c r="B1693" t="s">
        <v>13139</v>
      </c>
      <c r="C1693" t="s">
        <v>13402</v>
      </c>
      <c r="D1693" t="s">
        <v>4276</v>
      </c>
      <c r="E1693" t="str">
        <f t="shared" si="26"/>
        <v>GS</v>
      </c>
    </row>
    <row r="1694" spans="1:5" x14ac:dyDescent="0.2">
      <c r="A1694" t="s">
        <v>4277</v>
      </c>
      <c r="B1694" t="s">
        <v>13139</v>
      </c>
      <c r="C1694" t="s">
        <v>13402</v>
      </c>
      <c r="D1694" t="s">
        <v>4277</v>
      </c>
      <c r="E1694" t="str">
        <f t="shared" si="26"/>
        <v>GS</v>
      </c>
    </row>
    <row r="1695" spans="1:5" x14ac:dyDescent="0.2">
      <c r="A1695" t="s">
        <v>4278</v>
      </c>
      <c r="B1695" t="s">
        <v>13119</v>
      </c>
      <c r="C1695" t="s">
        <v>13386</v>
      </c>
      <c r="D1695" t="s">
        <v>4278</v>
      </c>
      <c r="E1695" t="str">
        <f t="shared" si="26"/>
        <v>GS</v>
      </c>
    </row>
    <row r="1696" spans="1:5" x14ac:dyDescent="0.2">
      <c r="A1696" t="s">
        <v>4279</v>
      </c>
      <c r="B1696" t="s">
        <v>13119</v>
      </c>
      <c r="C1696" t="s">
        <v>13386</v>
      </c>
      <c r="D1696" t="s">
        <v>4279</v>
      </c>
      <c r="E1696" t="str">
        <f t="shared" si="26"/>
        <v>GS</v>
      </c>
    </row>
    <row r="1697" spans="1:5" x14ac:dyDescent="0.2">
      <c r="A1697" t="s">
        <v>4280</v>
      </c>
      <c r="B1697" t="s">
        <v>13119</v>
      </c>
      <c r="C1697" t="s">
        <v>13386</v>
      </c>
      <c r="D1697" t="s">
        <v>4280</v>
      </c>
      <c r="E1697" t="str">
        <f t="shared" si="26"/>
        <v>GS</v>
      </c>
    </row>
    <row r="1698" spans="1:5" x14ac:dyDescent="0.2">
      <c r="A1698" t="s">
        <v>4281</v>
      </c>
      <c r="B1698" t="s">
        <v>13119</v>
      </c>
      <c r="C1698" t="s">
        <v>13386</v>
      </c>
      <c r="D1698" t="s">
        <v>4281</v>
      </c>
      <c r="E1698" t="str">
        <f t="shared" si="26"/>
        <v>GS</v>
      </c>
    </row>
    <row r="1699" spans="1:5" x14ac:dyDescent="0.2">
      <c r="A1699" t="s">
        <v>4282</v>
      </c>
      <c r="B1699" t="s">
        <v>13119</v>
      </c>
      <c r="C1699" t="s">
        <v>13386</v>
      </c>
      <c r="D1699" t="s">
        <v>4282</v>
      </c>
      <c r="E1699" t="str">
        <f t="shared" si="26"/>
        <v>GS</v>
      </c>
    </row>
    <row r="1700" spans="1:5" x14ac:dyDescent="0.2">
      <c r="A1700" t="s">
        <v>4283</v>
      </c>
      <c r="B1700" t="s">
        <v>13119</v>
      </c>
      <c r="C1700" t="s">
        <v>13386</v>
      </c>
      <c r="D1700" t="s">
        <v>4283</v>
      </c>
      <c r="E1700" t="str">
        <f t="shared" si="26"/>
        <v>GS</v>
      </c>
    </row>
    <row r="1701" spans="1:5" x14ac:dyDescent="0.2">
      <c r="A1701" t="s">
        <v>4284</v>
      </c>
      <c r="B1701" t="s">
        <v>13119</v>
      </c>
      <c r="C1701" t="s">
        <v>13386</v>
      </c>
      <c r="D1701" t="s">
        <v>4284</v>
      </c>
      <c r="E1701" t="str">
        <f t="shared" si="26"/>
        <v>GS</v>
      </c>
    </row>
    <row r="1702" spans="1:5" x14ac:dyDescent="0.2">
      <c r="A1702" t="s">
        <v>4285</v>
      </c>
      <c r="B1702" t="s">
        <v>13119</v>
      </c>
      <c r="C1702" t="s">
        <v>13386</v>
      </c>
      <c r="D1702" t="s">
        <v>4285</v>
      </c>
      <c r="E1702" t="str">
        <f t="shared" si="26"/>
        <v>GS</v>
      </c>
    </row>
    <row r="1703" spans="1:5" x14ac:dyDescent="0.2">
      <c r="A1703" t="s">
        <v>4286</v>
      </c>
      <c r="B1703" t="s">
        <v>13119</v>
      </c>
      <c r="C1703" t="s">
        <v>13386</v>
      </c>
      <c r="D1703" t="s">
        <v>4286</v>
      </c>
      <c r="E1703" t="str">
        <f t="shared" si="26"/>
        <v>GS</v>
      </c>
    </row>
    <row r="1704" spans="1:5" x14ac:dyDescent="0.2">
      <c r="A1704" t="s">
        <v>4287</v>
      </c>
      <c r="B1704" t="s">
        <v>13174</v>
      </c>
      <c r="C1704" t="s">
        <v>13425</v>
      </c>
      <c r="D1704" t="s">
        <v>4287</v>
      </c>
      <c r="E1704" t="str">
        <f t="shared" si="26"/>
        <v>GS</v>
      </c>
    </row>
    <row r="1705" spans="1:5" x14ac:dyDescent="0.2">
      <c r="A1705" t="s">
        <v>4288</v>
      </c>
      <c r="B1705" t="s">
        <v>13205</v>
      </c>
      <c r="C1705" t="s">
        <v>13395</v>
      </c>
      <c r="D1705" t="s">
        <v>4288</v>
      </c>
      <c r="E1705" t="str">
        <f t="shared" si="26"/>
        <v>GS</v>
      </c>
    </row>
    <row r="1706" spans="1:5" x14ac:dyDescent="0.2">
      <c r="A1706" t="s">
        <v>4289</v>
      </c>
      <c r="B1706" t="s">
        <v>13139</v>
      </c>
      <c r="C1706" t="s">
        <v>13402</v>
      </c>
      <c r="D1706" t="s">
        <v>4289</v>
      </c>
      <c r="E1706" t="str">
        <f t="shared" si="26"/>
        <v>GS</v>
      </c>
    </row>
    <row r="1707" spans="1:5" x14ac:dyDescent="0.2">
      <c r="A1707" t="s">
        <v>4290</v>
      </c>
      <c r="B1707" t="s">
        <v>13139</v>
      </c>
      <c r="C1707" t="s">
        <v>13402</v>
      </c>
      <c r="D1707" t="s">
        <v>4290</v>
      </c>
      <c r="E1707" t="str">
        <f t="shared" si="26"/>
        <v>GS</v>
      </c>
    </row>
    <row r="1708" spans="1:5" x14ac:dyDescent="0.2">
      <c r="A1708" t="s">
        <v>4291</v>
      </c>
      <c r="B1708" t="s">
        <v>13122</v>
      </c>
      <c r="C1708" t="s">
        <v>13389</v>
      </c>
      <c r="D1708" t="s">
        <v>4291</v>
      </c>
      <c r="E1708" t="str">
        <f t="shared" si="26"/>
        <v>GS</v>
      </c>
    </row>
    <row r="1709" spans="1:5" x14ac:dyDescent="0.2">
      <c r="A1709" t="s">
        <v>4292</v>
      </c>
      <c r="B1709" t="s">
        <v>13156</v>
      </c>
      <c r="C1709" t="s">
        <v>13402</v>
      </c>
      <c r="D1709" t="s">
        <v>4292</v>
      </c>
      <c r="E1709" t="str">
        <f t="shared" si="26"/>
        <v>GS</v>
      </c>
    </row>
    <row r="1710" spans="1:5" x14ac:dyDescent="0.2">
      <c r="A1710" t="s">
        <v>4293</v>
      </c>
      <c r="B1710" t="s">
        <v>13117</v>
      </c>
      <c r="C1710" t="s">
        <v>13384</v>
      </c>
      <c r="D1710" t="s">
        <v>4293</v>
      </c>
      <c r="E1710" t="str">
        <f t="shared" si="26"/>
        <v>GS</v>
      </c>
    </row>
    <row r="1711" spans="1:5" x14ac:dyDescent="0.2">
      <c r="A1711" t="s">
        <v>4294</v>
      </c>
      <c r="B1711" t="s">
        <v>13117</v>
      </c>
      <c r="C1711" t="s">
        <v>13384</v>
      </c>
      <c r="D1711" t="s">
        <v>4294</v>
      </c>
      <c r="E1711" t="str">
        <f t="shared" si="26"/>
        <v>GS</v>
      </c>
    </row>
    <row r="1712" spans="1:5" x14ac:dyDescent="0.2">
      <c r="A1712" t="s">
        <v>4295</v>
      </c>
      <c r="B1712" t="s">
        <v>13117</v>
      </c>
      <c r="C1712" t="s">
        <v>13384</v>
      </c>
      <c r="D1712" t="s">
        <v>4295</v>
      </c>
      <c r="E1712" t="str">
        <f t="shared" si="26"/>
        <v>GS</v>
      </c>
    </row>
    <row r="1713" spans="1:5" x14ac:dyDescent="0.2">
      <c r="A1713" t="s">
        <v>4296</v>
      </c>
      <c r="B1713" t="s">
        <v>13117</v>
      </c>
      <c r="C1713" t="s">
        <v>13384</v>
      </c>
      <c r="D1713" t="s">
        <v>4296</v>
      </c>
      <c r="E1713" t="str">
        <f t="shared" si="26"/>
        <v>GS</v>
      </c>
    </row>
    <row r="1714" spans="1:5" x14ac:dyDescent="0.2">
      <c r="A1714" t="s">
        <v>4297</v>
      </c>
      <c r="B1714" t="s">
        <v>13146</v>
      </c>
      <c r="C1714" t="s">
        <v>13407</v>
      </c>
      <c r="D1714" t="s">
        <v>4297</v>
      </c>
      <c r="E1714" t="str">
        <f t="shared" si="26"/>
        <v>GS</v>
      </c>
    </row>
    <row r="1715" spans="1:5" x14ac:dyDescent="0.2">
      <c r="A1715" t="s">
        <v>4298</v>
      </c>
      <c r="B1715" t="s">
        <v>13146</v>
      </c>
      <c r="C1715" t="s">
        <v>13407</v>
      </c>
      <c r="D1715" t="s">
        <v>4298</v>
      </c>
      <c r="E1715" t="str">
        <f t="shared" si="26"/>
        <v>GS</v>
      </c>
    </row>
    <row r="1716" spans="1:5" x14ac:dyDescent="0.2">
      <c r="A1716" t="s">
        <v>4299</v>
      </c>
      <c r="B1716" t="s">
        <v>13156</v>
      </c>
      <c r="C1716" t="s">
        <v>13402</v>
      </c>
      <c r="D1716" t="s">
        <v>4299</v>
      </c>
      <c r="E1716" t="str">
        <f t="shared" si="26"/>
        <v>GS</v>
      </c>
    </row>
    <row r="1717" spans="1:5" x14ac:dyDescent="0.2">
      <c r="A1717" t="s">
        <v>4300</v>
      </c>
      <c r="B1717" t="s">
        <v>13129</v>
      </c>
      <c r="C1717" t="s">
        <v>13395</v>
      </c>
      <c r="D1717" t="s">
        <v>4300</v>
      </c>
      <c r="E1717" t="str">
        <f t="shared" si="26"/>
        <v>GS</v>
      </c>
    </row>
    <row r="1718" spans="1:5" x14ac:dyDescent="0.2">
      <c r="A1718" t="s">
        <v>4301</v>
      </c>
      <c r="B1718" t="s">
        <v>13174</v>
      </c>
      <c r="C1718" t="s">
        <v>13425</v>
      </c>
      <c r="D1718" t="s">
        <v>4301</v>
      </c>
      <c r="E1718" t="str">
        <f t="shared" si="26"/>
        <v>GS</v>
      </c>
    </row>
    <row r="1719" spans="1:5" x14ac:dyDescent="0.2">
      <c r="A1719" t="s">
        <v>4302</v>
      </c>
      <c r="B1719" t="s">
        <v>13123</v>
      </c>
      <c r="C1719" t="s">
        <v>13390</v>
      </c>
      <c r="D1719" t="s">
        <v>4302</v>
      </c>
      <c r="E1719" t="str">
        <f t="shared" si="26"/>
        <v>GS</v>
      </c>
    </row>
    <row r="1720" spans="1:5" x14ac:dyDescent="0.2">
      <c r="A1720" t="s">
        <v>4303</v>
      </c>
      <c r="B1720" t="s">
        <v>13123</v>
      </c>
      <c r="C1720" t="s">
        <v>13390</v>
      </c>
      <c r="D1720" t="s">
        <v>4303</v>
      </c>
      <c r="E1720" t="str">
        <f t="shared" si="26"/>
        <v>GS</v>
      </c>
    </row>
    <row r="1721" spans="1:5" x14ac:dyDescent="0.2">
      <c r="A1721" t="s">
        <v>4304</v>
      </c>
      <c r="B1721" t="s">
        <v>13146</v>
      </c>
      <c r="C1721" t="s">
        <v>13407</v>
      </c>
      <c r="D1721" t="s">
        <v>4304</v>
      </c>
      <c r="E1721" t="str">
        <f t="shared" si="26"/>
        <v>GS</v>
      </c>
    </row>
    <row r="1722" spans="1:5" x14ac:dyDescent="0.2">
      <c r="A1722" t="s">
        <v>4305</v>
      </c>
      <c r="B1722" t="s">
        <v>13122</v>
      </c>
      <c r="C1722" t="s">
        <v>13389</v>
      </c>
      <c r="D1722" t="s">
        <v>4305</v>
      </c>
      <c r="E1722" t="str">
        <f t="shared" si="26"/>
        <v>GS</v>
      </c>
    </row>
    <row r="1723" spans="1:5" x14ac:dyDescent="0.2">
      <c r="A1723" t="s">
        <v>4306</v>
      </c>
      <c r="B1723" t="s">
        <v>13271</v>
      </c>
      <c r="C1723" t="s">
        <v>13452</v>
      </c>
      <c r="D1723" t="s">
        <v>4306</v>
      </c>
      <c r="E1723" t="str">
        <f t="shared" si="26"/>
        <v>GS</v>
      </c>
    </row>
    <row r="1724" spans="1:5" x14ac:dyDescent="0.2">
      <c r="A1724" t="s">
        <v>4307</v>
      </c>
      <c r="B1724" t="s">
        <v>13142</v>
      </c>
      <c r="C1724" t="s">
        <v>13404</v>
      </c>
      <c r="D1724" t="s">
        <v>4307</v>
      </c>
      <c r="E1724" t="str">
        <f t="shared" si="26"/>
        <v>GS</v>
      </c>
    </row>
    <row r="1725" spans="1:5" x14ac:dyDescent="0.2">
      <c r="A1725" t="s">
        <v>4308</v>
      </c>
      <c r="B1725" t="s">
        <v>13129</v>
      </c>
      <c r="C1725" t="s">
        <v>13395</v>
      </c>
      <c r="D1725" t="s">
        <v>4308</v>
      </c>
      <c r="E1725" t="str">
        <f t="shared" si="26"/>
        <v>GS</v>
      </c>
    </row>
    <row r="1726" spans="1:5" x14ac:dyDescent="0.2">
      <c r="A1726" t="s">
        <v>4309</v>
      </c>
      <c r="B1726" t="s">
        <v>13129</v>
      </c>
      <c r="C1726" t="s">
        <v>13395</v>
      </c>
      <c r="D1726" t="s">
        <v>4309</v>
      </c>
      <c r="E1726" t="str">
        <f t="shared" si="26"/>
        <v>GS</v>
      </c>
    </row>
    <row r="1727" spans="1:5" x14ac:dyDescent="0.2">
      <c r="A1727" t="s">
        <v>4310</v>
      </c>
      <c r="B1727" t="s">
        <v>13138</v>
      </c>
      <c r="C1727" t="s">
        <v>13397</v>
      </c>
      <c r="D1727" t="s">
        <v>4310</v>
      </c>
      <c r="E1727" t="str">
        <f t="shared" si="26"/>
        <v>GS</v>
      </c>
    </row>
    <row r="1728" spans="1:5" x14ac:dyDescent="0.2">
      <c r="A1728" t="s">
        <v>4311</v>
      </c>
      <c r="B1728" t="s">
        <v>13287</v>
      </c>
      <c r="C1728" t="s">
        <v>13454</v>
      </c>
      <c r="D1728" t="s">
        <v>4311</v>
      </c>
      <c r="E1728" t="str">
        <f t="shared" si="26"/>
        <v>GS</v>
      </c>
    </row>
    <row r="1729" spans="1:5" x14ac:dyDescent="0.2">
      <c r="A1729" t="s">
        <v>4312</v>
      </c>
      <c r="B1729" t="s">
        <v>13287</v>
      </c>
      <c r="C1729" t="s">
        <v>13454</v>
      </c>
      <c r="D1729" t="s">
        <v>4312</v>
      </c>
      <c r="E1729" t="str">
        <f t="shared" si="26"/>
        <v>GS</v>
      </c>
    </row>
    <row r="1730" spans="1:5" x14ac:dyDescent="0.2">
      <c r="A1730" t="s">
        <v>4313</v>
      </c>
      <c r="B1730" t="s">
        <v>13276</v>
      </c>
      <c r="C1730" t="s">
        <v>13407</v>
      </c>
      <c r="D1730" t="s">
        <v>4313</v>
      </c>
      <c r="E1730" t="str">
        <f t="shared" ref="E1730:E1793" si="27">IF(LEFT(A1730,2)="GS","GS","MINI")</f>
        <v>GS</v>
      </c>
    </row>
    <row r="1731" spans="1:5" x14ac:dyDescent="0.2">
      <c r="A1731" t="s">
        <v>4314</v>
      </c>
      <c r="B1731" t="s">
        <v>13276</v>
      </c>
      <c r="C1731" t="s">
        <v>13407</v>
      </c>
      <c r="D1731" t="s">
        <v>4314</v>
      </c>
      <c r="E1731" t="str">
        <f t="shared" si="27"/>
        <v>GS</v>
      </c>
    </row>
    <row r="1732" spans="1:5" x14ac:dyDescent="0.2">
      <c r="A1732" t="s">
        <v>4315</v>
      </c>
      <c r="B1732" t="s">
        <v>13276</v>
      </c>
      <c r="C1732" t="s">
        <v>13407</v>
      </c>
      <c r="D1732" t="s">
        <v>4315</v>
      </c>
      <c r="E1732" t="str">
        <f t="shared" si="27"/>
        <v>GS</v>
      </c>
    </row>
    <row r="1733" spans="1:5" x14ac:dyDescent="0.2">
      <c r="A1733" t="s">
        <v>4316</v>
      </c>
      <c r="B1733" t="s">
        <v>13276</v>
      </c>
      <c r="C1733" t="s">
        <v>13407</v>
      </c>
      <c r="D1733" t="s">
        <v>4316</v>
      </c>
      <c r="E1733" t="str">
        <f t="shared" si="27"/>
        <v>GS</v>
      </c>
    </row>
    <row r="1734" spans="1:5" x14ac:dyDescent="0.2">
      <c r="A1734" t="s">
        <v>4317</v>
      </c>
      <c r="B1734" t="s">
        <v>13276</v>
      </c>
      <c r="C1734" t="s">
        <v>13407</v>
      </c>
      <c r="D1734" t="s">
        <v>4317</v>
      </c>
      <c r="E1734" t="str">
        <f t="shared" si="27"/>
        <v>GS</v>
      </c>
    </row>
    <row r="1735" spans="1:5" x14ac:dyDescent="0.2">
      <c r="A1735" t="s">
        <v>4318</v>
      </c>
      <c r="B1735" t="s">
        <v>13276</v>
      </c>
      <c r="C1735" t="s">
        <v>13407</v>
      </c>
      <c r="D1735" t="s">
        <v>4318</v>
      </c>
      <c r="E1735" t="str">
        <f t="shared" si="27"/>
        <v>GS</v>
      </c>
    </row>
    <row r="1736" spans="1:5" x14ac:dyDescent="0.2">
      <c r="A1736" t="s">
        <v>4319</v>
      </c>
      <c r="B1736" t="s">
        <v>13276</v>
      </c>
      <c r="C1736" t="s">
        <v>13407</v>
      </c>
      <c r="D1736" t="s">
        <v>4319</v>
      </c>
      <c r="E1736" t="str">
        <f t="shared" si="27"/>
        <v>GS</v>
      </c>
    </row>
    <row r="1737" spans="1:5" x14ac:dyDescent="0.2">
      <c r="A1737" t="s">
        <v>4320</v>
      </c>
      <c r="B1737" t="s">
        <v>13276</v>
      </c>
      <c r="C1737" t="s">
        <v>13407</v>
      </c>
      <c r="D1737" t="s">
        <v>4320</v>
      </c>
      <c r="E1737" t="str">
        <f t="shared" si="27"/>
        <v>GS</v>
      </c>
    </row>
    <row r="1738" spans="1:5" x14ac:dyDescent="0.2">
      <c r="A1738" t="s">
        <v>4321</v>
      </c>
      <c r="B1738" t="s">
        <v>13276</v>
      </c>
      <c r="C1738" t="s">
        <v>13407</v>
      </c>
      <c r="D1738" t="s">
        <v>4321</v>
      </c>
      <c r="E1738" t="str">
        <f t="shared" si="27"/>
        <v>GS</v>
      </c>
    </row>
    <row r="1739" spans="1:5" x14ac:dyDescent="0.2">
      <c r="A1739" t="s">
        <v>4322</v>
      </c>
      <c r="B1739" t="s">
        <v>13276</v>
      </c>
      <c r="C1739" t="s">
        <v>13407</v>
      </c>
      <c r="D1739" t="s">
        <v>4322</v>
      </c>
      <c r="E1739" t="str">
        <f t="shared" si="27"/>
        <v>GS</v>
      </c>
    </row>
    <row r="1740" spans="1:5" x14ac:dyDescent="0.2">
      <c r="A1740" t="s">
        <v>4323</v>
      </c>
      <c r="B1740" t="s">
        <v>13276</v>
      </c>
      <c r="C1740" t="s">
        <v>13407</v>
      </c>
      <c r="D1740" t="s">
        <v>4323</v>
      </c>
      <c r="E1740" t="str">
        <f t="shared" si="27"/>
        <v>GS</v>
      </c>
    </row>
    <row r="1741" spans="1:5" x14ac:dyDescent="0.2">
      <c r="A1741" t="s">
        <v>4324</v>
      </c>
      <c r="B1741" t="s">
        <v>13138</v>
      </c>
      <c r="C1741" t="s">
        <v>13397</v>
      </c>
      <c r="D1741" t="s">
        <v>4324</v>
      </c>
      <c r="E1741" t="str">
        <f t="shared" si="27"/>
        <v>GS</v>
      </c>
    </row>
    <row r="1742" spans="1:5" x14ac:dyDescent="0.2">
      <c r="A1742" t="s">
        <v>4325</v>
      </c>
      <c r="B1742" t="s">
        <v>13138</v>
      </c>
      <c r="C1742" t="s">
        <v>13397</v>
      </c>
      <c r="D1742" t="s">
        <v>4325</v>
      </c>
      <c r="E1742" t="str">
        <f t="shared" si="27"/>
        <v>GS</v>
      </c>
    </row>
    <row r="1743" spans="1:5" x14ac:dyDescent="0.2">
      <c r="A1743" t="s">
        <v>4326</v>
      </c>
      <c r="B1743" t="s">
        <v>13138</v>
      </c>
      <c r="C1743" t="s">
        <v>13397</v>
      </c>
      <c r="D1743" t="s">
        <v>4326</v>
      </c>
      <c r="E1743" t="str">
        <f t="shared" si="27"/>
        <v>GS</v>
      </c>
    </row>
    <row r="1744" spans="1:5" x14ac:dyDescent="0.2">
      <c r="A1744" t="s">
        <v>4327</v>
      </c>
      <c r="B1744" t="s">
        <v>13276</v>
      </c>
      <c r="C1744" t="s">
        <v>13407</v>
      </c>
      <c r="D1744" t="e">
        <v>#N/A</v>
      </c>
      <c r="E1744" t="str">
        <f t="shared" si="27"/>
        <v>GS</v>
      </c>
    </row>
    <row r="1745" spans="1:5" x14ac:dyDescent="0.2">
      <c r="A1745" t="s">
        <v>4328</v>
      </c>
      <c r="B1745" t="s">
        <v>13276</v>
      </c>
      <c r="C1745" t="s">
        <v>13407</v>
      </c>
      <c r="D1745" t="s">
        <v>4328</v>
      </c>
      <c r="E1745" t="str">
        <f t="shared" si="27"/>
        <v>GS</v>
      </c>
    </row>
    <row r="1746" spans="1:5" x14ac:dyDescent="0.2">
      <c r="A1746" t="s">
        <v>4329</v>
      </c>
      <c r="B1746" t="s">
        <v>13276</v>
      </c>
      <c r="C1746" t="s">
        <v>13407</v>
      </c>
      <c r="D1746" t="s">
        <v>4329</v>
      </c>
      <c r="E1746" t="str">
        <f t="shared" si="27"/>
        <v>GS</v>
      </c>
    </row>
    <row r="1747" spans="1:5" x14ac:dyDescent="0.2">
      <c r="A1747" t="s">
        <v>4330</v>
      </c>
      <c r="B1747" t="s">
        <v>13174</v>
      </c>
      <c r="C1747" t="s">
        <v>13425</v>
      </c>
      <c r="D1747" t="s">
        <v>4330</v>
      </c>
      <c r="E1747" t="str">
        <f t="shared" si="27"/>
        <v>GS</v>
      </c>
    </row>
    <row r="1748" spans="1:5" x14ac:dyDescent="0.2">
      <c r="A1748" t="s">
        <v>4331</v>
      </c>
      <c r="B1748" t="s">
        <v>13288</v>
      </c>
      <c r="C1748" t="s">
        <v>13397</v>
      </c>
      <c r="D1748" t="s">
        <v>4331</v>
      </c>
      <c r="E1748" t="str">
        <f t="shared" si="27"/>
        <v>GS</v>
      </c>
    </row>
    <row r="1749" spans="1:5" x14ac:dyDescent="0.2">
      <c r="A1749" t="s">
        <v>4332</v>
      </c>
      <c r="B1749" t="s">
        <v>13143</v>
      </c>
      <c r="C1749" t="s">
        <v>13405</v>
      </c>
      <c r="D1749" t="s">
        <v>4332</v>
      </c>
      <c r="E1749" t="str">
        <f t="shared" si="27"/>
        <v>GS</v>
      </c>
    </row>
    <row r="1750" spans="1:5" x14ac:dyDescent="0.2">
      <c r="A1750" t="s">
        <v>4333</v>
      </c>
      <c r="B1750" t="s">
        <v>13136</v>
      </c>
      <c r="C1750" t="s">
        <v>13400</v>
      </c>
      <c r="D1750" t="s">
        <v>4333</v>
      </c>
      <c r="E1750" t="str">
        <f t="shared" si="27"/>
        <v>GS</v>
      </c>
    </row>
    <row r="1751" spans="1:5" x14ac:dyDescent="0.2">
      <c r="A1751" t="s">
        <v>4334</v>
      </c>
      <c r="B1751" t="s">
        <v>13136</v>
      </c>
      <c r="C1751" t="s">
        <v>13400</v>
      </c>
      <c r="D1751" t="s">
        <v>4334</v>
      </c>
      <c r="E1751" t="str">
        <f t="shared" si="27"/>
        <v>GS</v>
      </c>
    </row>
    <row r="1752" spans="1:5" x14ac:dyDescent="0.2">
      <c r="A1752" t="s">
        <v>4335</v>
      </c>
      <c r="B1752" t="s">
        <v>13272</v>
      </c>
      <c r="C1752" t="s">
        <v>13453</v>
      </c>
      <c r="D1752" t="e">
        <v>#N/A</v>
      </c>
      <c r="E1752" t="str">
        <f t="shared" si="27"/>
        <v>GS</v>
      </c>
    </row>
    <row r="1753" spans="1:5" x14ac:dyDescent="0.2">
      <c r="A1753" t="s">
        <v>4336</v>
      </c>
      <c r="B1753" t="s">
        <v>13143</v>
      </c>
      <c r="C1753" t="s">
        <v>13405</v>
      </c>
      <c r="D1753" t="s">
        <v>4336</v>
      </c>
      <c r="E1753" t="str">
        <f t="shared" si="27"/>
        <v>GS</v>
      </c>
    </row>
    <row r="1754" spans="1:5" x14ac:dyDescent="0.2">
      <c r="A1754" t="s">
        <v>4337</v>
      </c>
      <c r="B1754" t="s">
        <v>13119</v>
      </c>
      <c r="C1754" t="s">
        <v>13386</v>
      </c>
      <c r="D1754" t="s">
        <v>4337</v>
      </c>
      <c r="E1754" t="str">
        <f t="shared" si="27"/>
        <v>GS</v>
      </c>
    </row>
    <row r="1755" spans="1:5" x14ac:dyDescent="0.2">
      <c r="A1755" t="s">
        <v>4338</v>
      </c>
      <c r="B1755" t="s">
        <v>13119</v>
      </c>
      <c r="C1755" t="s">
        <v>13386</v>
      </c>
      <c r="D1755" t="s">
        <v>4338</v>
      </c>
      <c r="E1755" t="str">
        <f t="shared" si="27"/>
        <v>GS</v>
      </c>
    </row>
    <row r="1756" spans="1:5" x14ac:dyDescent="0.2">
      <c r="A1756" t="s">
        <v>4339</v>
      </c>
      <c r="B1756" t="s">
        <v>13252</v>
      </c>
      <c r="C1756" t="s">
        <v>13448</v>
      </c>
      <c r="D1756" t="s">
        <v>4339</v>
      </c>
      <c r="E1756" t="str">
        <f t="shared" si="27"/>
        <v>GS</v>
      </c>
    </row>
    <row r="1757" spans="1:5" x14ac:dyDescent="0.2">
      <c r="A1757" t="s">
        <v>4340</v>
      </c>
      <c r="B1757" t="s">
        <v>13139</v>
      </c>
      <c r="C1757" t="s">
        <v>13402</v>
      </c>
      <c r="D1757" t="s">
        <v>4340</v>
      </c>
      <c r="E1757" t="str">
        <f t="shared" si="27"/>
        <v>GS</v>
      </c>
    </row>
    <row r="1758" spans="1:5" x14ac:dyDescent="0.2">
      <c r="A1758" t="s">
        <v>4341</v>
      </c>
      <c r="B1758" t="s">
        <v>13139</v>
      </c>
      <c r="C1758" t="s">
        <v>13402</v>
      </c>
      <c r="D1758" t="s">
        <v>4341</v>
      </c>
      <c r="E1758" t="str">
        <f t="shared" si="27"/>
        <v>GS</v>
      </c>
    </row>
    <row r="1759" spans="1:5" x14ac:dyDescent="0.2">
      <c r="A1759" t="s">
        <v>4342</v>
      </c>
      <c r="B1759" t="s">
        <v>13139</v>
      </c>
      <c r="C1759" t="s">
        <v>13402</v>
      </c>
      <c r="D1759" t="s">
        <v>4342</v>
      </c>
      <c r="E1759" t="str">
        <f t="shared" si="27"/>
        <v>GS</v>
      </c>
    </row>
    <row r="1760" spans="1:5" x14ac:dyDescent="0.2">
      <c r="A1760" t="s">
        <v>4343</v>
      </c>
      <c r="B1760" t="s">
        <v>13139</v>
      </c>
      <c r="C1760" t="s">
        <v>13402</v>
      </c>
      <c r="D1760" t="s">
        <v>4343</v>
      </c>
      <c r="E1760" t="str">
        <f t="shared" si="27"/>
        <v>GS</v>
      </c>
    </row>
    <row r="1761" spans="1:5" x14ac:dyDescent="0.2">
      <c r="A1761" t="s">
        <v>4344</v>
      </c>
      <c r="B1761" t="s">
        <v>13139</v>
      </c>
      <c r="C1761" t="s">
        <v>13402</v>
      </c>
      <c r="D1761" t="s">
        <v>4344</v>
      </c>
      <c r="E1761" t="str">
        <f t="shared" si="27"/>
        <v>GS</v>
      </c>
    </row>
    <row r="1762" spans="1:5" x14ac:dyDescent="0.2">
      <c r="A1762" t="s">
        <v>4345</v>
      </c>
      <c r="B1762" t="s">
        <v>13139</v>
      </c>
      <c r="C1762" t="s">
        <v>13402</v>
      </c>
      <c r="D1762" t="s">
        <v>4345</v>
      </c>
      <c r="E1762" t="str">
        <f t="shared" si="27"/>
        <v>GS</v>
      </c>
    </row>
    <row r="1763" spans="1:5" x14ac:dyDescent="0.2">
      <c r="A1763" t="s">
        <v>4346</v>
      </c>
      <c r="B1763" t="s">
        <v>13139</v>
      </c>
      <c r="C1763" t="s">
        <v>13402</v>
      </c>
      <c r="D1763" t="e">
        <v>#N/A</v>
      </c>
      <c r="E1763" t="str">
        <f t="shared" si="27"/>
        <v>GS</v>
      </c>
    </row>
    <row r="1764" spans="1:5" x14ac:dyDescent="0.2">
      <c r="A1764" t="s">
        <v>4347</v>
      </c>
      <c r="B1764" t="s">
        <v>13139</v>
      </c>
      <c r="C1764" t="s">
        <v>13402</v>
      </c>
      <c r="D1764" t="s">
        <v>4347</v>
      </c>
      <c r="E1764" t="str">
        <f t="shared" si="27"/>
        <v>GS</v>
      </c>
    </row>
    <row r="1765" spans="1:5" x14ac:dyDescent="0.2">
      <c r="A1765" t="s">
        <v>4348</v>
      </c>
      <c r="B1765" t="s">
        <v>13139</v>
      </c>
      <c r="C1765" t="s">
        <v>13402</v>
      </c>
      <c r="D1765" t="s">
        <v>4348</v>
      </c>
      <c r="E1765" t="str">
        <f t="shared" si="27"/>
        <v>GS</v>
      </c>
    </row>
    <row r="1766" spans="1:5" x14ac:dyDescent="0.2">
      <c r="A1766" t="s">
        <v>4349</v>
      </c>
      <c r="B1766" t="s">
        <v>13143</v>
      </c>
      <c r="C1766" t="s">
        <v>13405</v>
      </c>
      <c r="D1766" t="s">
        <v>4349</v>
      </c>
      <c r="E1766" t="str">
        <f t="shared" si="27"/>
        <v>GS</v>
      </c>
    </row>
    <row r="1767" spans="1:5" x14ac:dyDescent="0.2">
      <c r="A1767" t="s">
        <v>4350</v>
      </c>
      <c r="B1767" t="s">
        <v>13143</v>
      </c>
      <c r="C1767" t="s">
        <v>13405</v>
      </c>
      <c r="D1767" t="s">
        <v>4350</v>
      </c>
      <c r="E1767" t="str">
        <f t="shared" si="27"/>
        <v>GS</v>
      </c>
    </row>
    <row r="1768" spans="1:5" x14ac:dyDescent="0.2">
      <c r="A1768" t="s">
        <v>4351</v>
      </c>
      <c r="B1768" t="s">
        <v>13143</v>
      </c>
      <c r="C1768" t="s">
        <v>13405</v>
      </c>
      <c r="D1768" t="s">
        <v>4351</v>
      </c>
      <c r="E1768" t="str">
        <f t="shared" si="27"/>
        <v>GS</v>
      </c>
    </row>
    <row r="1769" spans="1:5" x14ac:dyDescent="0.2">
      <c r="A1769" t="s">
        <v>4352</v>
      </c>
      <c r="B1769" t="s">
        <v>13143</v>
      </c>
      <c r="C1769" t="s">
        <v>13405</v>
      </c>
      <c r="D1769" t="s">
        <v>4352</v>
      </c>
      <c r="E1769" t="str">
        <f t="shared" si="27"/>
        <v>GS</v>
      </c>
    </row>
    <row r="1770" spans="1:5" x14ac:dyDescent="0.2">
      <c r="A1770" t="s">
        <v>4353</v>
      </c>
      <c r="B1770" t="s">
        <v>13143</v>
      </c>
      <c r="C1770" t="s">
        <v>13405</v>
      </c>
      <c r="D1770" t="s">
        <v>4353</v>
      </c>
      <c r="E1770" t="str">
        <f t="shared" si="27"/>
        <v>GS</v>
      </c>
    </row>
    <row r="1771" spans="1:5" x14ac:dyDescent="0.2">
      <c r="A1771" t="s">
        <v>4354</v>
      </c>
      <c r="B1771" t="s">
        <v>13143</v>
      </c>
      <c r="C1771" t="s">
        <v>13405</v>
      </c>
      <c r="D1771" t="s">
        <v>4354</v>
      </c>
      <c r="E1771" t="str">
        <f t="shared" si="27"/>
        <v>GS</v>
      </c>
    </row>
    <row r="1772" spans="1:5" x14ac:dyDescent="0.2">
      <c r="A1772" t="s">
        <v>4355</v>
      </c>
      <c r="B1772" t="s">
        <v>13143</v>
      </c>
      <c r="C1772" t="s">
        <v>13405</v>
      </c>
      <c r="D1772" t="s">
        <v>4355</v>
      </c>
      <c r="E1772" t="str">
        <f t="shared" si="27"/>
        <v>GS</v>
      </c>
    </row>
    <row r="1773" spans="1:5" x14ac:dyDescent="0.2">
      <c r="A1773" t="s">
        <v>4356</v>
      </c>
      <c r="B1773" t="s">
        <v>13143</v>
      </c>
      <c r="C1773" t="s">
        <v>13405</v>
      </c>
      <c r="D1773" t="s">
        <v>4356</v>
      </c>
      <c r="E1773" t="str">
        <f t="shared" si="27"/>
        <v>GS</v>
      </c>
    </row>
    <row r="1774" spans="1:5" x14ac:dyDescent="0.2">
      <c r="A1774" t="s">
        <v>4357</v>
      </c>
      <c r="B1774" t="s">
        <v>13232</v>
      </c>
      <c r="C1774" t="s">
        <v>13434</v>
      </c>
      <c r="D1774" t="s">
        <v>4357</v>
      </c>
      <c r="E1774" t="str">
        <f t="shared" si="27"/>
        <v>GS</v>
      </c>
    </row>
    <row r="1775" spans="1:5" x14ac:dyDescent="0.2">
      <c r="A1775" t="s">
        <v>4358</v>
      </c>
      <c r="B1775" t="s">
        <v>13142</v>
      </c>
      <c r="C1775" t="s">
        <v>13404</v>
      </c>
      <c r="D1775" t="s">
        <v>4358</v>
      </c>
      <c r="E1775" t="str">
        <f t="shared" si="27"/>
        <v>GS</v>
      </c>
    </row>
    <row r="1776" spans="1:5" x14ac:dyDescent="0.2">
      <c r="A1776" t="s">
        <v>4359</v>
      </c>
      <c r="B1776" t="s">
        <v>13139</v>
      </c>
      <c r="C1776" t="s">
        <v>13402</v>
      </c>
      <c r="D1776" t="s">
        <v>4359</v>
      </c>
      <c r="E1776" t="str">
        <f t="shared" si="27"/>
        <v>GS</v>
      </c>
    </row>
    <row r="1777" spans="1:5" x14ac:dyDescent="0.2">
      <c r="A1777" t="s">
        <v>4360</v>
      </c>
      <c r="B1777" t="s">
        <v>13125</v>
      </c>
      <c r="C1777" t="s">
        <v>13392</v>
      </c>
      <c r="D1777" t="s">
        <v>4360</v>
      </c>
      <c r="E1777" t="str">
        <f t="shared" si="27"/>
        <v>GS</v>
      </c>
    </row>
    <row r="1778" spans="1:5" x14ac:dyDescent="0.2">
      <c r="A1778" t="s">
        <v>4361</v>
      </c>
      <c r="B1778" t="s">
        <v>13125</v>
      </c>
      <c r="C1778" t="s">
        <v>13392</v>
      </c>
      <c r="D1778" t="s">
        <v>4361</v>
      </c>
      <c r="E1778" t="str">
        <f t="shared" si="27"/>
        <v>GS</v>
      </c>
    </row>
    <row r="1779" spans="1:5" x14ac:dyDescent="0.2">
      <c r="A1779" t="s">
        <v>4362</v>
      </c>
      <c r="B1779" t="s">
        <v>13125</v>
      </c>
      <c r="C1779" t="s">
        <v>13392</v>
      </c>
      <c r="D1779" t="s">
        <v>4362</v>
      </c>
      <c r="E1779" t="str">
        <f t="shared" si="27"/>
        <v>GS</v>
      </c>
    </row>
    <row r="1780" spans="1:5" x14ac:dyDescent="0.2">
      <c r="A1780" t="s">
        <v>4363</v>
      </c>
      <c r="B1780" t="s">
        <v>13125</v>
      </c>
      <c r="C1780" t="s">
        <v>13392</v>
      </c>
      <c r="D1780" t="s">
        <v>4363</v>
      </c>
      <c r="E1780" t="str">
        <f t="shared" si="27"/>
        <v>GS</v>
      </c>
    </row>
    <row r="1781" spans="1:5" x14ac:dyDescent="0.2">
      <c r="A1781" t="s">
        <v>4364</v>
      </c>
      <c r="B1781" t="s">
        <v>13125</v>
      </c>
      <c r="C1781" t="s">
        <v>13392</v>
      </c>
      <c r="D1781" t="s">
        <v>4364</v>
      </c>
      <c r="E1781" t="str">
        <f t="shared" si="27"/>
        <v>GS</v>
      </c>
    </row>
    <row r="1782" spans="1:5" x14ac:dyDescent="0.2">
      <c r="A1782" t="s">
        <v>4365</v>
      </c>
      <c r="B1782" t="s">
        <v>13125</v>
      </c>
      <c r="C1782" t="s">
        <v>13392</v>
      </c>
      <c r="D1782" t="s">
        <v>4365</v>
      </c>
      <c r="E1782" t="str">
        <f t="shared" si="27"/>
        <v>GS</v>
      </c>
    </row>
    <row r="1783" spans="1:5" x14ac:dyDescent="0.2">
      <c r="A1783" t="s">
        <v>4366</v>
      </c>
      <c r="B1783" t="s">
        <v>13125</v>
      </c>
      <c r="C1783" t="s">
        <v>13392</v>
      </c>
      <c r="D1783" t="s">
        <v>4366</v>
      </c>
      <c r="E1783" t="str">
        <f t="shared" si="27"/>
        <v>GS</v>
      </c>
    </row>
    <row r="1784" spans="1:5" x14ac:dyDescent="0.2">
      <c r="A1784" t="s">
        <v>4367</v>
      </c>
      <c r="B1784" t="s">
        <v>13125</v>
      </c>
      <c r="C1784" t="s">
        <v>13392</v>
      </c>
      <c r="D1784" t="s">
        <v>4367</v>
      </c>
      <c r="E1784" t="str">
        <f t="shared" si="27"/>
        <v>GS</v>
      </c>
    </row>
    <row r="1785" spans="1:5" x14ac:dyDescent="0.2">
      <c r="A1785" t="s">
        <v>4368</v>
      </c>
      <c r="B1785" t="s">
        <v>13125</v>
      </c>
      <c r="C1785" t="s">
        <v>13392</v>
      </c>
      <c r="D1785" t="s">
        <v>4368</v>
      </c>
      <c r="E1785" t="str">
        <f t="shared" si="27"/>
        <v>GS</v>
      </c>
    </row>
    <row r="1786" spans="1:5" x14ac:dyDescent="0.2">
      <c r="A1786" t="s">
        <v>4369</v>
      </c>
      <c r="B1786" t="s">
        <v>13125</v>
      </c>
      <c r="C1786" t="s">
        <v>13392</v>
      </c>
      <c r="D1786" t="s">
        <v>4369</v>
      </c>
      <c r="E1786" t="str">
        <f t="shared" si="27"/>
        <v>GS</v>
      </c>
    </row>
    <row r="1787" spans="1:5" x14ac:dyDescent="0.2">
      <c r="A1787" t="s">
        <v>4370</v>
      </c>
      <c r="B1787" t="s">
        <v>13125</v>
      </c>
      <c r="C1787" t="s">
        <v>13392</v>
      </c>
      <c r="D1787" t="s">
        <v>4370</v>
      </c>
      <c r="E1787" t="str">
        <f t="shared" si="27"/>
        <v>GS</v>
      </c>
    </row>
    <row r="1788" spans="1:5" x14ac:dyDescent="0.2">
      <c r="A1788" t="s">
        <v>4371</v>
      </c>
      <c r="B1788" t="s">
        <v>13125</v>
      </c>
      <c r="C1788" t="s">
        <v>13392</v>
      </c>
      <c r="D1788" t="s">
        <v>4371</v>
      </c>
      <c r="E1788" t="str">
        <f t="shared" si="27"/>
        <v>GS</v>
      </c>
    </row>
    <row r="1789" spans="1:5" x14ac:dyDescent="0.2">
      <c r="A1789" t="s">
        <v>4372</v>
      </c>
      <c r="B1789" t="s">
        <v>13125</v>
      </c>
      <c r="C1789" t="s">
        <v>13392</v>
      </c>
      <c r="D1789" t="s">
        <v>4372</v>
      </c>
      <c r="E1789" t="str">
        <f t="shared" si="27"/>
        <v>GS</v>
      </c>
    </row>
    <row r="1790" spans="1:5" x14ac:dyDescent="0.2">
      <c r="A1790" t="s">
        <v>4373</v>
      </c>
      <c r="B1790" t="s">
        <v>13125</v>
      </c>
      <c r="C1790" t="s">
        <v>13392</v>
      </c>
      <c r="D1790" t="s">
        <v>4373</v>
      </c>
      <c r="E1790" t="str">
        <f t="shared" si="27"/>
        <v>GS</v>
      </c>
    </row>
    <row r="1791" spans="1:5" x14ac:dyDescent="0.2">
      <c r="A1791" t="s">
        <v>4374</v>
      </c>
      <c r="B1791" t="s">
        <v>13125</v>
      </c>
      <c r="C1791" t="s">
        <v>13392</v>
      </c>
      <c r="D1791" t="e">
        <v>#N/A</v>
      </c>
      <c r="E1791" t="str">
        <f t="shared" si="27"/>
        <v>GS</v>
      </c>
    </row>
    <row r="1792" spans="1:5" x14ac:dyDescent="0.2">
      <c r="A1792" t="s">
        <v>4375</v>
      </c>
      <c r="B1792" t="s">
        <v>13125</v>
      </c>
      <c r="C1792" t="s">
        <v>13392</v>
      </c>
      <c r="D1792" t="s">
        <v>4375</v>
      </c>
      <c r="E1792" t="str">
        <f t="shared" si="27"/>
        <v>GS</v>
      </c>
    </row>
    <row r="1793" spans="1:5" x14ac:dyDescent="0.2">
      <c r="A1793" t="s">
        <v>4376</v>
      </c>
      <c r="B1793" t="s">
        <v>13125</v>
      </c>
      <c r="C1793" t="s">
        <v>13392</v>
      </c>
      <c r="D1793" t="s">
        <v>4376</v>
      </c>
      <c r="E1793" t="str">
        <f t="shared" si="27"/>
        <v>GS</v>
      </c>
    </row>
    <row r="1794" spans="1:5" x14ac:dyDescent="0.2">
      <c r="A1794" t="s">
        <v>4377</v>
      </c>
      <c r="B1794" t="s">
        <v>13125</v>
      </c>
      <c r="C1794" t="s">
        <v>13392</v>
      </c>
      <c r="D1794" t="s">
        <v>4377</v>
      </c>
      <c r="E1794" t="str">
        <f t="shared" ref="E1794:E1857" si="28">IF(LEFT(A1794,2)="GS","GS","MINI")</f>
        <v>GS</v>
      </c>
    </row>
    <row r="1795" spans="1:5" x14ac:dyDescent="0.2">
      <c r="A1795" t="s">
        <v>4378</v>
      </c>
      <c r="B1795" t="s">
        <v>13125</v>
      </c>
      <c r="C1795" t="s">
        <v>13392</v>
      </c>
      <c r="D1795" t="s">
        <v>4378</v>
      </c>
      <c r="E1795" t="str">
        <f t="shared" si="28"/>
        <v>GS</v>
      </c>
    </row>
    <row r="1796" spans="1:5" x14ac:dyDescent="0.2">
      <c r="A1796" t="s">
        <v>4379</v>
      </c>
      <c r="B1796" t="s">
        <v>13232</v>
      </c>
      <c r="C1796" t="s">
        <v>13434</v>
      </c>
      <c r="D1796" t="s">
        <v>4379</v>
      </c>
      <c r="E1796" t="str">
        <f t="shared" si="28"/>
        <v>GS</v>
      </c>
    </row>
    <row r="1797" spans="1:5" x14ac:dyDescent="0.2">
      <c r="A1797" t="s">
        <v>4380</v>
      </c>
      <c r="B1797" t="s">
        <v>13143</v>
      </c>
      <c r="C1797" t="s">
        <v>13405</v>
      </c>
      <c r="D1797" t="s">
        <v>4380</v>
      </c>
      <c r="E1797" t="str">
        <f t="shared" si="28"/>
        <v>GS</v>
      </c>
    </row>
    <row r="1798" spans="1:5" x14ac:dyDescent="0.2">
      <c r="A1798" t="s">
        <v>4381</v>
      </c>
      <c r="B1798" t="s">
        <v>13143</v>
      </c>
      <c r="C1798" t="s">
        <v>13405</v>
      </c>
      <c r="D1798" t="s">
        <v>4381</v>
      </c>
      <c r="E1798" t="str">
        <f t="shared" si="28"/>
        <v>GS</v>
      </c>
    </row>
    <row r="1799" spans="1:5" x14ac:dyDescent="0.2">
      <c r="A1799" t="s">
        <v>4382</v>
      </c>
      <c r="B1799" t="s">
        <v>13119</v>
      </c>
      <c r="C1799" t="s">
        <v>13386</v>
      </c>
      <c r="D1799" t="s">
        <v>4382</v>
      </c>
      <c r="E1799" t="str">
        <f t="shared" si="28"/>
        <v>GS</v>
      </c>
    </row>
    <row r="1800" spans="1:5" x14ac:dyDescent="0.2">
      <c r="A1800" t="s">
        <v>4383</v>
      </c>
      <c r="B1800" t="s">
        <v>13139</v>
      </c>
      <c r="C1800" t="s">
        <v>13402</v>
      </c>
      <c r="D1800" t="s">
        <v>4383</v>
      </c>
      <c r="E1800" t="str">
        <f t="shared" si="28"/>
        <v>GS</v>
      </c>
    </row>
    <row r="1801" spans="1:5" x14ac:dyDescent="0.2">
      <c r="A1801" t="s">
        <v>4384</v>
      </c>
      <c r="B1801" t="s">
        <v>13125</v>
      </c>
      <c r="C1801" t="s">
        <v>13392</v>
      </c>
      <c r="D1801" t="s">
        <v>4384</v>
      </c>
      <c r="E1801" t="str">
        <f t="shared" si="28"/>
        <v>GS</v>
      </c>
    </row>
    <row r="1802" spans="1:5" x14ac:dyDescent="0.2">
      <c r="A1802" t="s">
        <v>4385</v>
      </c>
      <c r="B1802" t="s">
        <v>13125</v>
      </c>
      <c r="C1802" t="s">
        <v>13392</v>
      </c>
      <c r="D1802" t="s">
        <v>4385</v>
      </c>
      <c r="E1802" t="str">
        <f t="shared" si="28"/>
        <v>GS</v>
      </c>
    </row>
    <row r="1803" spans="1:5" x14ac:dyDescent="0.2">
      <c r="A1803" t="s">
        <v>4386</v>
      </c>
      <c r="B1803" t="s">
        <v>13125</v>
      </c>
      <c r="C1803" t="s">
        <v>13392</v>
      </c>
      <c r="D1803" t="s">
        <v>4386</v>
      </c>
      <c r="E1803" t="str">
        <f t="shared" si="28"/>
        <v>GS</v>
      </c>
    </row>
    <row r="1804" spans="1:5" x14ac:dyDescent="0.2">
      <c r="A1804" t="s">
        <v>4387</v>
      </c>
      <c r="B1804" t="s">
        <v>13125</v>
      </c>
      <c r="C1804" t="s">
        <v>13392</v>
      </c>
      <c r="D1804" t="s">
        <v>4387</v>
      </c>
      <c r="E1804" t="str">
        <f t="shared" si="28"/>
        <v>GS</v>
      </c>
    </row>
    <row r="1805" spans="1:5" x14ac:dyDescent="0.2">
      <c r="A1805" t="s">
        <v>4388</v>
      </c>
      <c r="B1805" t="s">
        <v>13125</v>
      </c>
      <c r="C1805" t="s">
        <v>13392</v>
      </c>
      <c r="D1805" t="e">
        <v>#N/A</v>
      </c>
      <c r="E1805" t="str">
        <f t="shared" si="28"/>
        <v>GS</v>
      </c>
    </row>
    <row r="1806" spans="1:5" x14ac:dyDescent="0.2">
      <c r="A1806" t="s">
        <v>4389</v>
      </c>
      <c r="B1806" t="s">
        <v>13125</v>
      </c>
      <c r="C1806" t="s">
        <v>13392</v>
      </c>
      <c r="D1806" t="s">
        <v>4389</v>
      </c>
      <c r="E1806" t="str">
        <f t="shared" si="28"/>
        <v>GS</v>
      </c>
    </row>
    <row r="1807" spans="1:5" x14ac:dyDescent="0.2">
      <c r="A1807" t="s">
        <v>4390</v>
      </c>
      <c r="B1807" t="s">
        <v>13125</v>
      </c>
      <c r="C1807" t="s">
        <v>13392</v>
      </c>
      <c r="D1807" t="s">
        <v>4390</v>
      </c>
      <c r="E1807" t="str">
        <f t="shared" si="28"/>
        <v>GS</v>
      </c>
    </row>
    <row r="1808" spans="1:5" x14ac:dyDescent="0.2">
      <c r="A1808" t="s">
        <v>4391</v>
      </c>
      <c r="B1808" t="s">
        <v>13142</v>
      </c>
      <c r="C1808" t="s">
        <v>13404</v>
      </c>
      <c r="D1808" t="s">
        <v>4391</v>
      </c>
      <c r="E1808" t="str">
        <f t="shared" si="28"/>
        <v>GS</v>
      </c>
    </row>
    <row r="1809" spans="1:5" x14ac:dyDescent="0.2">
      <c r="A1809" t="s">
        <v>4392</v>
      </c>
      <c r="B1809" t="s">
        <v>13121</v>
      </c>
      <c r="C1809" t="s">
        <v>13388</v>
      </c>
      <c r="D1809" t="s">
        <v>4392</v>
      </c>
      <c r="E1809" t="str">
        <f t="shared" si="28"/>
        <v>GS</v>
      </c>
    </row>
    <row r="1810" spans="1:5" x14ac:dyDescent="0.2">
      <c r="A1810" t="s">
        <v>4393</v>
      </c>
      <c r="B1810" t="s">
        <v>13142</v>
      </c>
      <c r="C1810" t="s">
        <v>13404</v>
      </c>
      <c r="D1810" t="s">
        <v>4393</v>
      </c>
      <c r="E1810" t="str">
        <f t="shared" si="28"/>
        <v>GS</v>
      </c>
    </row>
    <row r="1811" spans="1:5" x14ac:dyDescent="0.2">
      <c r="A1811" t="s">
        <v>4394</v>
      </c>
      <c r="B1811" t="s">
        <v>13142</v>
      </c>
      <c r="C1811" t="s">
        <v>13404</v>
      </c>
      <c r="D1811" t="s">
        <v>4394</v>
      </c>
      <c r="E1811" t="str">
        <f t="shared" si="28"/>
        <v>GS</v>
      </c>
    </row>
    <row r="1812" spans="1:5" x14ac:dyDescent="0.2">
      <c r="A1812" t="s">
        <v>4395</v>
      </c>
      <c r="B1812" t="s">
        <v>13134</v>
      </c>
      <c r="C1812" t="s">
        <v>13398</v>
      </c>
      <c r="D1812" t="s">
        <v>4395</v>
      </c>
      <c r="E1812" t="str">
        <f t="shared" si="28"/>
        <v>GS</v>
      </c>
    </row>
    <row r="1813" spans="1:5" x14ac:dyDescent="0.2">
      <c r="A1813" t="s">
        <v>4396</v>
      </c>
      <c r="B1813" t="s">
        <v>13134</v>
      </c>
      <c r="C1813" t="s">
        <v>13398</v>
      </c>
      <c r="D1813" t="s">
        <v>4396</v>
      </c>
      <c r="E1813" t="str">
        <f t="shared" si="28"/>
        <v>GS</v>
      </c>
    </row>
    <row r="1814" spans="1:5" x14ac:dyDescent="0.2">
      <c r="A1814" t="s">
        <v>4397</v>
      </c>
      <c r="B1814" t="s">
        <v>13134</v>
      </c>
      <c r="C1814" t="s">
        <v>13398</v>
      </c>
      <c r="D1814" t="s">
        <v>4397</v>
      </c>
      <c r="E1814" t="str">
        <f t="shared" si="28"/>
        <v>GS</v>
      </c>
    </row>
    <row r="1815" spans="1:5" x14ac:dyDescent="0.2">
      <c r="A1815" t="s">
        <v>4398</v>
      </c>
      <c r="B1815" t="s">
        <v>13134</v>
      </c>
      <c r="C1815" t="s">
        <v>13398</v>
      </c>
      <c r="D1815" t="s">
        <v>4398</v>
      </c>
      <c r="E1815" t="str">
        <f t="shared" si="28"/>
        <v>GS</v>
      </c>
    </row>
    <row r="1816" spans="1:5" x14ac:dyDescent="0.2">
      <c r="A1816" t="s">
        <v>4399</v>
      </c>
      <c r="B1816" t="s">
        <v>13134</v>
      </c>
      <c r="C1816" t="s">
        <v>13398</v>
      </c>
      <c r="D1816" t="s">
        <v>4399</v>
      </c>
      <c r="E1816" t="str">
        <f t="shared" si="28"/>
        <v>GS</v>
      </c>
    </row>
    <row r="1817" spans="1:5" x14ac:dyDescent="0.2">
      <c r="A1817" t="s">
        <v>4400</v>
      </c>
      <c r="B1817" t="s">
        <v>13134</v>
      </c>
      <c r="C1817" t="s">
        <v>13398</v>
      </c>
      <c r="D1817" t="s">
        <v>4400</v>
      </c>
      <c r="E1817" t="str">
        <f t="shared" si="28"/>
        <v>GS</v>
      </c>
    </row>
    <row r="1818" spans="1:5" x14ac:dyDescent="0.2">
      <c r="A1818" t="s">
        <v>4401</v>
      </c>
      <c r="B1818" t="s">
        <v>13134</v>
      </c>
      <c r="C1818" t="s">
        <v>13398</v>
      </c>
      <c r="D1818" t="s">
        <v>4401</v>
      </c>
      <c r="E1818" t="str">
        <f t="shared" si="28"/>
        <v>GS</v>
      </c>
    </row>
    <row r="1819" spans="1:5" x14ac:dyDescent="0.2">
      <c r="A1819" t="s">
        <v>4402</v>
      </c>
      <c r="B1819" t="s">
        <v>13134</v>
      </c>
      <c r="C1819" t="s">
        <v>13398</v>
      </c>
      <c r="D1819" t="s">
        <v>4402</v>
      </c>
      <c r="E1819" t="str">
        <f t="shared" si="28"/>
        <v>GS</v>
      </c>
    </row>
    <row r="1820" spans="1:5" x14ac:dyDescent="0.2">
      <c r="A1820" t="s">
        <v>4403</v>
      </c>
      <c r="B1820" t="s">
        <v>13134</v>
      </c>
      <c r="C1820" t="s">
        <v>13398</v>
      </c>
      <c r="D1820" t="s">
        <v>4403</v>
      </c>
      <c r="E1820" t="str">
        <f t="shared" si="28"/>
        <v>GS</v>
      </c>
    </row>
    <row r="1821" spans="1:5" x14ac:dyDescent="0.2">
      <c r="A1821" t="s">
        <v>4404</v>
      </c>
      <c r="B1821" t="s">
        <v>13134</v>
      </c>
      <c r="C1821" t="s">
        <v>13398</v>
      </c>
      <c r="D1821" t="s">
        <v>4404</v>
      </c>
      <c r="E1821" t="str">
        <f t="shared" si="28"/>
        <v>GS</v>
      </c>
    </row>
    <row r="1822" spans="1:5" x14ac:dyDescent="0.2">
      <c r="A1822" t="s">
        <v>4405</v>
      </c>
      <c r="B1822" t="s">
        <v>13134</v>
      </c>
      <c r="C1822" t="s">
        <v>13398</v>
      </c>
      <c r="D1822" t="s">
        <v>4405</v>
      </c>
      <c r="E1822" t="str">
        <f t="shared" si="28"/>
        <v>GS</v>
      </c>
    </row>
    <row r="1823" spans="1:5" x14ac:dyDescent="0.2">
      <c r="A1823" t="s">
        <v>4406</v>
      </c>
      <c r="B1823" t="s">
        <v>13134</v>
      </c>
      <c r="C1823" t="s">
        <v>13398</v>
      </c>
      <c r="D1823" t="s">
        <v>4406</v>
      </c>
      <c r="E1823" t="str">
        <f t="shared" si="28"/>
        <v>GS</v>
      </c>
    </row>
    <row r="1824" spans="1:5" x14ac:dyDescent="0.2">
      <c r="A1824" t="s">
        <v>4407</v>
      </c>
      <c r="B1824" t="s">
        <v>13134</v>
      </c>
      <c r="C1824" t="s">
        <v>13398</v>
      </c>
      <c r="D1824" t="s">
        <v>4407</v>
      </c>
      <c r="E1824" t="str">
        <f t="shared" si="28"/>
        <v>GS</v>
      </c>
    </row>
    <row r="1825" spans="1:5" x14ac:dyDescent="0.2">
      <c r="A1825" t="s">
        <v>4408</v>
      </c>
      <c r="B1825" t="s">
        <v>13134</v>
      </c>
      <c r="C1825" t="s">
        <v>13398</v>
      </c>
      <c r="D1825" t="s">
        <v>4408</v>
      </c>
      <c r="E1825" t="str">
        <f t="shared" si="28"/>
        <v>GS</v>
      </c>
    </row>
    <row r="1826" spans="1:5" x14ac:dyDescent="0.2">
      <c r="A1826" t="s">
        <v>4409</v>
      </c>
      <c r="B1826" t="s">
        <v>13271</v>
      </c>
      <c r="C1826" t="s">
        <v>13452</v>
      </c>
      <c r="D1826" t="s">
        <v>4409</v>
      </c>
      <c r="E1826" t="str">
        <f t="shared" si="28"/>
        <v>GS</v>
      </c>
    </row>
    <row r="1827" spans="1:5" x14ac:dyDescent="0.2">
      <c r="A1827" t="s">
        <v>4410</v>
      </c>
      <c r="B1827" t="s">
        <v>13178</v>
      </c>
      <c r="C1827" t="s">
        <v>13428</v>
      </c>
      <c r="D1827" t="s">
        <v>4410</v>
      </c>
      <c r="E1827" t="str">
        <f t="shared" si="28"/>
        <v>GS</v>
      </c>
    </row>
    <row r="1828" spans="1:5" x14ac:dyDescent="0.2">
      <c r="A1828" t="s">
        <v>4411</v>
      </c>
      <c r="B1828" t="s">
        <v>13178</v>
      </c>
      <c r="C1828" t="s">
        <v>13428</v>
      </c>
      <c r="D1828" t="s">
        <v>4411</v>
      </c>
      <c r="E1828" t="str">
        <f t="shared" si="28"/>
        <v>GS</v>
      </c>
    </row>
    <row r="1829" spans="1:5" x14ac:dyDescent="0.2">
      <c r="A1829" t="s">
        <v>4412</v>
      </c>
      <c r="B1829" t="s">
        <v>13139</v>
      </c>
      <c r="C1829" t="s">
        <v>13402</v>
      </c>
      <c r="D1829" t="s">
        <v>4412</v>
      </c>
      <c r="E1829" t="str">
        <f t="shared" si="28"/>
        <v>GS</v>
      </c>
    </row>
    <row r="1830" spans="1:5" x14ac:dyDescent="0.2">
      <c r="A1830" t="s">
        <v>4413</v>
      </c>
      <c r="B1830" t="s">
        <v>13139</v>
      </c>
      <c r="C1830" t="s">
        <v>13402</v>
      </c>
      <c r="D1830" t="s">
        <v>4413</v>
      </c>
      <c r="E1830" t="str">
        <f t="shared" si="28"/>
        <v>GS</v>
      </c>
    </row>
    <row r="1831" spans="1:5" x14ac:dyDescent="0.2">
      <c r="A1831" t="s">
        <v>4414</v>
      </c>
      <c r="B1831" t="s">
        <v>13139</v>
      </c>
      <c r="C1831" t="s">
        <v>13402</v>
      </c>
      <c r="D1831" t="s">
        <v>4414</v>
      </c>
      <c r="E1831" t="str">
        <f t="shared" si="28"/>
        <v>GS</v>
      </c>
    </row>
    <row r="1832" spans="1:5" x14ac:dyDescent="0.2">
      <c r="A1832" t="s">
        <v>4415</v>
      </c>
      <c r="B1832" t="s">
        <v>13139</v>
      </c>
      <c r="C1832" t="s">
        <v>13402</v>
      </c>
      <c r="D1832" t="s">
        <v>4415</v>
      </c>
      <c r="E1832" t="str">
        <f t="shared" si="28"/>
        <v>GS</v>
      </c>
    </row>
    <row r="1833" spans="1:5" x14ac:dyDescent="0.2">
      <c r="A1833" t="s">
        <v>4416</v>
      </c>
      <c r="B1833" t="s">
        <v>13139</v>
      </c>
      <c r="C1833" t="s">
        <v>13402</v>
      </c>
      <c r="D1833" t="s">
        <v>4416</v>
      </c>
      <c r="E1833" t="str">
        <f t="shared" si="28"/>
        <v>GS</v>
      </c>
    </row>
    <row r="1834" spans="1:5" x14ac:dyDescent="0.2">
      <c r="A1834" t="s">
        <v>4417</v>
      </c>
      <c r="B1834" t="s">
        <v>13139</v>
      </c>
      <c r="C1834" t="s">
        <v>13402</v>
      </c>
      <c r="D1834" t="s">
        <v>4417</v>
      </c>
      <c r="E1834" t="str">
        <f t="shared" si="28"/>
        <v>GS</v>
      </c>
    </row>
    <row r="1835" spans="1:5" x14ac:dyDescent="0.2">
      <c r="A1835" t="s">
        <v>4418</v>
      </c>
      <c r="B1835" t="s">
        <v>13139</v>
      </c>
      <c r="C1835" t="s">
        <v>13402</v>
      </c>
      <c r="D1835" t="s">
        <v>4418</v>
      </c>
      <c r="E1835" t="str">
        <f t="shared" si="28"/>
        <v>GS</v>
      </c>
    </row>
    <row r="1836" spans="1:5" x14ac:dyDescent="0.2">
      <c r="A1836" t="s">
        <v>4419</v>
      </c>
      <c r="B1836" t="s">
        <v>13139</v>
      </c>
      <c r="C1836" t="s">
        <v>13402</v>
      </c>
      <c r="D1836" t="s">
        <v>4419</v>
      </c>
      <c r="E1836" t="str">
        <f t="shared" si="28"/>
        <v>GS</v>
      </c>
    </row>
    <row r="1837" spans="1:5" x14ac:dyDescent="0.2">
      <c r="A1837" t="s">
        <v>4420</v>
      </c>
      <c r="B1837" t="s">
        <v>13139</v>
      </c>
      <c r="C1837" t="s">
        <v>13402</v>
      </c>
      <c r="D1837" t="s">
        <v>4420</v>
      </c>
      <c r="E1837" t="str">
        <f t="shared" si="28"/>
        <v>GS</v>
      </c>
    </row>
    <row r="1838" spans="1:5" x14ac:dyDescent="0.2">
      <c r="A1838" t="s">
        <v>4421</v>
      </c>
      <c r="B1838" t="s">
        <v>13139</v>
      </c>
      <c r="C1838" t="s">
        <v>13402</v>
      </c>
      <c r="D1838" t="s">
        <v>4421</v>
      </c>
      <c r="E1838" t="str">
        <f t="shared" si="28"/>
        <v>GS</v>
      </c>
    </row>
    <row r="1839" spans="1:5" x14ac:dyDescent="0.2">
      <c r="A1839" t="s">
        <v>4422</v>
      </c>
      <c r="B1839" t="s">
        <v>13139</v>
      </c>
      <c r="C1839" t="s">
        <v>13402</v>
      </c>
      <c r="D1839" t="s">
        <v>4422</v>
      </c>
      <c r="E1839" t="str">
        <f t="shared" si="28"/>
        <v>GS</v>
      </c>
    </row>
    <row r="1840" spans="1:5" x14ac:dyDescent="0.2">
      <c r="A1840" t="s">
        <v>4423</v>
      </c>
      <c r="B1840" t="s">
        <v>13139</v>
      </c>
      <c r="C1840" t="s">
        <v>13402</v>
      </c>
      <c r="D1840" t="s">
        <v>4423</v>
      </c>
      <c r="E1840" t="str">
        <f t="shared" si="28"/>
        <v>GS</v>
      </c>
    </row>
    <row r="1841" spans="1:5" x14ac:dyDescent="0.2">
      <c r="A1841" t="s">
        <v>4424</v>
      </c>
      <c r="B1841" t="s">
        <v>13139</v>
      </c>
      <c r="C1841" t="s">
        <v>13402</v>
      </c>
      <c r="D1841" t="s">
        <v>4424</v>
      </c>
      <c r="E1841" t="str">
        <f t="shared" si="28"/>
        <v>GS</v>
      </c>
    </row>
    <row r="1842" spans="1:5" x14ac:dyDescent="0.2">
      <c r="A1842" t="s">
        <v>4425</v>
      </c>
      <c r="B1842" t="s">
        <v>13139</v>
      </c>
      <c r="C1842" t="s">
        <v>13402</v>
      </c>
      <c r="D1842" t="s">
        <v>4425</v>
      </c>
      <c r="E1842" t="str">
        <f t="shared" si="28"/>
        <v>GS</v>
      </c>
    </row>
    <row r="1843" spans="1:5" x14ac:dyDescent="0.2">
      <c r="A1843" t="s">
        <v>4426</v>
      </c>
      <c r="B1843" t="s">
        <v>13139</v>
      </c>
      <c r="C1843" t="s">
        <v>13402</v>
      </c>
      <c r="D1843" t="s">
        <v>4426</v>
      </c>
      <c r="E1843" t="str">
        <f t="shared" si="28"/>
        <v>GS</v>
      </c>
    </row>
    <row r="1844" spans="1:5" x14ac:dyDescent="0.2">
      <c r="A1844" t="s">
        <v>4427</v>
      </c>
      <c r="B1844" t="s">
        <v>13139</v>
      </c>
      <c r="C1844" t="s">
        <v>13402</v>
      </c>
      <c r="D1844" t="s">
        <v>4427</v>
      </c>
      <c r="E1844" t="str">
        <f t="shared" si="28"/>
        <v>GS</v>
      </c>
    </row>
    <row r="1845" spans="1:5" x14ac:dyDescent="0.2">
      <c r="A1845" t="s">
        <v>4428</v>
      </c>
      <c r="B1845" t="s">
        <v>13139</v>
      </c>
      <c r="C1845" t="s">
        <v>13402</v>
      </c>
      <c r="D1845" t="s">
        <v>4428</v>
      </c>
      <c r="E1845" t="str">
        <f t="shared" si="28"/>
        <v>GS</v>
      </c>
    </row>
    <row r="1846" spans="1:5" x14ac:dyDescent="0.2">
      <c r="A1846" t="s">
        <v>4429</v>
      </c>
      <c r="B1846" t="s">
        <v>13139</v>
      </c>
      <c r="C1846" t="s">
        <v>13402</v>
      </c>
      <c r="D1846" t="s">
        <v>4429</v>
      </c>
      <c r="E1846" t="str">
        <f t="shared" si="28"/>
        <v>GS</v>
      </c>
    </row>
    <row r="1847" spans="1:5" x14ac:dyDescent="0.2">
      <c r="A1847" t="s">
        <v>4430</v>
      </c>
      <c r="B1847" t="s">
        <v>13139</v>
      </c>
      <c r="C1847" t="s">
        <v>13402</v>
      </c>
      <c r="D1847" t="s">
        <v>4430</v>
      </c>
      <c r="E1847" t="str">
        <f t="shared" si="28"/>
        <v>GS</v>
      </c>
    </row>
    <row r="1848" spans="1:5" x14ac:dyDescent="0.2">
      <c r="A1848" t="s">
        <v>4431</v>
      </c>
      <c r="B1848" t="s">
        <v>13139</v>
      </c>
      <c r="C1848" t="s">
        <v>13402</v>
      </c>
      <c r="D1848" t="s">
        <v>4431</v>
      </c>
      <c r="E1848" t="str">
        <f t="shared" si="28"/>
        <v>GS</v>
      </c>
    </row>
    <row r="1849" spans="1:5" x14ac:dyDescent="0.2">
      <c r="A1849" t="s">
        <v>4432</v>
      </c>
      <c r="B1849" t="s">
        <v>13139</v>
      </c>
      <c r="C1849" t="s">
        <v>13402</v>
      </c>
      <c r="D1849" t="s">
        <v>4432</v>
      </c>
      <c r="E1849" t="str">
        <f t="shared" si="28"/>
        <v>GS</v>
      </c>
    </row>
    <row r="1850" spans="1:5" x14ac:dyDescent="0.2">
      <c r="A1850" t="s">
        <v>4433</v>
      </c>
      <c r="B1850" t="s">
        <v>13139</v>
      </c>
      <c r="C1850" t="s">
        <v>13402</v>
      </c>
      <c r="D1850" t="s">
        <v>4433</v>
      </c>
      <c r="E1850" t="str">
        <f t="shared" si="28"/>
        <v>GS</v>
      </c>
    </row>
    <row r="1851" spans="1:5" x14ac:dyDescent="0.2">
      <c r="A1851" t="s">
        <v>4434</v>
      </c>
      <c r="B1851" t="s">
        <v>13139</v>
      </c>
      <c r="C1851" t="s">
        <v>13402</v>
      </c>
      <c r="D1851" t="s">
        <v>4434</v>
      </c>
      <c r="E1851" t="str">
        <f t="shared" si="28"/>
        <v>GS</v>
      </c>
    </row>
    <row r="1852" spans="1:5" x14ac:dyDescent="0.2">
      <c r="A1852" t="s">
        <v>4435</v>
      </c>
      <c r="B1852" t="s">
        <v>13139</v>
      </c>
      <c r="C1852" t="s">
        <v>13402</v>
      </c>
      <c r="D1852" t="s">
        <v>4435</v>
      </c>
      <c r="E1852" t="str">
        <f t="shared" si="28"/>
        <v>GS</v>
      </c>
    </row>
    <row r="1853" spans="1:5" x14ac:dyDescent="0.2">
      <c r="A1853" t="s">
        <v>4436</v>
      </c>
      <c r="B1853" t="s">
        <v>13139</v>
      </c>
      <c r="C1853" t="s">
        <v>13402</v>
      </c>
      <c r="D1853" t="s">
        <v>4436</v>
      </c>
      <c r="E1853" t="str">
        <f t="shared" si="28"/>
        <v>GS</v>
      </c>
    </row>
    <row r="1854" spans="1:5" x14ac:dyDescent="0.2">
      <c r="A1854" t="s">
        <v>4437</v>
      </c>
      <c r="B1854" t="s">
        <v>13139</v>
      </c>
      <c r="C1854" t="s">
        <v>13402</v>
      </c>
      <c r="D1854" t="s">
        <v>4437</v>
      </c>
      <c r="E1854" t="str">
        <f t="shared" si="28"/>
        <v>GS</v>
      </c>
    </row>
    <row r="1855" spans="1:5" x14ac:dyDescent="0.2">
      <c r="A1855" t="s">
        <v>4438</v>
      </c>
      <c r="B1855" t="s">
        <v>13139</v>
      </c>
      <c r="C1855" t="s">
        <v>13402</v>
      </c>
      <c r="D1855" t="s">
        <v>4438</v>
      </c>
      <c r="E1855" t="str">
        <f t="shared" si="28"/>
        <v>GS</v>
      </c>
    </row>
    <row r="1856" spans="1:5" x14ac:dyDescent="0.2">
      <c r="A1856" t="s">
        <v>4439</v>
      </c>
      <c r="B1856" t="s">
        <v>13139</v>
      </c>
      <c r="C1856" t="s">
        <v>13402</v>
      </c>
      <c r="D1856" t="s">
        <v>4439</v>
      </c>
      <c r="E1856" t="str">
        <f t="shared" si="28"/>
        <v>GS</v>
      </c>
    </row>
    <row r="1857" spans="1:5" x14ac:dyDescent="0.2">
      <c r="A1857" t="s">
        <v>4440</v>
      </c>
      <c r="B1857" t="s">
        <v>13142</v>
      </c>
      <c r="C1857" t="s">
        <v>13404</v>
      </c>
      <c r="D1857" t="s">
        <v>4440</v>
      </c>
      <c r="E1857" t="str">
        <f t="shared" si="28"/>
        <v>GS</v>
      </c>
    </row>
    <row r="1858" spans="1:5" x14ac:dyDescent="0.2">
      <c r="A1858" t="s">
        <v>4441</v>
      </c>
      <c r="B1858" t="s">
        <v>13174</v>
      </c>
      <c r="C1858" t="s">
        <v>13425</v>
      </c>
      <c r="D1858" t="s">
        <v>4441</v>
      </c>
      <c r="E1858" t="str">
        <f t="shared" ref="E1858:E1921" si="29">IF(LEFT(A1858,2)="GS","GS","MINI")</f>
        <v>GS</v>
      </c>
    </row>
    <row r="1859" spans="1:5" x14ac:dyDescent="0.2">
      <c r="A1859" t="s">
        <v>4442</v>
      </c>
      <c r="B1859" t="s">
        <v>13174</v>
      </c>
      <c r="C1859" t="s">
        <v>13425</v>
      </c>
      <c r="D1859" t="s">
        <v>4442</v>
      </c>
      <c r="E1859" t="str">
        <f t="shared" si="29"/>
        <v>GS</v>
      </c>
    </row>
    <row r="1860" spans="1:5" x14ac:dyDescent="0.2">
      <c r="A1860" t="s">
        <v>4443</v>
      </c>
      <c r="B1860" t="s">
        <v>13174</v>
      </c>
      <c r="C1860" t="s">
        <v>13425</v>
      </c>
      <c r="D1860" t="s">
        <v>4443</v>
      </c>
      <c r="E1860" t="str">
        <f t="shared" si="29"/>
        <v>GS</v>
      </c>
    </row>
    <row r="1861" spans="1:5" x14ac:dyDescent="0.2">
      <c r="A1861" t="s">
        <v>4444</v>
      </c>
      <c r="B1861" t="s">
        <v>13174</v>
      </c>
      <c r="C1861" t="s">
        <v>13425</v>
      </c>
      <c r="D1861" t="s">
        <v>4444</v>
      </c>
      <c r="E1861" t="str">
        <f t="shared" si="29"/>
        <v>GS</v>
      </c>
    </row>
    <row r="1862" spans="1:5" x14ac:dyDescent="0.2">
      <c r="A1862" t="s">
        <v>4445</v>
      </c>
      <c r="B1862" t="s">
        <v>13174</v>
      </c>
      <c r="C1862" t="s">
        <v>13425</v>
      </c>
      <c r="D1862" t="s">
        <v>4445</v>
      </c>
      <c r="E1862" t="str">
        <f t="shared" si="29"/>
        <v>GS</v>
      </c>
    </row>
    <row r="1863" spans="1:5" x14ac:dyDescent="0.2">
      <c r="A1863" t="s">
        <v>4446</v>
      </c>
      <c r="B1863" t="s">
        <v>13174</v>
      </c>
      <c r="C1863" t="s">
        <v>13425</v>
      </c>
      <c r="D1863" t="s">
        <v>4446</v>
      </c>
      <c r="E1863" t="str">
        <f t="shared" si="29"/>
        <v>GS</v>
      </c>
    </row>
    <row r="1864" spans="1:5" x14ac:dyDescent="0.2">
      <c r="A1864" t="s">
        <v>4447</v>
      </c>
      <c r="B1864" t="s">
        <v>13117</v>
      </c>
      <c r="C1864" t="s">
        <v>13384</v>
      </c>
      <c r="D1864" t="s">
        <v>4447</v>
      </c>
      <c r="E1864" t="str">
        <f t="shared" si="29"/>
        <v>GS</v>
      </c>
    </row>
    <row r="1865" spans="1:5" x14ac:dyDescent="0.2">
      <c r="A1865" t="s">
        <v>4448</v>
      </c>
      <c r="B1865" t="s">
        <v>13117</v>
      </c>
      <c r="C1865" t="s">
        <v>13384</v>
      </c>
      <c r="D1865" t="s">
        <v>4448</v>
      </c>
      <c r="E1865" t="str">
        <f t="shared" si="29"/>
        <v>GS</v>
      </c>
    </row>
    <row r="1866" spans="1:5" x14ac:dyDescent="0.2">
      <c r="A1866" t="s">
        <v>4449</v>
      </c>
      <c r="B1866" t="s">
        <v>13243</v>
      </c>
      <c r="C1866" t="s">
        <v>13400</v>
      </c>
      <c r="D1866" t="s">
        <v>4449</v>
      </c>
      <c r="E1866" t="str">
        <f t="shared" si="29"/>
        <v>GS</v>
      </c>
    </row>
    <row r="1867" spans="1:5" x14ac:dyDescent="0.2">
      <c r="A1867" t="s">
        <v>4450</v>
      </c>
      <c r="B1867" t="s">
        <v>13243</v>
      </c>
      <c r="C1867" t="s">
        <v>13400</v>
      </c>
      <c r="D1867" t="s">
        <v>4450</v>
      </c>
      <c r="E1867" t="str">
        <f t="shared" si="29"/>
        <v>GS</v>
      </c>
    </row>
    <row r="1868" spans="1:5" x14ac:dyDescent="0.2">
      <c r="A1868" t="s">
        <v>4451</v>
      </c>
      <c r="B1868" t="s">
        <v>13243</v>
      </c>
      <c r="C1868" t="s">
        <v>13400</v>
      </c>
      <c r="D1868" t="s">
        <v>4451</v>
      </c>
      <c r="E1868" t="str">
        <f t="shared" si="29"/>
        <v>GS</v>
      </c>
    </row>
    <row r="1869" spans="1:5" x14ac:dyDescent="0.2">
      <c r="A1869" t="s">
        <v>4452</v>
      </c>
      <c r="B1869" t="s">
        <v>13243</v>
      </c>
      <c r="C1869" t="s">
        <v>13400</v>
      </c>
      <c r="D1869" t="s">
        <v>4452</v>
      </c>
      <c r="E1869" t="str">
        <f t="shared" si="29"/>
        <v>GS</v>
      </c>
    </row>
    <row r="1870" spans="1:5" x14ac:dyDescent="0.2">
      <c r="A1870" t="s">
        <v>4453</v>
      </c>
      <c r="B1870" t="s">
        <v>13243</v>
      </c>
      <c r="C1870" t="s">
        <v>13400</v>
      </c>
      <c r="D1870" t="s">
        <v>4453</v>
      </c>
      <c r="E1870" t="str">
        <f t="shared" si="29"/>
        <v>GS</v>
      </c>
    </row>
    <row r="1871" spans="1:5" x14ac:dyDescent="0.2">
      <c r="A1871" t="s">
        <v>4454</v>
      </c>
      <c r="B1871" t="s">
        <v>13243</v>
      </c>
      <c r="C1871" t="s">
        <v>13400</v>
      </c>
      <c r="D1871" t="s">
        <v>4454</v>
      </c>
      <c r="E1871" t="str">
        <f t="shared" si="29"/>
        <v>GS</v>
      </c>
    </row>
    <row r="1872" spans="1:5" x14ac:dyDescent="0.2">
      <c r="A1872" t="s">
        <v>4455</v>
      </c>
      <c r="B1872" t="s">
        <v>13243</v>
      </c>
      <c r="C1872" t="s">
        <v>13400</v>
      </c>
      <c r="D1872" t="s">
        <v>4455</v>
      </c>
      <c r="E1872" t="str">
        <f t="shared" si="29"/>
        <v>GS</v>
      </c>
    </row>
    <row r="1873" spans="1:5" x14ac:dyDescent="0.2">
      <c r="A1873" t="s">
        <v>4456</v>
      </c>
      <c r="B1873" t="s">
        <v>13243</v>
      </c>
      <c r="C1873" t="s">
        <v>13400</v>
      </c>
      <c r="D1873" t="s">
        <v>4456</v>
      </c>
      <c r="E1873" t="str">
        <f t="shared" si="29"/>
        <v>GS</v>
      </c>
    </row>
    <row r="1874" spans="1:5" x14ac:dyDescent="0.2">
      <c r="A1874" t="s">
        <v>4457</v>
      </c>
      <c r="B1874" t="s">
        <v>13243</v>
      </c>
      <c r="C1874" t="s">
        <v>13400</v>
      </c>
      <c r="D1874" t="s">
        <v>4457</v>
      </c>
      <c r="E1874" t="str">
        <f t="shared" si="29"/>
        <v>GS</v>
      </c>
    </row>
    <row r="1875" spans="1:5" x14ac:dyDescent="0.2">
      <c r="A1875" t="s">
        <v>4458</v>
      </c>
      <c r="B1875" t="s">
        <v>13161</v>
      </c>
      <c r="C1875" t="s">
        <v>13420</v>
      </c>
      <c r="D1875" t="s">
        <v>4458</v>
      </c>
      <c r="E1875" t="str">
        <f t="shared" si="29"/>
        <v>GS</v>
      </c>
    </row>
    <row r="1876" spans="1:5" x14ac:dyDescent="0.2">
      <c r="A1876" t="s">
        <v>4459</v>
      </c>
      <c r="B1876" t="s">
        <v>13161</v>
      </c>
      <c r="C1876" t="s">
        <v>13420</v>
      </c>
      <c r="D1876" t="e">
        <v>#N/A</v>
      </c>
      <c r="E1876" t="str">
        <f t="shared" si="29"/>
        <v>GS</v>
      </c>
    </row>
    <row r="1877" spans="1:5" x14ac:dyDescent="0.2">
      <c r="A1877" t="s">
        <v>4460</v>
      </c>
      <c r="B1877" t="s">
        <v>13205</v>
      </c>
      <c r="C1877" t="s">
        <v>13395</v>
      </c>
      <c r="D1877" t="s">
        <v>4460</v>
      </c>
      <c r="E1877" t="str">
        <f t="shared" si="29"/>
        <v>GS</v>
      </c>
    </row>
    <row r="1878" spans="1:5" x14ac:dyDescent="0.2">
      <c r="A1878" t="s">
        <v>4461</v>
      </c>
      <c r="B1878" t="s">
        <v>13117</v>
      </c>
      <c r="C1878" t="s">
        <v>13384</v>
      </c>
      <c r="D1878" t="s">
        <v>4461</v>
      </c>
      <c r="E1878" t="str">
        <f t="shared" si="29"/>
        <v>GS</v>
      </c>
    </row>
    <row r="1879" spans="1:5" x14ac:dyDescent="0.2">
      <c r="A1879" t="s">
        <v>4462</v>
      </c>
      <c r="B1879" t="s">
        <v>13117</v>
      </c>
      <c r="C1879" t="s">
        <v>13384</v>
      </c>
      <c r="D1879" t="s">
        <v>4462</v>
      </c>
      <c r="E1879" t="str">
        <f t="shared" si="29"/>
        <v>GS</v>
      </c>
    </row>
    <row r="1880" spans="1:5" x14ac:dyDescent="0.2">
      <c r="A1880" t="s">
        <v>4463</v>
      </c>
      <c r="B1880" t="s">
        <v>13143</v>
      </c>
      <c r="C1880" t="s">
        <v>13405</v>
      </c>
      <c r="D1880" t="s">
        <v>4463</v>
      </c>
      <c r="E1880" t="str">
        <f t="shared" si="29"/>
        <v>GS</v>
      </c>
    </row>
    <row r="1881" spans="1:5" x14ac:dyDescent="0.2">
      <c r="A1881" t="s">
        <v>4464</v>
      </c>
      <c r="B1881" t="s">
        <v>13276</v>
      </c>
      <c r="C1881" t="s">
        <v>13407</v>
      </c>
      <c r="D1881" t="s">
        <v>4464</v>
      </c>
      <c r="E1881" t="str">
        <f t="shared" si="29"/>
        <v>GS</v>
      </c>
    </row>
    <row r="1882" spans="1:5" x14ac:dyDescent="0.2">
      <c r="A1882" t="s">
        <v>4465</v>
      </c>
      <c r="B1882" t="s">
        <v>13276</v>
      </c>
      <c r="C1882" t="s">
        <v>13407</v>
      </c>
      <c r="D1882" t="s">
        <v>4465</v>
      </c>
      <c r="E1882" t="str">
        <f t="shared" si="29"/>
        <v>GS</v>
      </c>
    </row>
    <row r="1883" spans="1:5" x14ac:dyDescent="0.2">
      <c r="A1883" t="s">
        <v>4466</v>
      </c>
      <c r="B1883" t="s">
        <v>13276</v>
      </c>
      <c r="C1883" t="s">
        <v>13407</v>
      </c>
      <c r="D1883" t="s">
        <v>4466</v>
      </c>
      <c r="E1883" t="str">
        <f t="shared" si="29"/>
        <v>GS</v>
      </c>
    </row>
    <row r="1884" spans="1:5" x14ac:dyDescent="0.2">
      <c r="A1884" t="s">
        <v>4467</v>
      </c>
      <c r="B1884" t="s">
        <v>13276</v>
      </c>
      <c r="C1884" t="s">
        <v>13407</v>
      </c>
      <c r="D1884" t="s">
        <v>4467</v>
      </c>
      <c r="E1884" t="str">
        <f t="shared" si="29"/>
        <v>GS</v>
      </c>
    </row>
    <row r="1885" spans="1:5" x14ac:dyDescent="0.2">
      <c r="A1885" t="s">
        <v>4468</v>
      </c>
      <c r="B1885" t="s">
        <v>13276</v>
      </c>
      <c r="C1885" t="s">
        <v>13407</v>
      </c>
      <c r="D1885" t="s">
        <v>4468</v>
      </c>
      <c r="E1885" t="str">
        <f t="shared" si="29"/>
        <v>GS</v>
      </c>
    </row>
    <row r="1886" spans="1:5" x14ac:dyDescent="0.2">
      <c r="A1886" t="s">
        <v>4469</v>
      </c>
      <c r="B1886" t="s">
        <v>13276</v>
      </c>
      <c r="C1886" t="s">
        <v>13407</v>
      </c>
      <c r="D1886" t="s">
        <v>4469</v>
      </c>
      <c r="E1886" t="str">
        <f t="shared" si="29"/>
        <v>GS</v>
      </c>
    </row>
    <row r="1887" spans="1:5" x14ac:dyDescent="0.2">
      <c r="A1887" t="s">
        <v>4470</v>
      </c>
      <c r="B1887" t="s">
        <v>13161</v>
      </c>
      <c r="C1887" t="s">
        <v>13420</v>
      </c>
      <c r="D1887" t="s">
        <v>4470</v>
      </c>
      <c r="E1887" t="str">
        <f t="shared" si="29"/>
        <v>GS</v>
      </c>
    </row>
    <row r="1888" spans="1:5" x14ac:dyDescent="0.2">
      <c r="A1888" t="s">
        <v>4471</v>
      </c>
      <c r="B1888" t="s">
        <v>13161</v>
      </c>
      <c r="C1888" t="s">
        <v>13420</v>
      </c>
      <c r="D1888" t="s">
        <v>4471</v>
      </c>
      <c r="E1888" t="str">
        <f t="shared" si="29"/>
        <v>GS</v>
      </c>
    </row>
    <row r="1889" spans="1:5" x14ac:dyDescent="0.2">
      <c r="A1889" t="s">
        <v>4472</v>
      </c>
      <c r="B1889" t="s">
        <v>13161</v>
      </c>
      <c r="C1889" t="s">
        <v>13420</v>
      </c>
      <c r="D1889" t="s">
        <v>4472</v>
      </c>
      <c r="E1889" t="str">
        <f t="shared" si="29"/>
        <v>GS</v>
      </c>
    </row>
    <row r="1890" spans="1:5" x14ac:dyDescent="0.2">
      <c r="A1890" t="s">
        <v>4473</v>
      </c>
      <c r="B1890" t="s">
        <v>13161</v>
      </c>
      <c r="C1890" t="s">
        <v>13420</v>
      </c>
      <c r="D1890" t="s">
        <v>4473</v>
      </c>
      <c r="E1890" t="str">
        <f t="shared" si="29"/>
        <v>GS</v>
      </c>
    </row>
    <row r="1891" spans="1:5" x14ac:dyDescent="0.2">
      <c r="A1891" t="s">
        <v>4474</v>
      </c>
      <c r="B1891" t="s">
        <v>13161</v>
      </c>
      <c r="C1891" t="s">
        <v>13420</v>
      </c>
      <c r="D1891" t="s">
        <v>4474</v>
      </c>
      <c r="E1891" t="str">
        <f t="shared" si="29"/>
        <v>GS</v>
      </c>
    </row>
    <row r="1892" spans="1:5" x14ac:dyDescent="0.2">
      <c r="A1892" t="s">
        <v>4475</v>
      </c>
      <c r="B1892" t="s">
        <v>13161</v>
      </c>
      <c r="C1892" t="s">
        <v>13420</v>
      </c>
      <c r="D1892" t="s">
        <v>4475</v>
      </c>
      <c r="E1892" t="str">
        <f t="shared" si="29"/>
        <v>GS</v>
      </c>
    </row>
    <row r="1893" spans="1:5" x14ac:dyDescent="0.2">
      <c r="A1893" t="s">
        <v>4476</v>
      </c>
      <c r="B1893" t="s">
        <v>13142</v>
      </c>
      <c r="C1893" t="s">
        <v>13404</v>
      </c>
      <c r="D1893" t="s">
        <v>4476</v>
      </c>
      <c r="E1893" t="str">
        <f t="shared" si="29"/>
        <v>GS</v>
      </c>
    </row>
    <row r="1894" spans="1:5" x14ac:dyDescent="0.2">
      <c r="A1894" t="s">
        <v>4477</v>
      </c>
      <c r="B1894" t="s">
        <v>13142</v>
      </c>
      <c r="C1894" t="s">
        <v>13404</v>
      </c>
      <c r="D1894" t="s">
        <v>4477</v>
      </c>
      <c r="E1894" t="str">
        <f t="shared" si="29"/>
        <v>GS</v>
      </c>
    </row>
    <row r="1895" spans="1:5" x14ac:dyDescent="0.2">
      <c r="A1895" t="s">
        <v>4478</v>
      </c>
      <c r="B1895" t="s">
        <v>13143</v>
      </c>
      <c r="C1895" t="s">
        <v>13405</v>
      </c>
      <c r="D1895" t="s">
        <v>4478</v>
      </c>
      <c r="E1895" t="str">
        <f t="shared" si="29"/>
        <v>GS</v>
      </c>
    </row>
    <row r="1896" spans="1:5" x14ac:dyDescent="0.2">
      <c r="A1896" t="s">
        <v>4479</v>
      </c>
      <c r="B1896" t="s">
        <v>13143</v>
      </c>
      <c r="C1896" t="s">
        <v>13405</v>
      </c>
      <c r="D1896" t="s">
        <v>4479</v>
      </c>
      <c r="E1896" t="str">
        <f t="shared" si="29"/>
        <v>GS</v>
      </c>
    </row>
    <row r="1897" spans="1:5" x14ac:dyDescent="0.2">
      <c r="A1897" t="s">
        <v>4480</v>
      </c>
      <c r="B1897" t="s">
        <v>13164</v>
      </c>
      <c r="C1897" t="s">
        <v>13422</v>
      </c>
      <c r="D1897" t="s">
        <v>4480</v>
      </c>
      <c r="E1897" t="str">
        <f t="shared" si="29"/>
        <v>GS</v>
      </c>
    </row>
    <row r="1898" spans="1:5" x14ac:dyDescent="0.2">
      <c r="A1898" t="s">
        <v>4481</v>
      </c>
      <c r="B1898" t="s">
        <v>13159</v>
      </c>
      <c r="C1898" t="s">
        <v>13418</v>
      </c>
      <c r="D1898" t="s">
        <v>4481</v>
      </c>
      <c r="E1898" t="str">
        <f t="shared" si="29"/>
        <v>GS</v>
      </c>
    </row>
    <row r="1899" spans="1:5" x14ac:dyDescent="0.2">
      <c r="A1899" t="s">
        <v>4482</v>
      </c>
      <c r="B1899" t="s">
        <v>13159</v>
      </c>
      <c r="C1899" t="s">
        <v>13418</v>
      </c>
      <c r="D1899" t="s">
        <v>4482</v>
      </c>
      <c r="E1899" t="str">
        <f t="shared" si="29"/>
        <v>GS</v>
      </c>
    </row>
    <row r="1900" spans="1:5" x14ac:dyDescent="0.2">
      <c r="A1900" t="s">
        <v>4483</v>
      </c>
      <c r="B1900" t="s">
        <v>13117</v>
      </c>
      <c r="C1900" t="s">
        <v>13384</v>
      </c>
      <c r="D1900" t="s">
        <v>4483</v>
      </c>
      <c r="E1900" t="str">
        <f t="shared" si="29"/>
        <v>GS</v>
      </c>
    </row>
    <row r="1901" spans="1:5" x14ac:dyDescent="0.2">
      <c r="A1901" t="s">
        <v>4484</v>
      </c>
      <c r="B1901" t="s">
        <v>13117</v>
      </c>
      <c r="C1901" t="s">
        <v>13384</v>
      </c>
      <c r="D1901" t="s">
        <v>4484</v>
      </c>
      <c r="E1901" t="str">
        <f t="shared" si="29"/>
        <v>GS</v>
      </c>
    </row>
    <row r="1902" spans="1:5" x14ac:dyDescent="0.2">
      <c r="A1902" t="s">
        <v>4485</v>
      </c>
      <c r="B1902" t="s">
        <v>13117</v>
      </c>
      <c r="C1902" t="s">
        <v>13384</v>
      </c>
      <c r="D1902" t="s">
        <v>4485</v>
      </c>
      <c r="E1902" t="str">
        <f t="shared" si="29"/>
        <v>GS</v>
      </c>
    </row>
    <row r="1903" spans="1:5" x14ac:dyDescent="0.2">
      <c r="A1903" t="s">
        <v>4486</v>
      </c>
      <c r="B1903" t="s">
        <v>13142</v>
      </c>
      <c r="C1903" t="s">
        <v>13404</v>
      </c>
      <c r="D1903" t="s">
        <v>4486</v>
      </c>
      <c r="E1903" t="str">
        <f t="shared" si="29"/>
        <v>GS</v>
      </c>
    </row>
    <row r="1904" spans="1:5" x14ac:dyDescent="0.2">
      <c r="A1904" t="s">
        <v>4487</v>
      </c>
      <c r="B1904" t="s">
        <v>13243</v>
      </c>
      <c r="C1904" t="s">
        <v>13400</v>
      </c>
      <c r="D1904" t="s">
        <v>4487</v>
      </c>
      <c r="E1904" t="str">
        <f t="shared" si="29"/>
        <v>GS</v>
      </c>
    </row>
    <row r="1905" spans="1:5" x14ac:dyDescent="0.2">
      <c r="A1905" t="s">
        <v>4488</v>
      </c>
      <c r="B1905" t="s">
        <v>13243</v>
      </c>
      <c r="C1905" t="s">
        <v>13400</v>
      </c>
      <c r="D1905" t="s">
        <v>4488</v>
      </c>
      <c r="E1905" t="str">
        <f t="shared" si="29"/>
        <v>GS</v>
      </c>
    </row>
    <row r="1906" spans="1:5" x14ac:dyDescent="0.2">
      <c r="A1906" t="s">
        <v>4489</v>
      </c>
      <c r="B1906" t="s">
        <v>13243</v>
      </c>
      <c r="C1906" t="s">
        <v>13400</v>
      </c>
      <c r="D1906" t="s">
        <v>4489</v>
      </c>
      <c r="E1906" t="str">
        <f t="shared" si="29"/>
        <v>GS</v>
      </c>
    </row>
    <row r="1907" spans="1:5" x14ac:dyDescent="0.2">
      <c r="A1907" t="s">
        <v>4490</v>
      </c>
      <c r="B1907" t="s">
        <v>13243</v>
      </c>
      <c r="C1907" t="s">
        <v>13400</v>
      </c>
      <c r="D1907" t="s">
        <v>4490</v>
      </c>
      <c r="E1907" t="str">
        <f t="shared" si="29"/>
        <v>GS</v>
      </c>
    </row>
    <row r="1908" spans="1:5" x14ac:dyDescent="0.2">
      <c r="A1908" t="s">
        <v>4491</v>
      </c>
      <c r="B1908" t="s">
        <v>13243</v>
      </c>
      <c r="C1908" t="s">
        <v>13400</v>
      </c>
      <c r="D1908" t="s">
        <v>4491</v>
      </c>
      <c r="E1908" t="str">
        <f t="shared" si="29"/>
        <v>GS</v>
      </c>
    </row>
    <row r="1909" spans="1:5" x14ac:dyDescent="0.2">
      <c r="A1909" t="s">
        <v>4492</v>
      </c>
      <c r="B1909" t="s">
        <v>13243</v>
      </c>
      <c r="C1909" t="s">
        <v>13400</v>
      </c>
      <c r="D1909" t="s">
        <v>4492</v>
      </c>
      <c r="E1909" t="str">
        <f t="shared" si="29"/>
        <v>GS</v>
      </c>
    </row>
    <row r="1910" spans="1:5" x14ac:dyDescent="0.2">
      <c r="A1910" t="s">
        <v>4493</v>
      </c>
      <c r="B1910" t="s">
        <v>13243</v>
      </c>
      <c r="C1910" t="s">
        <v>13400</v>
      </c>
      <c r="D1910" t="s">
        <v>4493</v>
      </c>
      <c r="E1910" t="str">
        <f t="shared" si="29"/>
        <v>GS</v>
      </c>
    </row>
    <row r="1911" spans="1:5" x14ac:dyDescent="0.2">
      <c r="A1911" t="s">
        <v>4494</v>
      </c>
      <c r="B1911" t="s">
        <v>13131</v>
      </c>
      <c r="C1911" t="s">
        <v>13388</v>
      </c>
      <c r="D1911" t="s">
        <v>4494</v>
      </c>
      <c r="E1911" t="str">
        <f t="shared" si="29"/>
        <v>GS</v>
      </c>
    </row>
    <row r="1912" spans="1:5" x14ac:dyDescent="0.2">
      <c r="A1912" t="s">
        <v>4495</v>
      </c>
      <c r="B1912" t="s">
        <v>13131</v>
      </c>
      <c r="C1912" t="s">
        <v>13388</v>
      </c>
      <c r="D1912" t="s">
        <v>4495</v>
      </c>
      <c r="E1912" t="str">
        <f t="shared" si="29"/>
        <v>GS</v>
      </c>
    </row>
    <row r="1913" spans="1:5" x14ac:dyDescent="0.2">
      <c r="A1913" t="s">
        <v>4496</v>
      </c>
      <c r="B1913" t="s">
        <v>13160</v>
      </c>
      <c r="C1913" t="s">
        <v>13419</v>
      </c>
      <c r="D1913" t="s">
        <v>4496</v>
      </c>
      <c r="E1913" t="str">
        <f t="shared" si="29"/>
        <v>GS</v>
      </c>
    </row>
    <row r="1914" spans="1:5" x14ac:dyDescent="0.2">
      <c r="A1914" t="s">
        <v>4497</v>
      </c>
      <c r="B1914" t="s">
        <v>13261</v>
      </c>
      <c r="C1914" t="s">
        <v>13397</v>
      </c>
      <c r="D1914" t="s">
        <v>4497</v>
      </c>
      <c r="E1914" t="str">
        <f t="shared" si="29"/>
        <v>GS</v>
      </c>
    </row>
    <row r="1915" spans="1:5" x14ac:dyDescent="0.2">
      <c r="A1915" t="s">
        <v>4498</v>
      </c>
      <c r="B1915" t="s">
        <v>13261</v>
      </c>
      <c r="C1915" t="s">
        <v>13397</v>
      </c>
      <c r="D1915" t="s">
        <v>4498</v>
      </c>
      <c r="E1915" t="str">
        <f t="shared" si="29"/>
        <v>GS</v>
      </c>
    </row>
    <row r="1916" spans="1:5" x14ac:dyDescent="0.2">
      <c r="A1916" t="s">
        <v>4499</v>
      </c>
      <c r="B1916" t="s">
        <v>13261</v>
      </c>
      <c r="C1916" t="s">
        <v>13397</v>
      </c>
      <c r="D1916" t="s">
        <v>4499</v>
      </c>
      <c r="E1916" t="str">
        <f t="shared" si="29"/>
        <v>GS</v>
      </c>
    </row>
    <row r="1917" spans="1:5" x14ac:dyDescent="0.2">
      <c r="A1917" t="s">
        <v>4500</v>
      </c>
      <c r="B1917" t="s">
        <v>13122</v>
      </c>
      <c r="C1917" t="s">
        <v>13389</v>
      </c>
      <c r="D1917" t="s">
        <v>4500</v>
      </c>
      <c r="E1917" t="str">
        <f t="shared" si="29"/>
        <v>GS</v>
      </c>
    </row>
    <row r="1918" spans="1:5" x14ac:dyDescent="0.2">
      <c r="A1918" t="s">
        <v>4501</v>
      </c>
      <c r="B1918" t="s">
        <v>13122</v>
      </c>
      <c r="C1918" t="s">
        <v>13389</v>
      </c>
      <c r="D1918" t="s">
        <v>4501</v>
      </c>
      <c r="E1918" t="str">
        <f t="shared" si="29"/>
        <v>GS</v>
      </c>
    </row>
    <row r="1919" spans="1:5" x14ac:dyDescent="0.2">
      <c r="A1919" t="s">
        <v>4502</v>
      </c>
      <c r="B1919" t="s">
        <v>13143</v>
      </c>
      <c r="C1919" t="s">
        <v>13405</v>
      </c>
      <c r="D1919" t="s">
        <v>4502</v>
      </c>
      <c r="E1919" t="str">
        <f t="shared" si="29"/>
        <v>GS</v>
      </c>
    </row>
    <row r="1920" spans="1:5" x14ac:dyDescent="0.2">
      <c r="A1920" t="s">
        <v>4503</v>
      </c>
      <c r="B1920" t="s">
        <v>13143</v>
      </c>
      <c r="C1920" t="s">
        <v>13405</v>
      </c>
      <c r="D1920" t="s">
        <v>4503</v>
      </c>
      <c r="E1920" t="str">
        <f t="shared" si="29"/>
        <v>GS</v>
      </c>
    </row>
    <row r="1921" spans="1:5" x14ac:dyDescent="0.2">
      <c r="A1921" t="s">
        <v>4504</v>
      </c>
      <c r="B1921" t="s">
        <v>13143</v>
      </c>
      <c r="C1921" t="s">
        <v>13405</v>
      </c>
      <c r="D1921" t="s">
        <v>4504</v>
      </c>
      <c r="E1921" t="str">
        <f t="shared" si="29"/>
        <v>GS</v>
      </c>
    </row>
    <row r="1922" spans="1:5" x14ac:dyDescent="0.2">
      <c r="A1922" t="s">
        <v>4505</v>
      </c>
      <c r="B1922" t="s">
        <v>13143</v>
      </c>
      <c r="C1922" t="s">
        <v>13405</v>
      </c>
      <c r="D1922" t="e">
        <v>#N/A</v>
      </c>
      <c r="E1922" t="str">
        <f t="shared" ref="E1922:E1985" si="30">IF(LEFT(A1922,2)="GS","GS","MINI")</f>
        <v>GS</v>
      </c>
    </row>
    <row r="1923" spans="1:5" x14ac:dyDescent="0.2">
      <c r="A1923" t="s">
        <v>4506</v>
      </c>
      <c r="B1923" t="s">
        <v>13143</v>
      </c>
      <c r="C1923" t="s">
        <v>13405</v>
      </c>
      <c r="D1923" t="s">
        <v>4506</v>
      </c>
      <c r="E1923" t="str">
        <f t="shared" si="30"/>
        <v>GS</v>
      </c>
    </row>
    <row r="1924" spans="1:5" x14ac:dyDescent="0.2">
      <c r="A1924" t="s">
        <v>4507</v>
      </c>
      <c r="B1924" t="s">
        <v>13143</v>
      </c>
      <c r="C1924" t="s">
        <v>13405</v>
      </c>
      <c r="D1924" t="s">
        <v>4507</v>
      </c>
      <c r="E1924" t="str">
        <f t="shared" si="30"/>
        <v>GS</v>
      </c>
    </row>
    <row r="1925" spans="1:5" x14ac:dyDescent="0.2">
      <c r="A1925" t="s">
        <v>4508</v>
      </c>
      <c r="B1925" t="s">
        <v>13143</v>
      </c>
      <c r="C1925" t="s">
        <v>13405</v>
      </c>
      <c r="D1925" t="s">
        <v>4508</v>
      </c>
      <c r="E1925" t="str">
        <f t="shared" si="30"/>
        <v>GS</v>
      </c>
    </row>
    <row r="1926" spans="1:5" x14ac:dyDescent="0.2">
      <c r="A1926" t="s">
        <v>4509</v>
      </c>
      <c r="B1926" t="s">
        <v>13143</v>
      </c>
      <c r="C1926" t="s">
        <v>13405</v>
      </c>
      <c r="D1926" t="s">
        <v>4509</v>
      </c>
      <c r="E1926" t="str">
        <f t="shared" si="30"/>
        <v>GS</v>
      </c>
    </row>
    <row r="1927" spans="1:5" x14ac:dyDescent="0.2">
      <c r="A1927" t="s">
        <v>4510</v>
      </c>
      <c r="B1927" t="s">
        <v>13143</v>
      </c>
      <c r="C1927" t="s">
        <v>13405</v>
      </c>
      <c r="D1927" t="s">
        <v>4510</v>
      </c>
      <c r="E1927" t="str">
        <f t="shared" si="30"/>
        <v>GS</v>
      </c>
    </row>
    <row r="1928" spans="1:5" x14ac:dyDescent="0.2">
      <c r="A1928" t="s">
        <v>4511</v>
      </c>
      <c r="B1928" t="s">
        <v>13143</v>
      </c>
      <c r="C1928" t="s">
        <v>13405</v>
      </c>
      <c r="D1928" t="s">
        <v>4511</v>
      </c>
      <c r="E1928" t="str">
        <f t="shared" si="30"/>
        <v>GS</v>
      </c>
    </row>
    <row r="1929" spans="1:5" x14ac:dyDescent="0.2">
      <c r="A1929" t="s">
        <v>4512</v>
      </c>
      <c r="B1929" t="s">
        <v>13143</v>
      </c>
      <c r="C1929" t="s">
        <v>13405</v>
      </c>
      <c r="D1929" t="s">
        <v>4512</v>
      </c>
      <c r="E1929" t="str">
        <f t="shared" si="30"/>
        <v>GS</v>
      </c>
    </row>
    <row r="1930" spans="1:5" x14ac:dyDescent="0.2">
      <c r="A1930" t="s">
        <v>4513</v>
      </c>
      <c r="B1930" t="s">
        <v>13174</v>
      </c>
      <c r="C1930" t="s">
        <v>13425</v>
      </c>
      <c r="D1930" t="s">
        <v>4513</v>
      </c>
      <c r="E1930" t="str">
        <f t="shared" si="30"/>
        <v>GS</v>
      </c>
    </row>
    <row r="1931" spans="1:5" x14ac:dyDescent="0.2">
      <c r="A1931" t="s">
        <v>4514</v>
      </c>
      <c r="B1931" t="s">
        <v>13125</v>
      </c>
      <c r="C1931" t="s">
        <v>13392</v>
      </c>
      <c r="D1931" t="s">
        <v>4514</v>
      </c>
      <c r="E1931" t="str">
        <f t="shared" si="30"/>
        <v>GS</v>
      </c>
    </row>
    <row r="1932" spans="1:5" x14ac:dyDescent="0.2">
      <c r="A1932" t="s">
        <v>4515</v>
      </c>
      <c r="B1932" t="s">
        <v>13261</v>
      </c>
      <c r="C1932" t="s">
        <v>13397</v>
      </c>
      <c r="D1932" t="s">
        <v>4515</v>
      </c>
      <c r="E1932" t="str">
        <f t="shared" si="30"/>
        <v>GS</v>
      </c>
    </row>
    <row r="1933" spans="1:5" x14ac:dyDescent="0.2">
      <c r="A1933" t="s">
        <v>4516</v>
      </c>
      <c r="B1933" t="s">
        <v>13261</v>
      </c>
      <c r="C1933" t="s">
        <v>13397</v>
      </c>
      <c r="D1933" t="s">
        <v>4516</v>
      </c>
      <c r="E1933" t="str">
        <f t="shared" si="30"/>
        <v>GS</v>
      </c>
    </row>
    <row r="1934" spans="1:5" x14ac:dyDescent="0.2">
      <c r="A1934" t="s">
        <v>4517</v>
      </c>
      <c r="B1934" t="s">
        <v>13261</v>
      </c>
      <c r="C1934" t="s">
        <v>13397</v>
      </c>
      <c r="D1934" t="s">
        <v>4517</v>
      </c>
      <c r="E1934" t="str">
        <f t="shared" si="30"/>
        <v>GS</v>
      </c>
    </row>
    <row r="1935" spans="1:5" x14ac:dyDescent="0.2">
      <c r="A1935" t="s">
        <v>4518</v>
      </c>
      <c r="B1935" t="s">
        <v>13261</v>
      </c>
      <c r="C1935" t="s">
        <v>13397</v>
      </c>
      <c r="D1935" t="s">
        <v>4518</v>
      </c>
      <c r="E1935" t="str">
        <f t="shared" si="30"/>
        <v>GS</v>
      </c>
    </row>
    <row r="1936" spans="1:5" x14ac:dyDescent="0.2">
      <c r="A1936" t="s">
        <v>4519</v>
      </c>
      <c r="B1936" t="s">
        <v>13261</v>
      </c>
      <c r="C1936" t="s">
        <v>13397</v>
      </c>
      <c r="D1936" t="s">
        <v>4519</v>
      </c>
      <c r="E1936" t="str">
        <f t="shared" si="30"/>
        <v>GS</v>
      </c>
    </row>
    <row r="1937" spans="1:5" x14ac:dyDescent="0.2">
      <c r="A1937" t="s">
        <v>4520</v>
      </c>
      <c r="B1937" t="s">
        <v>13261</v>
      </c>
      <c r="C1937" t="s">
        <v>13397</v>
      </c>
      <c r="D1937" t="s">
        <v>4520</v>
      </c>
      <c r="E1937" t="str">
        <f t="shared" si="30"/>
        <v>GS</v>
      </c>
    </row>
    <row r="1938" spans="1:5" x14ac:dyDescent="0.2">
      <c r="A1938" t="s">
        <v>4521</v>
      </c>
      <c r="B1938" t="s">
        <v>13261</v>
      </c>
      <c r="C1938" t="s">
        <v>13397</v>
      </c>
      <c r="D1938" t="s">
        <v>4521</v>
      </c>
      <c r="E1938" t="str">
        <f t="shared" si="30"/>
        <v>GS</v>
      </c>
    </row>
    <row r="1939" spans="1:5" x14ac:dyDescent="0.2">
      <c r="A1939" t="s">
        <v>4522</v>
      </c>
      <c r="B1939" t="s">
        <v>13261</v>
      </c>
      <c r="C1939" t="s">
        <v>13397</v>
      </c>
      <c r="D1939" t="s">
        <v>4522</v>
      </c>
      <c r="E1939" t="str">
        <f t="shared" si="30"/>
        <v>GS</v>
      </c>
    </row>
    <row r="1940" spans="1:5" x14ac:dyDescent="0.2">
      <c r="A1940" t="s">
        <v>4523</v>
      </c>
      <c r="B1940" t="s">
        <v>13261</v>
      </c>
      <c r="C1940" t="s">
        <v>13397</v>
      </c>
      <c r="D1940" t="s">
        <v>4523</v>
      </c>
      <c r="E1940" t="str">
        <f t="shared" si="30"/>
        <v>GS</v>
      </c>
    </row>
    <row r="1941" spans="1:5" x14ac:dyDescent="0.2">
      <c r="A1941" t="s">
        <v>4524</v>
      </c>
      <c r="B1941" t="s">
        <v>13261</v>
      </c>
      <c r="C1941" t="s">
        <v>13397</v>
      </c>
      <c r="D1941" t="s">
        <v>4524</v>
      </c>
      <c r="E1941" t="str">
        <f t="shared" si="30"/>
        <v>GS</v>
      </c>
    </row>
    <row r="1942" spans="1:5" x14ac:dyDescent="0.2">
      <c r="A1942" t="s">
        <v>4525</v>
      </c>
      <c r="B1942" t="s">
        <v>13261</v>
      </c>
      <c r="C1942" t="s">
        <v>13397</v>
      </c>
      <c r="D1942" t="s">
        <v>4525</v>
      </c>
      <c r="E1942" t="str">
        <f t="shared" si="30"/>
        <v>GS</v>
      </c>
    </row>
    <row r="1943" spans="1:5" x14ac:dyDescent="0.2">
      <c r="A1943" t="s">
        <v>4526</v>
      </c>
      <c r="B1943" t="s">
        <v>13143</v>
      </c>
      <c r="C1943" t="s">
        <v>13405</v>
      </c>
      <c r="D1943" t="s">
        <v>4526</v>
      </c>
      <c r="E1943" t="str">
        <f t="shared" si="30"/>
        <v>GS</v>
      </c>
    </row>
    <row r="1944" spans="1:5" x14ac:dyDescent="0.2">
      <c r="A1944" t="s">
        <v>4527</v>
      </c>
      <c r="B1944" t="s">
        <v>13125</v>
      </c>
      <c r="C1944" t="s">
        <v>13392</v>
      </c>
      <c r="D1944" t="s">
        <v>4527</v>
      </c>
      <c r="E1944" t="str">
        <f t="shared" si="30"/>
        <v>GS</v>
      </c>
    </row>
    <row r="1945" spans="1:5" x14ac:dyDescent="0.2">
      <c r="A1945" t="s">
        <v>4528</v>
      </c>
      <c r="B1945" t="s">
        <v>13125</v>
      </c>
      <c r="C1945" t="s">
        <v>13392</v>
      </c>
      <c r="D1945" t="s">
        <v>4528</v>
      </c>
      <c r="E1945" t="str">
        <f t="shared" si="30"/>
        <v>GS</v>
      </c>
    </row>
    <row r="1946" spans="1:5" x14ac:dyDescent="0.2">
      <c r="A1946" t="s">
        <v>4529</v>
      </c>
      <c r="B1946" t="s">
        <v>13125</v>
      </c>
      <c r="C1946" t="s">
        <v>13392</v>
      </c>
      <c r="D1946" t="s">
        <v>4529</v>
      </c>
      <c r="E1946" t="str">
        <f t="shared" si="30"/>
        <v>GS</v>
      </c>
    </row>
    <row r="1947" spans="1:5" x14ac:dyDescent="0.2">
      <c r="A1947" t="s">
        <v>4530</v>
      </c>
      <c r="B1947" t="s">
        <v>13125</v>
      </c>
      <c r="C1947" t="s">
        <v>13392</v>
      </c>
      <c r="D1947" t="s">
        <v>4530</v>
      </c>
      <c r="E1947" t="str">
        <f t="shared" si="30"/>
        <v>GS</v>
      </c>
    </row>
    <row r="1948" spans="1:5" x14ac:dyDescent="0.2">
      <c r="A1948" t="s">
        <v>4531</v>
      </c>
      <c r="B1948" t="s">
        <v>13125</v>
      </c>
      <c r="C1948" t="s">
        <v>13392</v>
      </c>
      <c r="D1948" t="s">
        <v>4531</v>
      </c>
      <c r="E1948" t="str">
        <f t="shared" si="30"/>
        <v>GS</v>
      </c>
    </row>
    <row r="1949" spans="1:5" x14ac:dyDescent="0.2">
      <c r="A1949" t="s">
        <v>4532</v>
      </c>
      <c r="B1949" t="s">
        <v>13125</v>
      </c>
      <c r="C1949" t="s">
        <v>13392</v>
      </c>
      <c r="D1949" t="s">
        <v>4532</v>
      </c>
      <c r="E1949" t="str">
        <f t="shared" si="30"/>
        <v>GS</v>
      </c>
    </row>
    <row r="1950" spans="1:5" x14ac:dyDescent="0.2">
      <c r="A1950" t="s">
        <v>4533</v>
      </c>
      <c r="B1950" t="s">
        <v>13125</v>
      </c>
      <c r="C1950" t="s">
        <v>13392</v>
      </c>
      <c r="D1950" t="s">
        <v>4533</v>
      </c>
      <c r="E1950" t="str">
        <f t="shared" si="30"/>
        <v>GS</v>
      </c>
    </row>
    <row r="1951" spans="1:5" x14ac:dyDescent="0.2">
      <c r="A1951" t="s">
        <v>4534</v>
      </c>
      <c r="B1951" t="s">
        <v>13125</v>
      </c>
      <c r="C1951" t="s">
        <v>13392</v>
      </c>
      <c r="D1951" t="e">
        <v>#N/A</v>
      </c>
      <c r="E1951" t="str">
        <f t="shared" si="30"/>
        <v>GS</v>
      </c>
    </row>
    <row r="1952" spans="1:5" x14ac:dyDescent="0.2">
      <c r="A1952" t="s">
        <v>4535</v>
      </c>
      <c r="B1952" t="s">
        <v>13125</v>
      </c>
      <c r="C1952" t="s">
        <v>13392</v>
      </c>
      <c r="D1952" t="s">
        <v>4535</v>
      </c>
      <c r="E1952" t="str">
        <f t="shared" si="30"/>
        <v>GS</v>
      </c>
    </row>
    <row r="1953" spans="1:5" x14ac:dyDescent="0.2">
      <c r="A1953" t="s">
        <v>4536</v>
      </c>
      <c r="B1953" t="s">
        <v>13125</v>
      </c>
      <c r="C1953" t="s">
        <v>13392</v>
      </c>
      <c r="D1953" t="s">
        <v>4536</v>
      </c>
      <c r="E1953" t="str">
        <f t="shared" si="30"/>
        <v>GS</v>
      </c>
    </row>
    <row r="1954" spans="1:5" x14ac:dyDescent="0.2">
      <c r="A1954" t="s">
        <v>4537</v>
      </c>
      <c r="B1954" t="s">
        <v>13125</v>
      </c>
      <c r="C1954" t="s">
        <v>13392</v>
      </c>
      <c r="D1954" t="s">
        <v>4537</v>
      </c>
      <c r="E1954" t="str">
        <f t="shared" si="30"/>
        <v>GS</v>
      </c>
    </row>
    <row r="1955" spans="1:5" x14ac:dyDescent="0.2">
      <c r="A1955" t="s">
        <v>4538</v>
      </c>
      <c r="B1955" t="s">
        <v>13125</v>
      </c>
      <c r="C1955" t="s">
        <v>13392</v>
      </c>
      <c r="D1955" t="s">
        <v>4538</v>
      </c>
      <c r="E1955" t="str">
        <f t="shared" si="30"/>
        <v>GS</v>
      </c>
    </row>
    <row r="1956" spans="1:5" x14ac:dyDescent="0.2">
      <c r="A1956" t="s">
        <v>4539</v>
      </c>
      <c r="B1956" t="s">
        <v>13276</v>
      </c>
      <c r="C1956" t="s">
        <v>13407</v>
      </c>
      <c r="D1956" t="s">
        <v>4539</v>
      </c>
      <c r="E1956" t="str">
        <f t="shared" si="30"/>
        <v>GS</v>
      </c>
    </row>
    <row r="1957" spans="1:5" x14ac:dyDescent="0.2">
      <c r="A1957" t="s">
        <v>4540</v>
      </c>
      <c r="B1957" t="s">
        <v>13276</v>
      </c>
      <c r="C1957" t="s">
        <v>13407</v>
      </c>
      <c r="D1957" t="s">
        <v>4540</v>
      </c>
      <c r="E1957" t="str">
        <f t="shared" si="30"/>
        <v>GS</v>
      </c>
    </row>
    <row r="1958" spans="1:5" x14ac:dyDescent="0.2">
      <c r="A1958" t="s">
        <v>4541</v>
      </c>
      <c r="B1958" t="s">
        <v>13276</v>
      </c>
      <c r="C1958" t="s">
        <v>13407</v>
      </c>
      <c r="D1958" t="s">
        <v>4541</v>
      </c>
      <c r="E1958" t="str">
        <f t="shared" si="30"/>
        <v>GS</v>
      </c>
    </row>
    <row r="1959" spans="1:5" x14ac:dyDescent="0.2">
      <c r="A1959" t="s">
        <v>4542</v>
      </c>
      <c r="B1959" t="s">
        <v>13276</v>
      </c>
      <c r="C1959" t="s">
        <v>13407</v>
      </c>
      <c r="D1959" t="s">
        <v>4542</v>
      </c>
      <c r="E1959" t="str">
        <f t="shared" si="30"/>
        <v>GS</v>
      </c>
    </row>
    <row r="1960" spans="1:5" x14ac:dyDescent="0.2">
      <c r="A1960" t="s">
        <v>4543</v>
      </c>
      <c r="B1960" t="s">
        <v>13276</v>
      </c>
      <c r="C1960" t="s">
        <v>13407</v>
      </c>
      <c r="D1960" t="s">
        <v>4543</v>
      </c>
      <c r="E1960" t="str">
        <f t="shared" si="30"/>
        <v>GS</v>
      </c>
    </row>
    <row r="1961" spans="1:5" x14ac:dyDescent="0.2">
      <c r="A1961" t="s">
        <v>4544</v>
      </c>
      <c r="B1961" t="s">
        <v>13276</v>
      </c>
      <c r="C1961" t="s">
        <v>13407</v>
      </c>
      <c r="D1961" t="s">
        <v>4544</v>
      </c>
      <c r="E1961" t="str">
        <f t="shared" si="30"/>
        <v>GS</v>
      </c>
    </row>
    <row r="1962" spans="1:5" x14ac:dyDescent="0.2">
      <c r="A1962" t="s">
        <v>4545</v>
      </c>
      <c r="B1962" t="s">
        <v>13276</v>
      </c>
      <c r="C1962" t="s">
        <v>13407</v>
      </c>
      <c r="D1962" t="s">
        <v>4545</v>
      </c>
      <c r="E1962" t="str">
        <f t="shared" si="30"/>
        <v>GS</v>
      </c>
    </row>
    <row r="1963" spans="1:5" x14ac:dyDescent="0.2">
      <c r="A1963" t="s">
        <v>4546</v>
      </c>
      <c r="B1963" t="s">
        <v>13276</v>
      </c>
      <c r="C1963" t="s">
        <v>13407</v>
      </c>
      <c r="D1963" t="s">
        <v>4546</v>
      </c>
      <c r="E1963" t="str">
        <f t="shared" si="30"/>
        <v>GS</v>
      </c>
    </row>
    <row r="1964" spans="1:5" x14ac:dyDescent="0.2">
      <c r="A1964" t="s">
        <v>4547</v>
      </c>
      <c r="B1964" t="s">
        <v>13276</v>
      </c>
      <c r="C1964" t="s">
        <v>13407</v>
      </c>
      <c r="D1964" t="s">
        <v>4547</v>
      </c>
      <c r="E1964" t="str">
        <f t="shared" si="30"/>
        <v>GS</v>
      </c>
    </row>
    <row r="1965" spans="1:5" x14ac:dyDescent="0.2">
      <c r="A1965" t="s">
        <v>4548</v>
      </c>
      <c r="B1965" t="s">
        <v>13276</v>
      </c>
      <c r="C1965" t="s">
        <v>13407</v>
      </c>
      <c r="D1965" t="s">
        <v>4548</v>
      </c>
      <c r="E1965" t="str">
        <f t="shared" si="30"/>
        <v>GS</v>
      </c>
    </row>
    <row r="1966" spans="1:5" x14ac:dyDescent="0.2">
      <c r="A1966" t="s">
        <v>4549</v>
      </c>
      <c r="B1966" t="s">
        <v>13276</v>
      </c>
      <c r="C1966" t="s">
        <v>13407</v>
      </c>
      <c r="D1966" t="s">
        <v>4549</v>
      </c>
      <c r="E1966" t="str">
        <f t="shared" si="30"/>
        <v>GS</v>
      </c>
    </row>
    <row r="1967" spans="1:5" x14ac:dyDescent="0.2">
      <c r="A1967" t="s">
        <v>4550</v>
      </c>
      <c r="B1967" t="s">
        <v>13161</v>
      </c>
      <c r="C1967" t="s">
        <v>13420</v>
      </c>
      <c r="D1967" t="s">
        <v>4550</v>
      </c>
      <c r="E1967" t="str">
        <f t="shared" si="30"/>
        <v>GS</v>
      </c>
    </row>
    <row r="1968" spans="1:5" x14ac:dyDescent="0.2">
      <c r="A1968" t="s">
        <v>4551</v>
      </c>
      <c r="B1968" t="s">
        <v>13142</v>
      </c>
      <c r="C1968" t="s">
        <v>13404</v>
      </c>
      <c r="D1968" t="s">
        <v>4551</v>
      </c>
      <c r="E1968" t="str">
        <f t="shared" si="30"/>
        <v>GS</v>
      </c>
    </row>
    <row r="1969" spans="1:5" x14ac:dyDescent="0.2">
      <c r="A1969" t="s">
        <v>4552</v>
      </c>
      <c r="B1969" t="s">
        <v>13152</v>
      </c>
      <c r="C1969" t="s">
        <v>13412</v>
      </c>
      <c r="D1969" t="s">
        <v>4552</v>
      </c>
      <c r="E1969" t="str">
        <f t="shared" si="30"/>
        <v>GS</v>
      </c>
    </row>
    <row r="1970" spans="1:5" x14ac:dyDescent="0.2">
      <c r="A1970" t="s">
        <v>4553</v>
      </c>
      <c r="B1970" t="s">
        <v>13191</v>
      </c>
      <c r="C1970" t="s">
        <v>13397</v>
      </c>
      <c r="D1970" t="s">
        <v>4553</v>
      </c>
      <c r="E1970" t="str">
        <f t="shared" si="30"/>
        <v>GS</v>
      </c>
    </row>
    <row r="1971" spans="1:5" x14ac:dyDescent="0.2">
      <c r="A1971" t="s">
        <v>4554</v>
      </c>
      <c r="B1971" t="s">
        <v>13191</v>
      </c>
      <c r="C1971" t="s">
        <v>13397</v>
      </c>
      <c r="D1971" t="s">
        <v>4554</v>
      </c>
      <c r="E1971" t="str">
        <f t="shared" si="30"/>
        <v>GS</v>
      </c>
    </row>
    <row r="1972" spans="1:5" x14ac:dyDescent="0.2">
      <c r="A1972" t="s">
        <v>4555</v>
      </c>
      <c r="B1972" t="s">
        <v>13119</v>
      </c>
      <c r="C1972" t="s">
        <v>13386</v>
      </c>
      <c r="D1972" t="s">
        <v>4555</v>
      </c>
      <c r="E1972" t="str">
        <f t="shared" si="30"/>
        <v>GS</v>
      </c>
    </row>
    <row r="1973" spans="1:5" x14ac:dyDescent="0.2">
      <c r="A1973" t="s">
        <v>4556</v>
      </c>
      <c r="B1973" t="s">
        <v>13119</v>
      </c>
      <c r="C1973" t="s">
        <v>13386</v>
      </c>
      <c r="D1973" t="s">
        <v>4556</v>
      </c>
      <c r="E1973" t="str">
        <f t="shared" si="30"/>
        <v>GS</v>
      </c>
    </row>
    <row r="1974" spans="1:5" x14ac:dyDescent="0.2">
      <c r="A1974" t="s">
        <v>4557</v>
      </c>
      <c r="B1974" t="s">
        <v>13119</v>
      </c>
      <c r="C1974" t="s">
        <v>13386</v>
      </c>
      <c r="D1974" t="s">
        <v>4557</v>
      </c>
      <c r="E1974" t="str">
        <f t="shared" si="30"/>
        <v>GS</v>
      </c>
    </row>
    <row r="1975" spans="1:5" x14ac:dyDescent="0.2">
      <c r="A1975" t="s">
        <v>4558</v>
      </c>
      <c r="B1975" t="s">
        <v>13119</v>
      </c>
      <c r="C1975" t="s">
        <v>13386</v>
      </c>
      <c r="D1975" t="s">
        <v>4558</v>
      </c>
      <c r="E1975" t="str">
        <f t="shared" si="30"/>
        <v>GS</v>
      </c>
    </row>
    <row r="1976" spans="1:5" x14ac:dyDescent="0.2">
      <c r="A1976" t="s">
        <v>4559</v>
      </c>
      <c r="B1976" t="s">
        <v>13119</v>
      </c>
      <c r="C1976" t="s">
        <v>13386</v>
      </c>
      <c r="D1976" t="s">
        <v>4559</v>
      </c>
      <c r="E1976" t="str">
        <f t="shared" si="30"/>
        <v>GS</v>
      </c>
    </row>
    <row r="1977" spans="1:5" x14ac:dyDescent="0.2">
      <c r="A1977" t="s">
        <v>4560</v>
      </c>
      <c r="B1977" t="s">
        <v>13119</v>
      </c>
      <c r="C1977" t="s">
        <v>13386</v>
      </c>
      <c r="D1977" t="s">
        <v>4560</v>
      </c>
      <c r="E1977" t="str">
        <f t="shared" si="30"/>
        <v>GS</v>
      </c>
    </row>
    <row r="1978" spans="1:5" x14ac:dyDescent="0.2">
      <c r="A1978" t="s">
        <v>4561</v>
      </c>
      <c r="B1978" t="s">
        <v>13119</v>
      </c>
      <c r="C1978" t="s">
        <v>13386</v>
      </c>
      <c r="D1978" t="s">
        <v>4561</v>
      </c>
      <c r="E1978" t="str">
        <f t="shared" si="30"/>
        <v>GS</v>
      </c>
    </row>
    <row r="1979" spans="1:5" x14ac:dyDescent="0.2">
      <c r="A1979" t="s">
        <v>4562</v>
      </c>
      <c r="B1979" t="s">
        <v>13119</v>
      </c>
      <c r="C1979" t="s">
        <v>13386</v>
      </c>
      <c r="D1979" t="s">
        <v>4562</v>
      </c>
      <c r="E1979" t="str">
        <f t="shared" si="30"/>
        <v>GS</v>
      </c>
    </row>
    <row r="1980" spans="1:5" x14ac:dyDescent="0.2">
      <c r="A1980" t="s">
        <v>4563</v>
      </c>
      <c r="B1980" t="s">
        <v>13119</v>
      </c>
      <c r="C1980" t="s">
        <v>13386</v>
      </c>
      <c r="D1980" t="e">
        <v>#N/A</v>
      </c>
      <c r="E1980" t="str">
        <f t="shared" si="30"/>
        <v>GS</v>
      </c>
    </row>
    <row r="1981" spans="1:5" x14ac:dyDescent="0.2">
      <c r="A1981" t="s">
        <v>4564</v>
      </c>
      <c r="B1981" t="s">
        <v>13119</v>
      </c>
      <c r="C1981" t="s">
        <v>13386</v>
      </c>
      <c r="D1981" t="s">
        <v>4564</v>
      </c>
      <c r="E1981" t="str">
        <f t="shared" si="30"/>
        <v>GS</v>
      </c>
    </row>
    <row r="1982" spans="1:5" x14ac:dyDescent="0.2">
      <c r="A1982" t="s">
        <v>4565</v>
      </c>
      <c r="B1982" t="s">
        <v>13119</v>
      </c>
      <c r="C1982" t="s">
        <v>13386</v>
      </c>
      <c r="D1982" t="s">
        <v>4565</v>
      </c>
      <c r="E1982" t="str">
        <f t="shared" si="30"/>
        <v>GS</v>
      </c>
    </row>
    <row r="1983" spans="1:5" x14ac:dyDescent="0.2">
      <c r="A1983" t="s">
        <v>4566</v>
      </c>
      <c r="B1983" t="s">
        <v>13119</v>
      </c>
      <c r="C1983" t="s">
        <v>13386</v>
      </c>
      <c r="D1983" t="s">
        <v>4566</v>
      </c>
      <c r="E1983" t="str">
        <f t="shared" si="30"/>
        <v>GS</v>
      </c>
    </row>
    <row r="1984" spans="1:5" x14ac:dyDescent="0.2">
      <c r="A1984" t="s">
        <v>4567</v>
      </c>
      <c r="B1984" t="s">
        <v>13152</v>
      </c>
      <c r="C1984" t="s">
        <v>13412</v>
      </c>
      <c r="D1984" t="s">
        <v>4567</v>
      </c>
      <c r="E1984" t="str">
        <f t="shared" si="30"/>
        <v>GS</v>
      </c>
    </row>
    <row r="1985" spans="1:5" x14ac:dyDescent="0.2">
      <c r="A1985" t="s">
        <v>4568</v>
      </c>
      <c r="B1985" t="s">
        <v>13152</v>
      </c>
      <c r="C1985" t="s">
        <v>13412</v>
      </c>
      <c r="D1985" t="s">
        <v>4568</v>
      </c>
      <c r="E1985" t="str">
        <f t="shared" si="30"/>
        <v>GS</v>
      </c>
    </row>
    <row r="1986" spans="1:5" x14ac:dyDescent="0.2">
      <c r="A1986" t="s">
        <v>4569</v>
      </c>
      <c r="B1986" t="s">
        <v>13152</v>
      </c>
      <c r="C1986" t="s">
        <v>13412</v>
      </c>
      <c r="D1986" t="s">
        <v>4569</v>
      </c>
      <c r="E1986" t="str">
        <f t="shared" ref="E1986:E2049" si="31">IF(LEFT(A1986,2)="GS","GS","MINI")</f>
        <v>GS</v>
      </c>
    </row>
    <row r="1987" spans="1:5" x14ac:dyDescent="0.2">
      <c r="A1987" t="s">
        <v>4570</v>
      </c>
      <c r="B1987" t="s">
        <v>13152</v>
      </c>
      <c r="C1987" t="s">
        <v>13412</v>
      </c>
      <c r="D1987" t="s">
        <v>4570</v>
      </c>
      <c r="E1987" t="str">
        <f t="shared" si="31"/>
        <v>GS</v>
      </c>
    </row>
    <row r="1988" spans="1:5" x14ac:dyDescent="0.2">
      <c r="A1988" t="s">
        <v>4571</v>
      </c>
      <c r="B1988" t="s">
        <v>13152</v>
      </c>
      <c r="C1988" t="s">
        <v>13412</v>
      </c>
      <c r="D1988" t="s">
        <v>4571</v>
      </c>
      <c r="E1988" t="str">
        <f t="shared" si="31"/>
        <v>GS</v>
      </c>
    </row>
    <row r="1989" spans="1:5" x14ac:dyDescent="0.2">
      <c r="A1989" t="s">
        <v>4572</v>
      </c>
      <c r="B1989" t="s">
        <v>13152</v>
      </c>
      <c r="C1989" t="s">
        <v>13412</v>
      </c>
      <c r="D1989" t="s">
        <v>4572</v>
      </c>
      <c r="E1989" t="str">
        <f t="shared" si="31"/>
        <v>GS</v>
      </c>
    </row>
    <row r="1990" spans="1:5" x14ac:dyDescent="0.2">
      <c r="A1990" t="s">
        <v>4573</v>
      </c>
      <c r="B1990" t="s">
        <v>13152</v>
      </c>
      <c r="C1990" t="s">
        <v>13412</v>
      </c>
      <c r="D1990" t="s">
        <v>4573</v>
      </c>
      <c r="E1990" t="str">
        <f t="shared" si="31"/>
        <v>GS</v>
      </c>
    </row>
    <row r="1991" spans="1:5" x14ac:dyDescent="0.2">
      <c r="A1991" t="s">
        <v>4574</v>
      </c>
      <c r="B1991" t="s">
        <v>13152</v>
      </c>
      <c r="C1991" t="s">
        <v>13412</v>
      </c>
      <c r="D1991" t="s">
        <v>4574</v>
      </c>
      <c r="E1991" t="str">
        <f t="shared" si="31"/>
        <v>GS</v>
      </c>
    </row>
    <row r="1992" spans="1:5" x14ac:dyDescent="0.2">
      <c r="A1992" t="s">
        <v>4575</v>
      </c>
      <c r="B1992" t="s">
        <v>13152</v>
      </c>
      <c r="C1992" t="s">
        <v>13412</v>
      </c>
      <c r="D1992" t="s">
        <v>4575</v>
      </c>
      <c r="E1992" t="str">
        <f t="shared" si="31"/>
        <v>GS</v>
      </c>
    </row>
    <row r="1993" spans="1:5" x14ac:dyDescent="0.2">
      <c r="A1993" t="s">
        <v>4576</v>
      </c>
      <c r="B1993" t="s">
        <v>13152</v>
      </c>
      <c r="C1993" t="s">
        <v>13412</v>
      </c>
      <c r="D1993" t="s">
        <v>4576</v>
      </c>
      <c r="E1993" t="str">
        <f t="shared" si="31"/>
        <v>GS</v>
      </c>
    </row>
    <row r="1994" spans="1:5" x14ac:dyDescent="0.2">
      <c r="A1994" t="s">
        <v>4577</v>
      </c>
      <c r="B1994" t="s">
        <v>13152</v>
      </c>
      <c r="C1994" t="s">
        <v>13412</v>
      </c>
      <c r="D1994" t="s">
        <v>4577</v>
      </c>
      <c r="E1994" t="str">
        <f t="shared" si="31"/>
        <v>GS</v>
      </c>
    </row>
    <row r="1995" spans="1:5" x14ac:dyDescent="0.2">
      <c r="A1995" t="s">
        <v>4578</v>
      </c>
      <c r="B1995" t="s">
        <v>13152</v>
      </c>
      <c r="C1995" t="s">
        <v>13412</v>
      </c>
      <c r="D1995" t="s">
        <v>4578</v>
      </c>
      <c r="E1995" t="str">
        <f t="shared" si="31"/>
        <v>GS</v>
      </c>
    </row>
    <row r="1996" spans="1:5" x14ac:dyDescent="0.2">
      <c r="A1996" t="s">
        <v>4579</v>
      </c>
      <c r="B1996" t="s">
        <v>13152</v>
      </c>
      <c r="C1996" t="s">
        <v>13412</v>
      </c>
      <c r="D1996" t="s">
        <v>4579</v>
      </c>
      <c r="E1996" t="str">
        <f t="shared" si="31"/>
        <v>GS</v>
      </c>
    </row>
    <row r="1997" spans="1:5" x14ac:dyDescent="0.2">
      <c r="A1997" t="s">
        <v>4580</v>
      </c>
      <c r="B1997" t="s">
        <v>13152</v>
      </c>
      <c r="C1997" t="s">
        <v>13412</v>
      </c>
      <c r="D1997" t="s">
        <v>4580</v>
      </c>
      <c r="E1997" t="str">
        <f t="shared" si="31"/>
        <v>GS</v>
      </c>
    </row>
    <row r="1998" spans="1:5" x14ac:dyDescent="0.2">
      <c r="A1998" t="s">
        <v>4581</v>
      </c>
      <c r="B1998" t="s">
        <v>13152</v>
      </c>
      <c r="C1998" t="s">
        <v>13412</v>
      </c>
      <c r="D1998" t="s">
        <v>4581</v>
      </c>
      <c r="E1998" t="str">
        <f t="shared" si="31"/>
        <v>GS</v>
      </c>
    </row>
    <row r="1999" spans="1:5" x14ac:dyDescent="0.2">
      <c r="A1999" t="s">
        <v>4582</v>
      </c>
      <c r="B1999" t="s">
        <v>13152</v>
      </c>
      <c r="C1999" t="s">
        <v>13412</v>
      </c>
      <c r="D1999" t="s">
        <v>4582</v>
      </c>
      <c r="E1999" t="str">
        <f t="shared" si="31"/>
        <v>GS</v>
      </c>
    </row>
    <row r="2000" spans="1:5" x14ac:dyDescent="0.2">
      <c r="A2000" t="s">
        <v>4583</v>
      </c>
      <c r="B2000" t="s">
        <v>13152</v>
      </c>
      <c r="C2000" t="s">
        <v>13412</v>
      </c>
      <c r="D2000" t="s">
        <v>4583</v>
      </c>
      <c r="E2000" t="str">
        <f t="shared" si="31"/>
        <v>GS</v>
      </c>
    </row>
    <row r="2001" spans="1:5" x14ac:dyDescent="0.2">
      <c r="A2001" t="s">
        <v>4584</v>
      </c>
      <c r="B2001" t="s">
        <v>13152</v>
      </c>
      <c r="C2001" t="s">
        <v>13412</v>
      </c>
      <c r="D2001" t="s">
        <v>4584</v>
      </c>
      <c r="E2001" t="str">
        <f t="shared" si="31"/>
        <v>GS</v>
      </c>
    </row>
    <row r="2002" spans="1:5" x14ac:dyDescent="0.2">
      <c r="A2002" t="s">
        <v>4585</v>
      </c>
      <c r="B2002" t="s">
        <v>13152</v>
      </c>
      <c r="C2002" t="s">
        <v>13412</v>
      </c>
      <c r="D2002" t="s">
        <v>4585</v>
      </c>
      <c r="E2002" t="str">
        <f t="shared" si="31"/>
        <v>GS</v>
      </c>
    </row>
    <row r="2003" spans="1:5" x14ac:dyDescent="0.2">
      <c r="A2003" t="s">
        <v>4586</v>
      </c>
      <c r="B2003" t="s">
        <v>13152</v>
      </c>
      <c r="C2003" t="s">
        <v>13412</v>
      </c>
      <c r="D2003" t="s">
        <v>4586</v>
      </c>
      <c r="E2003" t="str">
        <f t="shared" si="31"/>
        <v>GS</v>
      </c>
    </row>
    <row r="2004" spans="1:5" x14ac:dyDescent="0.2">
      <c r="A2004" t="s">
        <v>4587</v>
      </c>
      <c r="B2004" t="s">
        <v>13152</v>
      </c>
      <c r="C2004" t="s">
        <v>13412</v>
      </c>
      <c r="D2004" t="s">
        <v>4587</v>
      </c>
      <c r="E2004" t="str">
        <f t="shared" si="31"/>
        <v>GS</v>
      </c>
    </row>
    <row r="2005" spans="1:5" x14ac:dyDescent="0.2">
      <c r="A2005" t="s">
        <v>4588</v>
      </c>
      <c r="B2005" t="s">
        <v>13152</v>
      </c>
      <c r="C2005" t="s">
        <v>13412</v>
      </c>
      <c r="D2005" t="s">
        <v>4588</v>
      </c>
      <c r="E2005" t="str">
        <f t="shared" si="31"/>
        <v>GS</v>
      </c>
    </row>
    <row r="2006" spans="1:5" x14ac:dyDescent="0.2">
      <c r="A2006" t="s">
        <v>4589</v>
      </c>
      <c r="B2006" t="s">
        <v>13214</v>
      </c>
      <c r="C2006" t="s">
        <v>13441</v>
      </c>
      <c r="D2006" t="s">
        <v>4589</v>
      </c>
      <c r="E2006" t="str">
        <f t="shared" si="31"/>
        <v>GS</v>
      </c>
    </row>
    <row r="2007" spans="1:5" x14ac:dyDescent="0.2">
      <c r="A2007" t="s">
        <v>4590</v>
      </c>
      <c r="B2007" t="s">
        <v>13191</v>
      </c>
      <c r="C2007" t="s">
        <v>13397</v>
      </c>
      <c r="D2007" t="s">
        <v>4590</v>
      </c>
      <c r="E2007" t="str">
        <f t="shared" si="31"/>
        <v>GS</v>
      </c>
    </row>
    <row r="2008" spans="1:5" x14ac:dyDescent="0.2">
      <c r="A2008" t="s">
        <v>4591</v>
      </c>
      <c r="B2008" t="s">
        <v>13191</v>
      </c>
      <c r="C2008" t="s">
        <v>13397</v>
      </c>
      <c r="D2008" t="s">
        <v>4591</v>
      </c>
      <c r="E2008" t="str">
        <f t="shared" si="31"/>
        <v>GS</v>
      </c>
    </row>
    <row r="2009" spans="1:5" x14ac:dyDescent="0.2">
      <c r="A2009" t="s">
        <v>4592</v>
      </c>
      <c r="B2009" t="s">
        <v>13119</v>
      </c>
      <c r="C2009" t="s">
        <v>13386</v>
      </c>
      <c r="D2009" t="s">
        <v>4592</v>
      </c>
      <c r="E2009" t="str">
        <f t="shared" si="31"/>
        <v>GS</v>
      </c>
    </row>
    <row r="2010" spans="1:5" x14ac:dyDescent="0.2">
      <c r="A2010" t="s">
        <v>4593</v>
      </c>
      <c r="B2010" t="s">
        <v>13119</v>
      </c>
      <c r="C2010" t="s">
        <v>13386</v>
      </c>
      <c r="D2010" t="s">
        <v>4593</v>
      </c>
      <c r="E2010" t="str">
        <f t="shared" si="31"/>
        <v>GS</v>
      </c>
    </row>
    <row r="2011" spans="1:5" x14ac:dyDescent="0.2">
      <c r="A2011" t="s">
        <v>4594</v>
      </c>
      <c r="B2011" t="s">
        <v>13119</v>
      </c>
      <c r="C2011" t="s">
        <v>13386</v>
      </c>
      <c r="D2011" t="s">
        <v>4594</v>
      </c>
      <c r="E2011" t="str">
        <f t="shared" si="31"/>
        <v>GS</v>
      </c>
    </row>
    <row r="2012" spans="1:5" x14ac:dyDescent="0.2">
      <c r="A2012" t="s">
        <v>4595</v>
      </c>
      <c r="B2012" t="s">
        <v>13119</v>
      </c>
      <c r="C2012" t="s">
        <v>13386</v>
      </c>
      <c r="D2012" t="s">
        <v>4595</v>
      </c>
      <c r="E2012" t="str">
        <f t="shared" si="31"/>
        <v>GS</v>
      </c>
    </row>
    <row r="2013" spans="1:5" x14ac:dyDescent="0.2">
      <c r="A2013" t="s">
        <v>4596</v>
      </c>
      <c r="B2013" t="s">
        <v>13119</v>
      </c>
      <c r="C2013" t="s">
        <v>13386</v>
      </c>
      <c r="D2013" t="s">
        <v>4596</v>
      </c>
      <c r="E2013" t="str">
        <f t="shared" si="31"/>
        <v>GS</v>
      </c>
    </row>
    <row r="2014" spans="1:5" x14ac:dyDescent="0.2">
      <c r="A2014" t="s">
        <v>4597</v>
      </c>
      <c r="B2014" t="s">
        <v>13119</v>
      </c>
      <c r="C2014" t="s">
        <v>13386</v>
      </c>
      <c r="D2014" t="s">
        <v>4597</v>
      </c>
      <c r="E2014" t="str">
        <f t="shared" si="31"/>
        <v>GS</v>
      </c>
    </row>
    <row r="2015" spans="1:5" x14ac:dyDescent="0.2">
      <c r="A2015" t="s">
        <v>4598</v>
      </c>
      <c r="B2015" t="s">
        <v>13119</v>
      </c>
      <c r="C2015" t="s">
        <v>13386</v>
      </c>
      <c r="D2015" t="s">
        <v>4598</v>
      </c>
      <c r="E2015" t="str">
        <f t="shared" si="31"/>
        <v>GS</v>
      </c>
    </row>
    <row r="2016" spans="1:5" x14ac:dyDescent="0.2">
      <c r="A2016" t="s">
        <v>4599</v>
      </c>
      <c r="B2016" t="s">
        <v>13119</v>
      </c>
      <c r="C2016" t="s">
        <v>13386</v>
      </c>
      <c r="D2016" t="s">
        <v>4599</v>
      </c>
      <c r="E2016" t="str">
        <f t="shared" si="31"/>
        <v>GS</v>
      </c>
    </row>
    <row r="2017" spans="1:5" x14ac:dyDescent="0.2">
      <c r="A2017" t="s">
        <v>4600</v>
      </c>
      <c r="B2017" t="s">
        <v>13119</v>
      </c>
      <c r="C2017" t="s">
        <v>13386</v>
      </c>
      <c r="D2017" t="s">
        <v>4600</v>
      </c>
      <c r="E2017" t="str">
        <f t="shared" si="31"/>
        <v>GS</v>
      </c>
    </row>
    <row r="2018" spans="1:5" x14ac:dyDescent="0.2">
      <c r="A2018" t="s">
        <v>4601</v>
      </c>
      <c r="B2018" t="s">
        <v>13119</v>
      </c>
      <c r="C2018" t="s">
        <v>13386</v>
      </c>
      <c r="D2018" t="s">
        <v>4601</v>
      </c>
      <c r="E2018" t="str">
        <f t="shared" si="31"/>
        <v>GS</v>
      </c>
    </row>
    <row r="2019" spans="1:5" x14ac:dyDescent="0.2">
      <c r="A2019" t="s">
        <v>4602</v>
      </c>
      <c r="B2019" t="s">
        <v>13119</v>
      </c>
      <c r="C2019" t="s">
        <v>13386</v>
      </c>
      <c r="D2019" t="s">
        <v>4602</v>
      </c>
      <c r="E2019" t="str">
        <f t="shared" si="31"/>
        <v>GS</v>
      </c>
    </row>
    <row r="2020" spans="1:5" x14ac:dyDescent="0.2">
      <c r="A2020" t="s">
        <v>4603</v>
      </c>
      <c r="B2020" t="s">
        <v>13119</v>
      </c>
      <c r="C2020" t="s">
        <v>13386</v>
      </c>
      <c r="D2020" t="s">
        <v>4603</v>
      </c>
      <c r="E2020" t="str">
        <f t="shared" si="31"/>
        <v>GS</v>
      </c>
    </row>
    <row r="2021" spans="1:5" x14ac:dyDescent="0.2">
      <c r="A2021" t="s">
        <v>4604</v>
      </c>
      <c r="B2021" t="s">
        <v>13119</v>
      </c>
      <c r="C2021" t="s">
        <v>13386</v>
      </c>
      <c r="D2021" t="s">
        <v>4604</v>
      </c>
      <c r="E2021" t="str">
        <f t="shared" si="31"/>
        <v>GS</v>
      </c>
    </row>
    <row r="2022" spans="1:5" x14ac:dyDescent="0.2">
      <c r="A2022" t="s">
        <v>4605</v>
      </c>
      <c r="B2022" t="s">
        <v>13119</v>
      </c>
      <c r="C2022" t="s">
        <v>13386</v>
      </c>
      <c r="D2022" t="s">
        <v>4605</v>
      </c>
      <c r="E2022" t="str">
        <f t="shared" si="31"/>
        <v>GS</v>
      </c>
    </row>
    <row r="2023" spans="1:5" x14ac:dyDescent="0.2">
      <c r="A2023" t="s">
        <v>4606</v>
      </c>
      <c r="B2023" t="s">
        <v>13119</v>
      </c>
      <c r="C2023" t="s">
        <v>13386</v>
      </c>
      <c r="D2023" t="s">
        <v>4606</v>
      </c>
      <c r="E2023" t="str">
        <f t="shared" si="31"/>
        <v>GS</v>
      </c>
    </row>
    <row r="2024" spans="1:5" x14ac:dyDescent="0.2">
      <c r="A2024" t="s">
        <v>4607</v>
      </c>
      <c r="B2024" t="s">
        <v>13119</v>
      </c>
      <c r="C2024" t="s">
        <v>13386</v>
      </c>
      <c r="D2024" t="s">
        <v>4607</v>
      </c>
      <c r="E2024" t="str">
        <f t="shared" si="31"/>
        <v>GS</v>
      </c>
    </row>
    <row r="2025" spans="1:5" x14ac:dyDescent="0.2">
      <c r="A2025" t="s">
        <v>4608</v>
      </c>
      <c r="B2025" t="s">
        <v>13119</v>
      </c>
      <c r="C2025" t="s">
        <v>13386</v>
      </c>
      <c r="D2025" t="s">
        <v>4608</v>
      </c>
      <c r="E2025" t="str">
        <f t="shared" si="31"/>
        <v>GS</v>
      </c>
    </row>
    <row r="2026" spans="1:5" x14ac:dyDescent="0.2">
      <c r="A2026" t="s">
        <v>4609</v>
      </c>
      <c r="B2026" t="s">
        <v>13119</v>
      </c>
      <c r="C2026" t="s">
        <v>13386</v>
      </c>
      <c r="D2026" t="s">
        <v>4609</v>
      </c>
      <c r="E2026" t="str">
        <f t="shared" si="31"/>
        <v>GS</v>
      </c>
    </row>
    <row r="2027" spans="1:5" x14ac:dyDescent="0.2">
      <c r="A2027" t="s">
        <v>4610</v>
      </c>
      <c r="B2027" t="s">
        <v>13119</v>
      </c>
      <c r="C2027" t="s">
        <v>13386</v>
      </c>
      <c r="D2027" t="s">
        <v>4610</v>
      </c>
      <c r="E2027" t="str">
        <f t="shared" si="31"/>
        <v>GS</v>
      </c>
    </row>
    <row r="2028" spans="1:5" x14ac:dyDescent="0.2">
      <c r="A2028" t="s">
        <v>4611</v>
      </c>
      <c r="B2028" t="s">
        <v>13119</v>
      </c>
      <c r="C2028" t="s">
        <v>13386</v>
      </c>
      <c r="D2028" t="s">
        <v>4611</v>
      </c>
      <c r="E2028" t="str">
        <f t="shared" si="31"/>
        <v>GS</v>
      </c>
    </row>
    <row r="2029" spans="1:5" x14ac:dyDescent="0.2">
      <c r="A2029" t="s">
        <v>4612</v>
      </c>
      <c r="B2029" t="s">
        <v>13119</v>
      </c>
      <c r="C2029" t="s">
        <v>13386</v>
      </c>
      <c r="D2029" t="s">
        <v>4612</v>
      </c>
      <c r="E2029" t="str">
        <f t="shared" si="31"/>
        <v>GS</v>
      </c>
    </row>
    <row r="2030" spans="1:5" x14ac:dyDescent="0.2">
      <c r="A2030" t="s">
        <v>4613</v>
      </c>
      <c r="B2030" t="s">
        <v>13146</v>
      </c>
      <c r="C2030" t="s">
        <v>13407</v>
      </c>
      <c r="D2030" t="s">
        <v>4613</v>
      </c>
      <c r="E2030" t="str">
        <f t="shared" si="31"/>
        <v>GS</v>
      </c>
    </row>
    <row r="2031" spans="1:5" x14ac:dyDescent="0.2">
      <c r="A2031" t="s">
        <v>4614</v>
      </c>
      <c r="B2031" t="s">
        <v>13146</v>
      </c>
      <c r="C2031" t="s">
        <v>13407</v>
      </c>
      <c r="D2031" t="s">
        <v>4614</v>
      </c>
      <c r="E2031" t="str">
        <f t="shared" si="31"/>
        <v>GS</v>
      </c>
    </row>
    <row r="2032" spans="1:5" x14ac:dyDescent="0.2">
      <c r="A2032" t="s">
        <v>4615</v>
      </c>
      <c r="B2032" t="s">
        <v>13174</v>
      </c>
      <c r="C2032" t="s">
        <v>13425</v>
      </c>
      <c r="D2032" t="s">
        <v>4615</v>
      </c>
      <c r="E2032" t="str">
        <f t="shared" si="31"/>
        <v>GS</v>
      </c>
    </row>
    <row r="2033" spans="1:5" x14ac:dyDescent="0.2">
      <c r="A2033" t="s">
        <v>4616</v>
      </c>
      <c r="B2033" t="s">
        <v>13205</v>
      </c>
      <c r="C2033" t="s">
        <v>13395</v>
      </c>
      <c r="D2033" t="s">
        <v>4616</v>
      </c>
      <c r="E2033" t="str">
        <f t="shared" si="31"/>
        <v>GS</v>
      </c>
    </row>
    <row r="2034" spans="1:5" x14ac:dyDescent="0.2">
      <c r="A2034" t="s">
        <v>4617</v>
      </c>
      <c r="B2034" t="s">
        <v>13205</v>
      </c>
      <c r="C2034" t="s">
        <v>13395</v>
      </c>
      <c r="D2034" t="s">
        <v>4617</v>
      </c>
      <c r="E2034" t="str">
        <f t="shared" si="31"/>
        <v>GS</v>
      </c>
    </row>
    <row r="2035" spans="1:5" x14ac:dyDescent="0.2">
      <c r="A2035" t="s">
        <v>4618</v>
      </c>
      <c r="B2035" t="s">
        <v>13119</v>
      </c>
      <c r="C2035" t="s">
        <v>13386</v>
      </c>
      <c r="D2035" t="s">
        <v>4618</v>
      </c>
      <c r="E2035" t="str">
        <f t="shared" si="31"/>
        <v>GS</v>
      </c>
    </row>
    <row r="2036" spans="1:5" x14ac:dyDescent="0.2">
      <c r="A2036" t="s">
        <v>4619</v>
      </c>
      <c r="B2036" t="s">
        <v>13119</v>
      </c>
      <c r="C2036" t="s">
        <v>13386</v>
      </c>
      <c r="D2036" t="s">
        <v>4619</v>
      </c>
      <c r="E2036" t="str">
        <f t="shared" si="31"/>
        <v>GS</v>
      </c>
    </row>
    <row r="2037" spans="1:5" x14ac:dyDescent="0.2">
      <c r="A2037" t="s">
        <v>4620</v>
      </c>
      <c r="B2037" t="s">
        <v>13119</v>
      </c>
      <c r="C2037" t="s">
        <v>13386</v>
      </c>
      <c r="D2037" t="s">
        <v>4620</v>
      </c>
      <c r="E2037" t="str">
        <f t="shared" si="31"/>
        <v>GS</v>
      </c>
    </row>
    <row r="2038" spans="1:5" x14ac:dyDescent="0.2">
      <c r="A2038" t="s">
        <v>4621</v>
      </c>
      <c r="B2038" t="s">
        <v>13119</v>
      </c>
      <c r="C2038" t="s">
        <v>13386</v>
      </c>
      <c r="D2038" t="s">
        <v>4621</v>
      </c>
      <c r="E2038" t="str">
        <f t="shared" si="31"/>
        <v>GS</v>
      </c>
    </row>
    <row r="2039" spans="1:5" x14ac:dyDescent="0.2">
      <c r="A2039" t="s">
        <v>4622</v>
      </c>
      <c r="B2039" t="s">
        <v>13119</v>
      </c>
      <c r="C2039" t="s">
        <v>13386</v>
      </c>
      <c r="D2039" t="s">
        <v>4622</v>
      </c>
      <c r="E2039" t="str">
        <f t="shared" si="31"/>
        <v>GS</v>
      </c>
    </row>
    <row r="2040" spans="1:5" x14ac:dyDescent="0.2">
      <c r="A2040" t="s">
        <v>4623</v>
      </c>
      <c r="B2040" t="s">
        <v>13119</v>
      </c>
      <c r="C2040" t="s">
        <v>13386</v>
      </c>
      <c r="D2040" t="s">
        <v>4623</v>
      </c>
      <c r="E2040" t="str">
        <f t="shared" si="31"/>
        <v>GS</v>
      </c>
    </row>
    <row r="2041" spans="1:5" x14ac:dyDescent="0.2">
      <c r="A2041" t="s">
        <v>4624</v>
      </c>
      <c r="B2041" t="s">
        <v>13119</v>
      </c>
      <c r="C2041" t="s">
        <v>13386</v>
      </c>
      <c r="D2041" t="s">
        <v>4624</v>
      </c>
      <c r="E2041" t="str">
        <f t="shared" si="31"/>
        <v>GS</v>
      </c>
    </row>
    <row r="2042" spans="1:5" x14ac:dyDescent="0.2">
      <c r="A2042" t="s">
        <v>4625</v>
      </c>
      <c r="B2042" t="s">
        <v>13119</v>
      </c>
      <c r="C2042" t="s">
        <v>13386</v>
      </c>
      <c r="D2042" t="s">
        <v>4625</v>
      </c>
      <c r="E2042" t="str">
        <f t="shared" si="31"/>
        <v>GS</v>
      </c>
    </row>
    <row r="2043" spans="1:5" x14ac:dyDescent="0.2">
      <c r="A2043" t="s">
        <v>4626</v>
      </c>
      <c r="B2043" t="s">
        <v>13119</v>
      </c>
      <c r="C2043" t="s">
        <v>13386</v>
      </c>
      <c r="D2043" t="s">
        <v>4626</v>
      </c>
      <c r="E2043" t="str">
        <f t="shared" si="31"/>
        <v>GS</v>
      </c>
    </row>
    <row r="2044" spans="1:5" x14ac:dyDescent="0.2">
      <c r="A2044" t="s">
        <v>4627</v>
      </c>
      <c r="B2044" t="s">
        <v>13119</v>
      </c>
      <c r="C2044" t="s">
        <v>13386</v>
      </c>
      <c r="D2044" t="s">
        <v>4627</v>
      </c>
      <c r="E2044" t="str">
        <f t="shared" si="31"/>
        <v>GS</v>
      </c>
    </row>
    <row r="2045" spans="1:5" x14ac:dyDescent="0.2">
      <c r="A2045" t="s">
        <v>4628</v>
      </c>
      <c r="B2045" t="s">
        <v>13119</v>
      </c>
      <c r="C2045" t="s">
        <v>13386</v>
      </c>
      <c r="D2045" t="s">
        <v>4628</v>
      </c>
      <c r="E2045" t="str">
        <f t="shared" si="31"/>
        <v>GS</v>
      </c>
    </row>
    <row r="2046" spans="1:5" x14ac:dyDescent="0.2">
      <c r="A2046" t="s">
        <v>4629</v>
      </c>
      <c r="B2046" t="s">
        <v>13119</v>
      </c>
      <c r="C2046" t="s">
        <v>13386</v>
      </c>
      <c r="D2046" t="s">
        <v>4629</v>
      </c>
      <c r="E2046" t="str">
        <f t="shared" si="31"/>
        <v>GS</v>
      </c>
    </row>
    <row r="2047" spans="1:5" x14ac:dyDescent="0.2">
      <c r="A2047" t="s">
        <v>4630</v>
      </c>
      <c r="B2047" t="s">
        <v>13119</v>
      </c>
      <c r="C2047" t="s">
        <v>13386</v>
      </c>
      <c r="D2047" t="s">
        <v>4630</v>
      </c>
      <c r="E2047" t="str">
        <f t="shared" si="31"/>
        <v>GS</v>
      </c>
    </row>
    <row r="2048" spans="1:5" x14ac:dyDescent="0.2">
      <c r="A2048" t="s">
        <v>4631</v>
      </c>
      <c r="B2048" t="s">
        <v>13119</v>
      </c>
      <c r="C2048" t="s">
        <v>13386</v>
      </c>
      <c r="D2048" t="s">
        <v>4631</v>
      </c>
      <c r="E2048" t="str">
        <f t="shared" si="31"/>
        <v>GS</v>
      </c>
    </row>
    <row r="2049" spans="1:5" x14ac:dyDescent="0.2">
      <c r="A2049" t="s">
        <v>4632</v>
      </c>
      <c r="B2049" t="s">
        <v>13119</v>
      </c>
      <c r="C2049" t="s">
        <v>13386</v>
      </c>
      <c r="D2049" t="s">
        <v>4632</v>
      </c>
      <c r="E2049" t="str">
        <f t="shared" si="31"/>
        <v>GS</v>
      </c>
    </row>
    <row r="2050" spans="1:5" x14ac:dyDescent="0.2">
      <c r="A2050" t="s">
        <v>4633</v>
      </c>
      <c r="B2050" t="s">
        <v>13119</v>
      </c>
      <c r="C2050" t="s">
        <v>13386</v>
      </c>
      <c r="D2050" t="s">
        <v>4633</v>
      </c>
      <c r="E2050" t="str">
        <f t="shared" ref="E2050:E2113" si="32">IF(LEFT(A2050,2)="GS","GS","MINI")</f>
        <v>GS</v>
      </c>
    </row>
    <row r="2051" spans="1:5" x14ac:dyDescent="0.2">
      <c r="A2051" t="s">
        <v>4634</v>
      </c>
      <c r="B2051" t="s">
        <v>13146</v>
      </c>
      <c r="C2051" t="s">
        <v>13407</v>
      </c>
      <c r="D2051" t="s">
        <v>4634</v>
      </c>
      <c r="E2051" t="str">
        <f t="shared" si="32"/>
        <v>GS</v>
      </c>
    </row>
    <row r="2052" spans="1:5" x14ac:dyDescent="0.2">
      <c r="A2052" t="s">
        <v>4635</v>
      </c>
      <c r="B2052" t="s">
        <v>13121</v>
      </c>
      <c r="C2052" t="s">
        <v>13388</v>
      </c>
      <c r="D2052" t="s">
        <v>4635</v>
      </c>
      <c r="E2052" t="str">
        <f t="shared" si="32"/>
        <v>GS</v>
      </c>
    </row>
    <row r="2053" spans="1:5" x14ac:dyDescent="0.2">
      <c r="A2053" t="s">
        <v>4636</v>
      </c>
      <c r="B2053" t="s">
        <v>13289</v>
      </c>
      <c r="C2053" t="s">
        <v>13397</v>
      </c>
      <c r="D2053" t="s">
        <v>4636</v>
      </c>
      <c r="E2053" t="str">
        <f t="shared" si="32"/>
        <v>GS</v>
      </c>
    </row>
    <row r="2054" spans="1:5" x14ac:dyDescent="0.2">
      <c r="A2054" t="s">
        <v>4637</v>
      </c>
      <c r="B2054" t="s">
        <v>13143</v>
      </c>
      <c r="C2054" t="s">
        <v>13405</v>
      </c>
      <c r="D2054" t="s">
        <v>4637</v>
      </c>
      <c r="E2054" t="str">
        <f t="shared" si="32"/>
        <v>GS</v>
      </c>
    </row>
    <row r="2055" spans="1:5" x14ac:dyDescent="0.2">
      <c r="A2055" t="s">
        <v>4638</v>
      </c>
      <c r="B2055" t="s">
        <v>13143</v>
      </c>
      <c r="C2055" t="s">
        <v>13405</v>
      </c>
      <c r="D2055" t="s">
        <v>4638</v>
      </c>
      <c r="E2055" t="str">
        <f t="shared" si="32"/>
        <v>GS</v>
      </c>
    </row>
    <row r="2056" spans="1:5" x14ac:dyDescent="0.2">
      <c r="A2056" t="s">
        <v>4639</v>
      </c>
      <c r="B2056" t="s">
        <v>13143</v>
      </c>
      <c r="C2056" t="s">
        <v>13405</v>
      </c>
      <c r="D2056" t="s">
        <v>4639</v>
      </c>
      <c r="E2056" t="str">
        <f t="shared" si="32"/>
        <v>GS</v>
      </c>
    </row>
    <row r="2057" spans="1:5" x14ac:dyDescent="0.2">
      <c r="A2057" t="s">
        <v>4640</v>
      </c>
      <c r="B2057" t="s">
        <v>13143</v>
      </c>
      <c r="C2057" t="s">
        <v>13405</v>
      </c>
      <c r="D2057" t="s">
        <v>4640</v>
      </c>
      <c r="E2057" t="str">
        <f t="shared" si="32"/>
        <v>GS</v>
      </c>
    </row>
    <row r="2058" spans="1:5" x14ac:dyDescent="0.2">
      <c r="A2058" t="s">
        <v>4641</v>
      </c>
      <c r="B2058" t="s">
        <v>13143</v>
      </c>
      <c r="C2058" t="s">
        <v>13405</v>
      </c>
      <c r="D2058" t="s">
        <v>4641</v>
      </c>
      <c r="E2058" t="str">
        <f t="shared" si="32"/>
        <v>GS</v>
      </c>
    </row>
    <row r="2059" spans="1:5" x14ac:dyDescent="0.2">
      <c r="A2059" t="s">
        <v>4642</v>
      </c>
      <c r="B2059" t="s">
        <v>13146</v>
      </c>
      <c r="C2059" t="s">
        <v>13407</v>
      </c>
      <c r="D2059" t="s">
        <v>4642</v>
      </c>
      <c r="E2059" t="str">
        <f t="shared" si="32"/>
        <v>GS</v>
      </c>
    </row>
    <row r="2060" spans="1:5" x14ac:dyDescent="0.2">
      <c r="A2060" t="s">
        <v>4643</v>
      </c>
      <c r="B2060" t="s">
        <v>13138</v>
      </c>
      <c r="C2060" t="s">
        <v>13397</v>
      </c>
      <c r="D2060" t="s">
        <v>4643</v>
      </c>
      <c r="E2060" t="str">
        <f t="shared" si="32"/>
        <v>GS</v>
      </c>
    </row>
    <row r="2061" spans="1:5" x14ac:dyDescent="0.2">
      <c r="A2061" t="s">
        <v>4644</v>
      </c>
      <c r="B2061" t="s">
        <v>13138</v>
      </c>
      <c r="C2061" t="s">
        <v>13397</v>
      </c>
      <c r="D2061" t="s">
        <v>4644</v>
      </c>
      <c r="E2061" t="str">
        <f t="shared" si="32"/>
        <v>GS</v>
      </c>
    </row>
    <row r="2062" spans="1:5" x14ac:dyDescent="0.2">
      <c r="A2062" t="s">
        <v>4645</v>
      </c>
      <c r="B2062" t="s">
        <v>13138</v>
      </c>
      <c r="C2062" t="s">
        <v>13397</v>
      </c>
      <c r="D2062" t="s">
        <v>4645</v>
      </c>
      <c r="E2062" t="str">
        <f t="shared" si="32"/>
        <v>GS</v>
      </c>
    </row>
    <row r="2063" spans="1:5" x14ac:dyDescent="0.2">
      <c r="A2063" t="s">
        <v>4646</v>
      </c>
      <c r="B2063" t="s">
        <v>13138</v>
      </c>
      <c r="C2063" t="s">
        <v>13397</v>
      </c>
      <c r="D2063" t="s">
        <v>4646</v>
      </c>
      <c r="E2063" t="str">
        <f t="shared" si="32"/>
        <v>GS</v>
      </c>
    </row>
    <row r="2064" spans="1:5" x14ac:dyDescent="0.2">
      <c r="A2064" t="s">
        <v>4647</v>
      </c>
      <c r="B2064" t="s">
        <v>13138</v>
      </c>
      <c r="C2064" t="s">
        <v>13397</v>
      </c>
      <c r="D2064" t="s">
        <v>4647</v>
      </c>
      <c r="E2064" t="str">
        <f t="shared" si="32"/>
        <v>GS</v>
      </c>
    </row>
    <row r="2065" spans="1:5" x14ac:dyDescent="0.2">
      <c r="A2065" t="s">
        <v>4648</v>
      </c>
      <c r="B2065" t="s">
        <v>13138</v>
      </c>
      <c r="C2065" t="s">
        <v>13397</v>
      </c>
      <c r="D2065" t="s">
        <v>4648</v>
      </c>
      <c r="E2065" t="str">
        <f t="shared" si="32"/>
        <v>GS</v>
      </c>
    </row>
    <row r="2066" spans="1:5" x14ac:dyDescent="0.2">
      <c r="A2066" t="s">
        <v>4649</v>
      </c>
      <c r="B2066" t="s">
        <v>13138</v>
      </c>
      <c r="C2066" t="s">
        <v>13397</v>
      </c>
      <c r="D2066" t="s">
        <v>4649</v>
      </c>
      <c r="E2066" t="str">
        <f t="shared" si="32"/>
        <v>GS</v>
      </c>
    </row>
    <row r="2067" spans="1:5" x14ac:dyDescent="0.2">
      <c r="A2067" t="s">
        <v>4650</v>
      </c>
      <c r="B2067" t="s">
        <v>13195</v>
      </c>
      <c r="C2067" t="s">
        <v>13437</v>
      </c>
      <c r="D2067" t="s">
        <v>4650</v>
      </c>
      <c r="E2067" t="str">
        <f t="shared" si="32"/>
        <v>GS</v>
      </c>
    </row>
    <row r="2068" spans="1:5" x14ac:dyDescent="0.2">
      <c r="A2068" t="s">
        <v>4651</v>
      </c>
      <c r="B2068" t="s">
        <v>13214</v>
      </c>
      <c r="C2068" t="s">
        <v>13441</v>
      </c>
      <c r="D2068" t="s">
        <v>4651</v>
      </c>
      <c r="E2068" t="str">
        <f t="shared" si="32"/>
        <v>GS</v>
      </c>
    </row>
    <row r="2069" spans="1:5" x14ac:dyDescent="0.2">
      <c r="A2069" t="s">
        <v>4652</v>
      </c>
      <c r="B2069" t="s">
        <v>13214</v>
      </c>
      <c r="C2069" t="s">
        <v>13441</v>
      </c>
      <c r="D2069" t="s">
        <v>4652</v>
      </c>
      <c r="E2069" t="str">
        <f t="shared" si="32"/>
        <v>GS</v>
      </c>
    </row>
    <row r="2070" spans="1:5" x14ac:dyDescent="0.2">
      <c r="A2070" t="s">
        <v>4653</v>
      </c>
      <c r="B2070" t="s">
        <v>13125</v>
      </c>
      <c r="C2070" t="s">
        <v>13392</v>
      </c>
      <c r="D2070" t="s">
        <v>4653</v>
      </c>
      <c r="E2070" t="str">
        <f t="shared" si="32"/>
        <v>GS</v>
      </c>
    </row>
    <row r="2071" spans="1:5" x14ac:dyDescent="0.2">
      <c r="A2071" t="s">
        <v>4654</v>
      </c>
      <c r="B2071" t="s">
        <v>13125</v>
      </c>
      <c r="C2071" t="s">
        <v>13392</v>
      </c>
      <c r="D2071" t="s">
        <v>4654</v>
      </c>
      <c r="E2071" t="str">
        <f t="shared" si="32"/>
        <v>GS</v>
      </c>
    </row>
    <row r="2072" spans="1:5" x14ac:dyDescent="0.2">
      <c r="A2072" t="s">
        <v>4655</v>
      </c>
      <c r="B2072" t="s">
        <v>13125</v>
      </c>
      <c r="C2072" t="s">
        <v>13392</v>
      </c>
      <c r="D2072" t="s">
        <v>4655</v>
      </c>
      <c r="E2072" t="str">
        <f t="shared" si="32"/>
        <v>GS</v>
      </c>
    </row>
    <row r="2073" spans="1:5" x14ac:dyDescent="0.2">
      <c r="A2073" t="s">
        <v>4656</v>
      </c>
      <c r="B2073" t="s">
        <v>13125</v>
      </c>
      <c r="C2073" t="s">
        <v>13392</v>
      </c>
      <c r="D2073" t="s">
        <v>4656</v>
      </c>
      <c r="E2073" t="str">
        <f t="shared" si="32"/>
        <v>GS</v>
      </c>
    </row>
    <row r="2074" spans="1:5" x14ac:dyDescent="0.2">
      <c r="A2074" t="s">
        <v>4657</v>
      </c>
      <c r="B2074" t="s">
        <v>13125</v>
      </c>
      <c r="C2074" t="s">
        <v>13392</v>
      </c>
      <c r="D2074" t="s">
        <v>4657</v>
      </c>
      <c r="E2074" t="str">
        <f t="shared" si="32"/>
        <v>GS</v>
      </c>
    </row>
    <row r="2075" spans="1:5" x14ac:dyDescent="0.2">
      <c r="A2075" t="s">
        <v>4658</v>
      </c>
      <c r="B2075" t="s">
        <v>13125</v>
      </c>
      <c r="C2075" t="s">
        <v>13392</v>
      </c>
      <c r="D2075" t="s">
        <v>4658</v>
      </c>
      <c r="E2075" t="str">
        <f t="shared" si="32"/>
        <v>GS</v>
      </c>
    </row>
    <row r="2076" spans="1:5" x14ac:dyDescent="0.2">
      <c r="A2076" t="s">
        <v>4659</v>
      </c>
      <c r="B2076" t="s">
        <v>13125</v>
      </c>
      <c r="C2076" t="s">
        <v>13392</v>
      </c>
      <c r="D2076" t="s">
        <v>4659</v>
      </c>
      <c r="E2076" t="str">
        <f t="shared" si="32"/>
        <v>GS</v>
      </c>
    </row>
    <row r="2077" spans="1:5" x14ac:dyDescent="0.2">
      <c r="A2077" t="s">
        <v>4660</v>
      </c>
      <c r="B2077" t="s">
        <v>13125</v>
      </c>
      <c r="C2077" t="s">
        <v>13392</v>
      </c>
      <c r="D2077" t="s">
        <v>4660</v>
      </c>
      <c r="E2077" t="str">
        <f t="shared" si="32"/>
        <v>GS</v>
      </c>
    </row>
    <row r="2078" spans="1:5" x14ac:dyDescent="0.2">
      <c r="A2078" t="s">
        <v>4661</v>
      </c>
      <c r="B2078" t="s">
        <v>13125</v>
      </c>
      <c r="C2078" t="s">
        <v>13392</v>
      </c>
      <c r="D2078" t="s">
        <v>4661</v>
      </c>
      <c r="E2078" t="str">
        <f t="shared" si="32"/>
        <v>GS</v>
      </c>
    </row>
    <row r="2079" spans="1:5" x14ac:dyDescent="0.2">
      <c r="A2079" t="s">
        <v>4662</v>
      </c>
      <c r="B2079" t="s">
        <v>13119</v>
      </c>
      <c r="C2079" t="s">
        <v>13386</v>
      </c>
      <c r="D2079" t="s">
        <v>4662</v>
      </c>
      <c r="E2079" t="str">
        <f t="shared" si="32"/>
        <v>GS</v>
      </c>
    </row>
    <row r="2080" spans="1:5" x14ac:dyDescent="0.2">
      <c r="A2080" t="s">
        <v>4663</v>
      </c>
      <c r="B2080" t="s">
        <v>13119</v>
      </c>
      <c r="C2080" t="s">
        <v>13386</v>
      </c>
      <c r="D2080" t="s">
        <v>4663</v>
      </c>
      <c r="E2080" t="str">
        <f t="shared" si="32"/>
        <v>GS</v>
      </c>
    </row>
    <row r="2081" spans="1:5" x14ac:dyDescent="0.2">
      <c r="A2081" t="s">
        <v>4664</v>
      </c>
      <c r="B2081" t="s">
        <v>13119</v>
      </c>
      <c r="C2081" t="s">
        <v>13386</v>
      </c>
      <c r="D2081" t="s">
        <v>4664</v>
      </c>
      <c r="E2081" t="str">
        <f t="shared" si="32"/>
        <v>GS</v>
      </c>
    </row>
    <row r="2082" spans="1:5" x14ac:dyDescent="0.2">
      <c r="A2082" t="s">
        <v>4665</v>
      </c>
      <c r="B2082" t="s">
        <v>13119</v>
      </c>
      <c r="C2082" t="s">
        <v>13386</v>
      </c>
      <c r="D2082" t="s">
        <v>4665</v>
      </c>
      <c r="E2082" t="str">
        <f t="shared" si="32"/>
        <v>GS</v>
      </c>
    </row>
    <row r="2083" spans="1:5" x14ac:dyDescent="0.2">
      <c r="A2083" t="s">
        <v>4666</v>
      </c>
      <c r="B2083" t="s">
        <v>13119</v>
      </c>
      <c r="C2083" t="s">
        <v>13386</v>
      </c>
      <c r="D2083" t="s">
        <v>4666</v>
      </c>
      <c r="E2083" t="str">
        <f t="shared" si="32"/>
        <v>GS</v>
      </c>
    </row>
    <row r="2084" spans="1:5" x14ac:dyDescent="0.2">
      <c r="A2084" t="s">
        <v>4667</v>
      </c>
      <c r="B2084" t="s">
        <v>13119</v>
      </c>
      <c r="C2084" t="s">
        <v>13386</v>
      </c>
      <c r="D2084" t="s">
        <v>4667</v>
      </c>
      <c r="E2084" t="str">
        <f t="shared" si="32"/>
        <v>GS</v>
      </c>
    </row>
    <row r="2085" spans="1:5" x14ac:dyDescent="0.2">
      <c r="A2085" t="s">
        <v>4668</v>
      </c>
      <c r="B2085" t="s">
        <v>13119</v>
      </c>
      <c r="C2085" t="s">
        <v>13386</v>
      </c>
      <c r="D2085" t="s">
        <v>4668</v>
      </c>
      <c r="E2085" t="str">
        <f t="shared" si="32"/>
        <v>GS</v>
      </c>
    </row>
    <row r="2086" spans="1:5" x14ac:dyDescent="0.2">
      <c r="A2086" t="s">
        <v>4669</v>
      </c>
      <c r="B2086" t="s">
        <v>13119</v>
      </c>
      <c r="C2086" t="s">
        <v>13386</v>
      </c>
      <c r="D2086" t="s">
        <v>4669</v>
      </c>
      <c r="E2086" t="str">
        <f t="shared" si="32"/>
        <v>GS</v>
      </c>
    </row>
    <row r="2087" spans="1:5" x14ac:dyDescent="0.2">
      <c r="A2087" t="s">
        <v>4670</v>
      </c>
      <c r="B2087" t="s">
        <v>13119</v>
      </c>
      <c r="C2087" t="s">
        <v>13386</v>
      </c>
      <c r="D2087" t="s">
        <v>4670</v>
      </c>
      <c r="E2087" t="str">
        <f t="shared" si="32"/>
        <v>GS</v>
      </c>
    </row>
    <row r="2088" spans="1:5" x14ac:dyDescent="0.2">
      <c r="A2088" t="s">
        <v>4671</v>
      </c>
      <c r="B2088" t="s">
        <v>13119</v>
      </c>
      <c r="C2088" t="s">
        <v>13386</v>
      </c>
      <c r="D2088" t="s">
        <v>4671</v>
      </c>
      <c r="E2088" t="str">
        <f t="shared" si="32"/>
        <v>GS</v>
      </c>
    </row>
    <row r="2089" spans="1:5" x14ac:dyDescent="0.2">
      <c r="A2089" t="s">
        <v>4672</v>
      </c>
      <c r="B2089" t="s">
        <v>13119</v>
      </c>
      <c r="C2089" t="s">
        <v>13386</v>
      </c>
      <c r="D2089" t="s">
        <v>4672</v>
      </c>
      <c r="E2089" t="str">
        <f t="shared" si="32"/>
        <v>GS</v>
      </c>
    </row>
    <row r="2090" spans="1:5" x14ac:dyDescent="0.2">
      <c r="A2090" t="s">
        <v>4673</v>
      </c>
      <c r="B2090" t="s">
        <v>13119</v>
      </c>
      <c r="C2090" t="s">
        <v>13386</v>
      </c>
      <c r="D2090" t="s">
        <v>4673</v>
      </c>
      <c r="E2090" t="str">
        <f t="shared" si="32"/>
        <v>GS</v>
      </c>
    </row>
    <row r="2091" spans="1:5" x14ac:dyDescent="0.2">
      <c r="A2091" t="s">
        <v>4674</v>
      </c>
      <c r="B2091" t="s">
        <v>13119</v>
      </c>
      <c r="C2091" t="s">
        <v>13386</v>
      </c>
      <c r="D2091" t="s">
        <v>4674</v>
      </c>
      <c r="E2091" t="str">
        <f t="shared" si="32"/>
        <v>GS</v>
      </c>
    </row>
    <row r="2092" spans="1:5" x14ac:dyDescent="0.2">
      <c r="A2092" t="s">
        <v>4675</v>
      </c>
      <c r="B2092" t="s">
        <v>13119</v>
      </c>
      <c r="C2092" t="s">
        <v>13386</v>
      </c>
      <c r="D2092" t="s">
        <v>4675</v>
      </c>
      <c r="E2092" t="str">
        <f t="shared" si="32"/>
        <v>GS</v>
      </c>
    </row>
    <row r="2093" spans="1:5" x14ac:dyDescent="0.2">
      <c r="A2093" t="s">
        <v>4676</v>
      </c>
      <c r="B2093" t="s">
        <v>13119</v>
      </c>
      <c r="C2093" t="s">
        <v>13386</v>
      </c>
      <c r="D2093" t="s">
        <v>4676</v>
      </c>
      <c r="E2093" t="str">
        <f t="shared" si="32"/>
        <v>GS</v>
      </c>
    </row>
    <row r="2094" spans="1:5" x14ac:dyDescent="0.2">
      <c r="A2094" t="s">
        <v>4677</v>
      </c>
      <c r="B2094" t="s">
        <v>13119</v>
      </c>
      <c r="C2094" t="s">
        <v>13386</v>
      </c>
      <c r="D2094" t="s">
        <v>4677</v>
      </c>
      <c r="E2094" t="str">
        <f t="shared" si="32"/>
        <v>GS</v>
      </c>
    </row>
    <row r="2095" spans="1:5" x14ac:dyDescent="0.2">
      <c r="A2095" t="s">
        <v>4678</v>
      </c>
      <c r="B2095" t="s">
        <v>13119</v>
      </c>
      <c r="C2095" t="s">
        <v>13386</v>
      </c>
      <c r="D2095" t="s">
        <v>4678</v>
      </c>
      <c r="E2095" t="str">
        <f t="shared" si="32"/>
        <v>GS</v>
      </c>
    </row>
    <row r="2096" spans="1:5" x14ac:dyDescent="0.2">
      <c r="A2096" t="s">
        <v>4679</v>
      </c>
      <c r="B2096" t="s">
        <v>13119</v>
      </c>
      <c r="C2096" t="s">
        <v>13386</v>
      </c>
      <c r="D2096" t="s">
        <v>4679</v>
      </c>
      <c r="E2096" t="str">
        <f t="shared" si="32"/>
        <v>GS</v>
      </c>
    </row>
    <row r="2097" spans="1:5" x14ac:dyDescent="0.2">
      <c r="A2097" t="s">
        <v>4680</v>
      </c>
      <c r="B2097" t="s">
        <v>13119</v>
      </c>
      <c r="C2097" t="s">
        <v>13386</v>
      </c>
      <c r="D2097" t="s">
        <v>4680</v>
      </c>
      <c r="E2097" t="str">
        <f t="shared" si="32"/>
        <v>GS</v>
      </c>
    </row>
    <row r="2098" spans="1:5" x14ac:dyDescent="0.2">
      <c r="A2098" t="s">
        <v>4681</v>
      </c>
      <c r="B2098" t="s">
        <v>13119</v>
      </c>
      <c r="C2098" t="s">
        <v>13386</v>
      </c>
      <c r="D2098" t="s">
        <v>4681</v>
      </c>
      <c r="E2098" t="str">
        <f t="shared" si="32"/>
        <v>GS</v>
      </c>
    </row>
    <row r="2099" spans="1:5" x14ac:dyDescent="0.2">
      <c r="A2099" t="s">
        <v>4682</v>
      </c>
      <c r="B2099" t="s">
        <v>13125</v>
      </c>
      <c r="C2099" t="s">
        <v>13392</v>
      </c>
      <c r="D2099" t="s">
        <v>4682</v>
      </c>
      <c r="E2099" t="str">
        <f t="shared" si="32"/>
        <v>GS</v>
      </c>
    </row>
    <row r="2100" spans="1:5" x14ac:dyDescent="0.2">
      <c r="A2100" t="s">
        <v>4683</v>
      </c>
      <c r="B2100" t="s">
        <v>13125</v>
      </c>
      <c r="C2100" t="s">
        <v>13392</v>
      </c>
      <c r="D2100" t="s">
        <v>4683</v>
      </c>
      <c r="E2100" t="str">
        <f t="shared" si="32"/>
        <v>GS</v>
      </c>
    </row>
    <row r="2101" spans="1:5" x14ac:dyDescent="0.2">
      <c r="A2101" t="s">
        <v>4684</v>
      </c>
      <c r="B2101" t="s">
        <v>13125</v>
      </c>
      <c r="C2101" t="s">
        <v>13392</v>
      </c>
      <c r="D2101" t="s">
        <v>4684</v>
      </c>
      <c r="E2101" t="str">
        <f t="shared" si="32"/>
        <v>GS</v>
      </c>
    </row>
    <row r="2102" spans="1:5" x14ac:dyDescent="0.2">
      <c r="A2102" t="s">
        <v>4685</v>
      </c>
      <c r="B2102" t="s">
        <v>13125</v>
      </c>
      <c r="C2102" t="s">
        <v>13392</v>
      </c>
      <c r="D2102" t="s">
        <v>4685</v>
      </c>
      <c r="E2102" t="str">
        <f t="shared" si="32"/>
        <v>GS</v>
      </c>
    </row>
    <row r="2103" spans="1:5" x14ac:dyDescent="0.2">
      <c r="A2103" t="s">
        <v>4686</v>
      </c>
      <c r="B2103" t="s">
        <v>13125</v>
      </c>
      <c r="C2103" t="s">
        <v>13392</v>
      </c>
      <c r="D2103" t="s">
        <v>4686</v>
      </c>
      <c r="E2103" t="str">
        <f t="shared" si="32"/>
        <v>GS</v>
      </c>
    </row>
    <row r="2104" spans="1:5" x14ac:dyDescent="0.2">
      <c r="A2104" t="s">
        <v>4687</v>
      </c>
      <c r="B2104" t="s">
        <v>13125</v>
      </c>
      <c r="C2104" t="s">
        <v>13392</v>
      </c>
      <c r="D2104" t="s">
        <v>4687</v>
      </c>
      <c r="E2104" t="str">
        <f t="shared" si="32"/>
        <v>GS</v>
      </c>
    </row>
    <row r="2105" spans="1:5" x14ac:dyDescent="0.2">
      <c r="A2105" t="s">
        <v>4688</v>
      </c>
      <c r="B2105" t="s">
        <v>13129</v>
      </c>
      <c r="C2105" t="s">
        <v>13395</v>
      </c>
      <c r="D2105" t="s">
        <v>4688</v>
      </c>
      <c r="E2105" t="str">
        <f t="shared" si="32"/>
        <v>GS</v>
      </c>
    </row>
    <row r="2106" spans="1:5" x14ac:dyDescent="0.2">
      <c r="A2106" t="s">
        <v>4689</v>
      </c>
      <c r="B2106" t="s">
        <v>13123</v>
      </c>
      <c r="C2106" t="s">
        <v>13390</v>
      </c>
      <c r="D2106" t="s">
        <v>4689</v>
      </c>
      <c r="E2106" t="str">
        <f t="shared" si="32"/>
        <v>GS</v>
      </c>
    </row>
    <row r="2107" spans="1:5" x14ac:dyDescent="0.2">
      <c r="A2107" t="s">
        <v>4690</v>
      </c>
      <c r="B2107" t="s">
        <v>13141</v>
      </c>
      <c r="C2107" t="s">
        <v>13385</v>
      </c>
      <c r="D2107" t="s">
        <v>4690</v>
      </c>
      <c r="E2107" t="str">
        <f t="shared" si="32"/>
        <v>GS</v>
      </c>
    </row>
    <row r="2108" spans="1:5" x14ac:dyDescent="0.2">
      <c r="A2108" t="s">
        <v>4691</v>
      </c>
      <c r="B2108" t="s">
        <v>13118</v>
      </c>
      <c r="C2108" t="s">
        <v>13385</v>
      </c>
      <c r="D2108" t="s">
        <v>4691</v>
      </c>
      <c r="E2108" t="str">
        <f t="shared" si="32"/>
        <v>GS</v>
      </c>
    </row>
    <row r="2109" spans="1:5" x14ac:dyDescent="0.2">
      <c r="A2109" t="s">
        <v>4692</v>
      </c>
      <c r="B2109" t="s">
        <v>13256</v>
      </c>
      <c r="C2109" t="s">
        <v>13430</v>
      </c>
      <c r="D2109" t="s">
        <v>4692</v>
      </c>
      <c r="E2109" t="str">
        <f t="shared" si="32"/>
        <v>GS</v>
      </c>
    </row>
    <row r="2110" spans="1:5" x14ac:dyDescent="0.2">
      <c r="A2110" t="s">
        <v>4693</v>
      </c>
      <c r="B2110" t="s">
        <v>13121</v>
      </c>
      <c r="C2110" t="s">
        <v>13388</v>
      </c>
      <c r="D2110" t="s">
        <v>4693</v>
      </c>
      <c r="E2110" t="str">
        <f t="shared" si="32"/>
        <v>GS</v>
      </c>
    </row>
    <row r="2111" spans="1:5" x14ac:dyDescent="0.2">
      <c r="A2111" t="s">
        <v>4694</v>
      </c>
      <c r="B2111" t="s">
        <v>13142</v>
      </c>
      <c r="C2111" t="s">
        <v>13404</v>
      </c>
      <c r="D2111" t="s">
        <v>4694</v>
      </c>
      <c r="E2111" t="str">
        <f t="shared" si="32"/>
        <v>GS</v>
      </c>
    </row>
    <row r="2112" spans="1:5" x14ac:dyDescent="0.2">
      <c r="A2112" t="s">
        <v>4695</v>
      </c>
      <c r="B2112" t="s">
        <v>13142</v>
      </c>
      <c r="C2112" t="s">
        <v>13404</v>
      </c>
      <c r="D2112" t="s">
        <v>4695</v>
      </c>
      <c r="E2112" t="str">
        <f t="shared" si="32"/>
        <v>GS</v>
      </c>
    </row>
    <row r="2113" spans="1:5" x14ac:dyDescent="0.2">
      <c r="A2113" t="s">
        <v>4696</v>
      </c>
      <c r="B2113" t="s">
        <v>13142</v>
      </c>
      <c r="C2113" t="s">
        <v>13404</v>
      </c>
      <c r="D2113" t="s">
        <v>4696</v>
      </c>
      <c r="E2113" t="str">
        <f t="shared" si="32"/>
        <v>GS</v>
      </c>
    </row>
    <row r="2114" spans="1:5" x14ac:dyDescent="0.2">
      <c r="A2114" t="s">
        <v>4697</v>
      </c>
      <c r="B2114" t="s">
        <v>13142</v>
      </c>
      <c r="C2114" t="s">
        <v>13404</v>
      </c>
      <c r="D2114" t="s">
        <v>4697</v>
      </c>
      <c r="E2114" t="str">
        <f t="shared" ref="E2114:E2177" si="33">IF(LEFT(A2114,2)="GS","GS","MINI")</f>
        <v>GS</v>
      </c>
    </row>
    <row r="2115" spans="1:5" x14ac:dyDescent="0.2">
      <c r="A2115" t="s">
        <v>4698</v>
      </c>
      <c r="B2115" t="s">
        <v>13142</v>
      </c>
      <c r="C2115" t="s">
        <v>13404</v>
      </c>
      <c r="D2115" t="s">
        <v>4698</v>
      </c>
      <c r="E2115" t="str">
        <f t="shared" si="33"/>
        <v>GS</v>
      </c>
    </row>
    <row r="2116" spans="1:5" x14ac:dyDescent="0.2">
      <c r="A2116" t="s">
        <v>4699</v>
      </c>
      <c r="B2116" t="s">
        <v>13142</v>
      </c>
      <c r="C2116" t="s">
        <v>13404</v>
      </c>
      <c r="D2116" t="e">
        <v>#N/A</v>
      </c>
      <c r="E2116" t="str">
        <f t="shared" si="33"/>
        <v>GS</v>
      </c>
    </row>
    <row r="2117" spans="1:5" x14ac:dyDescent="0.2">
      <c r="A2117" t="s">
        <v>4700</v>
      </c>
      <c r="B2117" t="s">
        <v>13201</v>
      </c>
      <c r="C2117" t="s">
        <v>13391</v>
      </c>
      <c r="D2117" t="s">
        <v>4700</v>
      </c>
      <c r="E2117" t="str">
        <f t="shared" si="33"/>
        <v>GS</v>
      </c>
    </row>
    <row r="2118" spans="1:5" x14ac:dyDescent="0.2">
      <c r="A2118" t="s">
        <v>4701</v>
      </c>
      <c r="B2118" t="s">
        <v>13244</v>
      </c>
      <c r="C2118" t="s">
        <v>13439</v>
      </c>
      <c r="D2118" t="s">
        <v>4701</v>
      </c>
      <c r="E2118" t="str">
        <f t="shared" si="33"/>
        <v>GS</v>
      </c>
    </row>
    <row r="2119" spans="1:5" x14ac:dyDescent="0.2">
      <c r="A2119" t="s">
        <v>4702</v>
      </c>
      <c r="B2119" t="s">
        <v>13144</v>
      </c>
      <c r="C2119" t="s">
        <v>13406</v>
      </c>
      <c r="D2119" t="s">
        <v>4702</v>
      </c>
      <c r="E2119" t="str">
        <f t="shared" si="33"/>
        <v>GS</v>
      </c>
    </row>
    <row r="2120" spans="1:5" x14ac:dyDescent="0.2">
      <c r="A2120" t="s">
        <v>4703</v>
      </c>
      <c r="B2120" t="s">
        <v>13136</v>
      </c>
      <c r="C2120" t="s">
        <v>13400</v>
      </c>
      <c r="D2120" t="s">
        <v>4703</v>
      </c>
      <c r="E2120" t="str">
        <f t="shared" si="33"/>
        <v>GS</v>
      </c>
    </row>
    <row r="2121" spans="1:5" x14ac:dyDescent="0.2">
      <c r="A2121" t="s">
        <v>4704</v>
      </c>
      <c r="B2121" t="s">
        <v>13136</v>
      </c>
      <c r="C2121" t="s">
        <v>13400</v>
      </c>
      <c r="D2121" t="s">
        <v>4704</v>
      </c>
      <c r="E2121" t="str">
        <f t="shared" si="33"/>
        <v>GS</v>
      </c>
    </row>
    <row r="2122" spans="1:5" x14ac:dyDescent="0.2">
      <c r="A2122" t="s">
        <v>4705</v>
      </c>
      <c r="B2122" t="s">
        <v>13136</v>
      </c>
      <c r="C2122" t="s">
        <v>13400</v>
      </c>
      <c r="D2122" t="s">
        <v>4705</v>
      </c>
      <c r="E2122" t="str">
        <f t="shared" si="33"/>
        <v>GS</v>
      </c>
    </row>
    <row r="2123" spans="1:5" x14ac:dyDescent="0.2">
      <c r="A2123" t="s">
        <v>4706</v>
      </c>
      <c r="B2123" t="s">
        <v>13136</v>
      </c>
      <c r="C2123" t="s">
        <v>13400</v>
      </c>
      <c r="D2123" t="s">
        <v>4706</v>
      </c>
      <c r="E2123" t="str">
        <f t="shared" si="33"/>
        <v>GS</v>
      </c>
    </row>
    <row r="2124" spans="1:5" x14ac:dyDescent="0.2">
      <c r="A2124" t="s">
        <v>4707</v>
      </c>
      <c r="B2124" t="s">
        <v>13160</v>
      </c>
      <c r="C2124" t="s">
        <v>13419</v>
      </c>
      <c r="D2124" t="s">
        <v>4707</v>
      </c>
      <c r="E2124" t="str">
        <f t="shared" si="33"/>
        <v>GS</v>
      </c>
    </row>
    <row r="2125" spans="1:5" x14ac:dyDescent="0.2">
      <c r="A2125" t="s">
        <v>4708</v>
      </c>
      <c r="B2125" t="s">
        <v>13160</v>
      </c>
      <c r="C2125" t="s">
        <v>13419</v>
      </c>
      <c r="D2125" t="s">
        <v>4708</v>
      </c>
      <c r="E2125" t="str">
        <f t="shared" si="33"/>
        <v>GS</v>
      </c>
    </row>
    <row r="2126" spans="1:5" x14ac:dyDescent="0.2">
      <c r="A2126" t="s">
        <v>4709</v>
      </c>
      <c r="B2126" t="s">
        <v>13160</v>
      </c>
      <c r="C2126" t="s">
        <v>13419</v>
      </c>
      <c r="D2126" t="s">
        <v>4709</v>
      </c>
      <c r="E2126" t="str">
        <f t="shared" si="33"/>
        <v>GS</v>
      </c>
    </row>
    <row r="2127" spans="1:5" x14ac:dyDescent="0.2">
      <c r="A2127" t="s">
        <v>4710</v>
      </c>
      <c r="B2127" t="s">
        <v>13160</v>
      </c>
      <c r="C2127" t="s">
        <v>13419</v>
      </c>
      <c r="D2127" t="s">
        <v>4710</v>
      </c>
      <c r="E2127" t="str">
        <f t="shared" si="33"/>
        <v>GS</v>
      </c>
    </row>
    <row r="2128" spans="1:5" x14ac:dyDescent="0.2">
      <c r="A2128" t="s">
        <v>4711</v>
      </c>
      <c r="B2128" t="s">
        <v>13139</v>
      </c>
      <c r="C2128" t="s">
        <v>13402</v>
      </c>
      <c r="D2128" t="s">
        <v>4711</v>
      </c>
      <c r="E2128" t="str">
        <f t="shared" si="33"/>
        <v>GS</v>
      </c>
    </row>
    <row r="2129" spans="1:5" x14ac:dyDescent="0.2">
      <c r="A2129" t="s">
        <v>4712</v>
      </c>
      <c r="B2129" t="s">
        <v>13139</v>
      </c>
      <c r="C2129" t="s">
        <v>13402</v>
      </c>
      <c r="D2129" t="s">
        <v>4712</v>
      </c>
      <c r="E2129" t="str">
        <f t="shared" si="33"/>
        <v>GS</v>
      </c>
    </row>
    <row r="2130" spans="1:5" x14ac:dyDescent="0.2">
      <c r="A2130" t="s">
        <v>4713</v>
      </c>
      <c r="B2130" t="s">
        <v>13139</v>
      </c>
      <c r="C2130" t="s">
        <v>13402</v>
      </c>
      <c r="D2130" t="s">
        <v>4713</v>
      </c>
      <c r="E2130" t="str">
        <f t="shared" si="33"/>
        <v>GS</v>
      </c>
    </row>
    <row r="2131" spans="1:5" x14ac:dyDescent="0.2">
      <c r="A2131" t="s">
        <v>4714</v>
      </c>
      <c r="B2131" t="s">
        <v>13139</v>
      </c>
      <c r="C2131" t="s">
        <v>13402</v>
      </c>
      <c r="D2131" t="s">
        <v>4714</v>
      </c>
      <c r="E2131" t="str">
        <f t="shared" si="33"/>
        <v>GS</v>
      </c>
    </row>
    <row r="2132" spans="1:5" x14ac:dyDescent="0.2">
      <c r="A2132" t="s">
        <v>4715</v>
      </c>
      <c r="B2132" t="s">
        <v>13139</v>
      </c>
      <c r="C2132" t="s">
        <v>13402</v>
      </c>
      <c r="D2132" t="s">
        <v>4715</v>
      </c>
      <c r="E2132" t="str">
        <f t="shared" si="33"/>
        <v>GS</v>
      </c>
    </row>
    <row r="2133" spans="1:5" x14ac:dyDescent="0.2">
      <c r="A2133" t="s">
        <v>4716</v>
      </c>
      <c r="B2133" t="s">
        <v>13139</v>
      </c>
      <c r="C2133" t="s">
        <v>13402</v>
      </c>
      <c r="D2133" t="s">
        <v>4716</v>
      </c>
      <c r="E2133" t="str">
        <f t="shared" si="33"/>
        <v>GS</v>
      </c>
    </row>
    <row r="2134" spans="1:5" x14ac:dyDescent="0.2">
      <c r="A2134" t="s">
        <v>4717</v>
      </c>
      <c r="B2134" t="s">
        <v>13139</v>
      </c>
      <c r="C2134" t="s">
        <v>13402</v>
      </c>
      <c r="D2134" t="s">
        <v>4717</v>
      </c>
      <c r="E2134" t="str">
        <f t="shared" si="33"/>
        <v>GS</v>
      </c>
    </row>
    <row r="2135" spans="1:5" x14ac:dyDescent="0.2">
      <c r="A2135" t="s">
        <v>4718</v>
      </c>
      <c r="B2135" t="s">
        <v>13139</v>
      </c>
      <c r="C2135" t="s">
        <v>13402</v>
      </c>
      <c r="D2135" t="s">
        <v>4718</v>
      </c>
      <c r="E2135" t="str">
        <f t="shared" si="33"/>
        <v>GS</v>
      </c>
    </row>
    <row r="2136" spans="1:5" x14ac:dyDescent="0.2">
      <c r="A2136" t="s">
        <v>4719</v>
      </c>
      <c r="B2136" t="s">
        <v>13139</v>
      </c>
      <c r="C2136" t="s">
        <v>13402</v>
      </c>
      <c r="D2136" t="s">
        <v>4719</v>
      </c>
      <c r="E2136" t="str">
        <f t="shared" si="33"/>
        <v>GS</v>
      </c>
    </row>
    <row r="2137" spans="1:5" x14ac:dyDescent="0.2">
      <c r="A2137" t="s">
        <v>4720</v>
      </c>
      <c r="B2137" t="s">
        <v>13139</v>
      </c>
      <c r="C2137" t="s">
        <v>13402</v>
      </c>
      <c r="D2137" t="s">
        <v>4720</v>
      </c>
      <c r="E2137" t="str">
        <f t="shared" si="33"/>
        <v>GS</v>
      </c>
    </row>
    <row r="2138" spans="1:5" x14ac:dyDescent="0.2">
      <c r="A2138" t="s">
        <v>4721</v>
      </c>
      <c r="B2138" t="s">
        <v>13160</v>
      </c>
      <c r="C2138" t="s">
        <v>13419</v>
      </c>
      <c r="D2138" t="s">
        <v>4721</v>
      </c>
      <c r="E2138" t="str">
        <f t="shared" si="33"/>
        <v>GS</v>
      </c>
    </row>
    <row r="2139" spans="1:5" x14ac:dyDescent="0.2">
      <c r="A2139" t="s">
        <v>4722</v>
      </c>
      <c r="B2139" t="s">
        <v>13174</v>
      </c>
      <c r="C2139" t="s">
        <v>13425</v>
      </c>
      <c r="D2139" t="s">
        <v>4722</v>
      </c>
      <c r="E2139" t="str">
        <f t="shared" si="33"/>
        <v>GS</v>
      </c>
    </row>
    <row r="2140" spans="1:5" x14ac:dyDescent="0.2">
      <c r="A2140" t="s">
        <v>4723</v>
      </c>
      <c r="B2140" t="s">
        <v>13146</v>
      </c>
      <c r="C2140" t="s">
        <v>13407</v>
      </c>
      <c r="D2140" t="s">
        <v>4723</v>
      </c>
      <c r="E2140" t="str">
        <f t="shared" si="33"/>
        <v>GS</v>
      </c>
    </row>
    <row r="2141" spans="1:5" x14ac:dyDescent="0.2">
      <c r="A2141" t="s">
        <v>4724</v>
      </c>
      <c r="B2141" t="s">
        <v>13290</v>
      </c>
      <c r="C2141" t="s">
        <v>13397</v>
      </c>
      <c r="D2141" t="s">
        <v>4724</v>
      </c>
      <c r="E2141" t="str">
        <f t="shared" si="33"/>
        <v>GS</v>
      </c>
    </row>
    <row r="2142" spans="1:5" x14ac:dyDescent="0.2">
      <c r="A2142" t="s">
        <v>4725</v>
      </c>
      <c r="B2142" t="s">
        <v>13146</v>
      </c>
      <c r="C2142" t="s">
        <v>13407</v>
      </c>
      <c r="D2142" t="s">
        <v>4725</v>
      </c>
      <c r="E2142" t="str">
        <f t="shared" si="33"/>
        <v>GS</v>
      </c>
    </row>
    <row r="2143" spans="1:5" x14ac:dyDescent="0.2">
      <c r="A2143" t="s">
        <v>4726</v>
      </c>
      <c r="B2143" t="s">
        <v>13146</v>
      </c>
      <c r="C2143" t="s">
        <v>13407</v>
      </c>
      <c r="D2143" t="s">
        <v>4726</v>
      </c>
      <c r="E2143" t="str">
        <f t="shared" si="33"/>
        <v>GS</v>
      </c>
    </row>
    <row r="2144" spans="1:5" x14ac:dyDescent="0.2">
      <c r="A2144" t="s">
        <v>4727</v>
      </c>
      <c r="B2144" t="s">
        <v>13119</v>
      </c>
      <c r="C2144" t="s">
        <v>13386</v>
      </c>
      <c r="D2144" t="s">
        <v>4727</v>
      </c>
      <c r="E2144" t="str">
        <f t="shared" si="33"/>
        <v>GS</v>
      </c>
    </row>
    <row r="2145" spans="1:5" x14ac:dyDescent="0.2">
      <c r="A2145" t="s">
        <v>4728</v>
      </c>
      <c r="B2145" t="s">
        <v>13119</v>
      </c>
      <c r="C2145" t="s">
        <v>13386</v>
      </c>
      <c r="D2145" t="s">
        <v>4728</v>
      </c>
      <c r="E2145" t="str">
        <f t="shared" si="33"/>
        <v>GS</v>
      </c>
    </row>
    <row r="2146" spans="1:5" x14ac:dyDescent="0.2">
      <c r="A2146" t="s">
        <v>4729</v>
      </c>
      <c r="B2146" t="s">
        <v>13119</v>
      </c>
      <c r="C2146" t="s">
        <v>13386</v>
      </c>
      <c r="D2146" t="s">
        <v>4729</v>
      </c>
      <c r="E2146" t="str">
        <f t="shared" si="33"/>
        <v>GS</v>
      </c>
    </row>
    <row r="2147" spans="1:5" x14ac:dyDescent="0.2">
      <c r="A2147" t="s">
        <v>4730</v>
      </c>
      <c r="B2147" t="s">
        <v>13119</v>
      </c>
      <c r="C2147" t="s">
        <v>13386</v>
      </c>
      <c r="D2147" t="s">
        <v>4730</v>
      </c>
      <c r="E2147" t="str">
        <f t="shared" si="33"/>
        <v>GS</v>
      </c>
    </row>
    <row r="2148" spans="1:5" x14ac:dyDescent="0.2">
      <c r="A2148" t="s">
        <v>4731</v>
      </c>
      <c r="B2148" t="s">
        <v>13119</v>
      </c>
      <c r="C2148" t="s">
        <v>13386</v>
      </c>
      <c r="D2148" t="s">
        <v>4731</v>
      </c>
      <c r="E2148" t="str">
        <f t="shared" si="33"/>
        <v>GS</v>
      </c>
    </row>
    <row r="2149" spans="1:5" x14ac:dyDescent="0.2">
      <c r="A2149" t="s">
        <v>4732</v>
      </c>
      <c r="B2149" t="s">
        <v>13119</v>
      </c>
      <c r="C2149" t="s">
        <v>13386</v>
      </c>
      <c r="D2149" t="s">
        <v>4732</v>
      </c>
      <c r="E2149" t="str">
        <f t="shared" si="33"/>
        <v>GS</v>
      </c>
    </row>
    <row r="2150" spans="1:5" x14ac:dyDescent="0.2">
      <c r="A2150" t="s">
        <v>4733</v>
      </c>
      <c r="B2150" t="s">
        <v>13119</v>
      </c>
      <c r="C2150" t="s">
        <v>13386</v>
      </c>
      <c r="D2150" t="s">
        <v>4733</v>
      </c>
      <c r="E2150" t="str">
        <f t="shared" si="33"/>
        <v>GS</v>
      </c>
    </row>
    <row r="2151" spans="1:5" x14ac:dyDescent="0.2">
      <c r="A2151" t="s">
        <v>4734</v>
      </c>
      <c r="B2151" t="s">
        <v>13119</v>
      </c>
      <c r="C2151" t="s">
        <v>13386</v>
      </c>
      <c r="D2151" t="s">
        <v>4734</v>
      </c>
      <c r="E2151" t="str">
        <f t="shared" si="33"/>
        <v>GS</v>
      </c>
    </row>
    <row r="2152" spans="1:5" x14ac:dyDescent="0.2">
      <c r="A2152" t="s">
        <v>4735</v>
      </c>
      <c r="B2152" t="s">
        <v>13119</v>
      </c>
      <c r="C2152" t="s">
        <v>13386</v>
      </c>
      <c r="D2152" t="s">
        <v>4735</v>
      </c>
      <c r="E2152" t="str">
        <f t="shared" si="33"/>
        <v>GS</v>
      </c>
    </row>
    <row r="2153" spans="1:5" x14ac:dyDescent="0.2">
      <c r="A2153" t="s">
        <v>4736</v>
      </c>
      <c r="B2153" t="s">
        <v>13119</v>
      </c>
      <c r="C2153" t="s">
        <v>13386</v>
      </c>
      <c r="D2153" t="s">
        <v>4736</v>
      </c>
      <c r="E2153" t="str">
        <f t="shared" si="33"/>
        <v>GS</v>
      </c>
    </row>
    <row r="2154" spans="1:5" x14ac:dyDescent="0.2">
      <c r="A2154" t="s">
        <v>4737</v>
      </c>
      <c r="B2154" t="s">
        <v>13119</v>
      </c>
      <c r="C2154" t="s">
        <v>13386</v>
      </c>
      <c r="D2154" t="s">
        <v>4737</v>
      </c>
      <c r="E2154" t="str">
        <f t="shared" si="33"/>
        <v>GS</v>
      </c>
    </row>
    <row r="2155" spans="1:5" x14ac:dyDescent="0.2">
      <c r="A2155" t="s">
        <v>4738</v>
      </c>
      <c r="B2155" t="s">
        <v>13119</v>
      </c>
      <c r="C2155" t="s">
        <v>13386</v>
      </c>
      <c r="D2155" t="s">
        <v>4738</v>
      </c>
      <c r="E2155" t="str">
        <f t="shared" si="33"/>
        <v>GS</v>
      </c>
    </row>
    <row r="2156" spans="1:5" x14ac:dyDescent="0.2">
      <c r="A2156" t="s">
        <v>4739</v>
      </c>
      <c r="B2156" t="s">
        <v>13119</v>
      </c>
      <c r="C2156" t="s">
        <v>13386</v>
      </c>
      <c r="D2156" t="s">
        <v>4739</v>
      </c>
      <c r="E2156" t="str">
        <f t="shared" si="33"/>
        <v>GS</v>
      </c>
    </row>
    <row r="2157" spans="1:5" x14ac:dyDescent="0.2">
      <c r="A2157" t="s">
        <v>4740</v>
      </c>
      <c r="B2157" t="s">
        <v>13119</v>
      </c>
      <c r="C2157" t="s">
        <v>13386</v>
      </c>
      <c r="D2157" t="s">
        <v>4740</v>
      </c>
      <c r="E2157" t="str">
        <f t="shared" si="33"/>
        <v>GS</v>
      </c>
    </row>
    <row r="2158" spans="1:5" x14ac:dyDescent="0.2">
      <c r="A2158" t="s">
        <v>4741</v>
      </c>
      <c r="B2158" t="s">
        <v>13119</v>
      </c>
      <c r="C2158" t="s">
        <v>13386</v>
      </c>
      <c r="D2158" t="s">
        <v>4741</v>
      </c>
      <c r="E2158" t="str">
        <f t="shared" si="33"/>
        <v>GS</v>
      </c>
    </row>
    <row r="2159" spans="1:5" x14ac:dyDescent="0.2">
      <c r="A2159" t="s">
        <v>4742</v>
      </c>
      <c r="B2159" t="s">
        <v>13119</v>
      </c>
      <c r="C2159" t="s">
        <v>13386</v>
      </c>
      <c r="D2159" t="s">
        <v>4742</v>
      </c>
      <c r="E2159" t="str">
        <f t="shared" si="33"/>
        <v>GS</v>
      </c>
    </row>
    <row r="2160" spans="1:5" x14ac:dyDescent="0.2">
      <c r="A2160" t="s">
        <v>4743</v>
      </c>
      <c r="B2160" t="s">
        <v>13119</v>
      </c>
      <c r="C2160" t="s">
        <v>13386</v>
      </c>
      <c r="D2160" t="s">
        <v>4743</v>
      </c>
      <c r="E2160" t="str">
        <f t="shared" si="33"/>
        <v>GS</v>
      </c>
    </row>
    <row r="2161" spans="1:5" x14ac:dyDescent="0.2">
      <c r="A2161" t="s">
        <v>4744</v>
      </c>
      <c r="B2161" t="s">
        <v>13119</v>
      </c>
      <c r="C2161" t="s">
        <v>13386</v>
      </c>
      <c r="D2161" t="s">
        <v>4744</v>
      </c>
      <c r="E2161" t="str">
        <f t="shared" si="33"/>
        <v>GS</v>
      </c>
    </row>
    <row r="2162" spans="1:5" x14ac:dyDescent="0.2">
      <c r="A2162" t="s">
        <v>4745</v>
      </c>
      <c r="B2162" t="s">
        <v>13139</v>
      </c>
      <c r="C2162" t="s">
        <v>13402</v>
      </c>
      <c r="D2162" t="s">
        <v>4745</v>
      </c>
      <c r="E2162" t="str">
        <f t="shared" si="33"/>
        <v>GS</v>
      </c>
    </row>
    <row r="2163" spans="1:5" x14ac:dyDescent="0.2">
      <c r="A2163" t="s">
        <v>4746</v>
      </c>
      <c r="B2163" t="s">
        <v>13139</v>
      </c>
      <c r="C2163" t="s">
        <v>13402</v>
      </c>
      <c r="D2163" t="s">
        <v>4746</v>
      </c>
      <c r="E2163" t="str">
        <f t="shared" si="33"/>
        <v>GS</v>
      </c>
    </row>
    <row r="2164" spans="1:5" x14ac:dyDescent="0.2">
      <c r="A2164" t="s">
        <v>4747</v>
      </c>
      <c r="B2164" t="s">
        <v>13139</v>
      </c>
      <c r="C2164" t="s">
        <v>13402</v>
      </c>
      <c r="D2164" t="s">
        <v>4747</v>
      </c>
      <c r="E2164" t="str">
        <f t="shared" si="33"/>
        <v>GS</v>
      </c>
    </row>
    <row r="2165" spans="1:5" x14ac:dyDescent="0.2">
      <c r="A2165" t="s">
        <v>4748</v>
      </c>
      <c r="B2165" t="s">
        <v>13143</v>
      </c>
      <c r="C2165" t="s">
        <v>13405</v>
      </c>
      <c r="D2165" t="s">
        <v>4748</v>
      </c>
      <c r="E2165" t="str">
        <f t="shared" si="33"/>
        <v>GS</v>
      </c>
    </row>
    <row r="2166" spans="1:5" x14ac:dyDescent="0.2">
      <c r="A2166" t="s">
        <v>4749</v>
      </c>
      <c r="B2166" t="s">
        <v>13143</v>
      </c>
      <c r="C2166" t="s">
        <v>13405</v>
      </c>
      <c r="D2166" t="s">
        <v>4749</v>
      </c>
      <c r="E2166" t="str">
        <f t="shared" si="33"/>
        <v>GS</v>
      </c>
    </row>
    <row r="2167" spans="1:5" x14ac:dyDescent="0.2">
      <c r="A2167" t="s">
        <v>4750</v>
      </c>
      <c r="B2167" t="s">
        <v>13202</v>
      </c>
      <c r="C2167" t="s">
        <v>13397</v>
      </c>
      <c r="D2167" t="s">
        <v>4750</v>
      </c>
      <c r="E2167" t="str">
        <f t="shared" si="33"/>
        <v>GS</v>
      </c>
    </row>
    <row r="2168" spans="1:5" x14ac:dyDescent="0.2">
      <c r="A2168" t="s">
        <v>4751</v>
      </c>
      <c r="B2168" t="s">
        <v>13202</v>
      </c>
      <c r="C2168" t="s">
        <v>13397</v>
      </c>
      <c r="D2168" t="s">
        <v>4751</v>
      </c>
      <c r="E2168" t="str">
        <f t="shared" si="33"/>
        <v>GS</v>
      </c>
    </row>
    <row r="2169" spans="1:5" x14ac:dyDescent="0.2">
      <c r="A2169" t="s">
        <v>4752</v>
      </c>
      <c r="B2169" t="s">
        <v>13142</v>
      </c>
      <c r="C2169" t="s">
        <v>13404</v>
      </c>
      <c r="D2169" t="s">
        <v>4752</v>
      </c>
      <c r="E2169" t="str">
        <f t="shared" si="33"/>
        <v>GS</v>
      </c>
    </row>
    <row r="2170" spans="1:5" x14ac:dyDescent="0.2">
      <c r="A2170" t="s">
        <v>4753</v>
      </c>
      <c r="B2170" t="s">
        <v>13183</v>
      </c>
      <c r="C2170" t="s">
        <v>13430</v>
      </c>
      <c r="D2170" t="s">
        <v>4753</v>
      </c>
      <c r="E2170" t="str">
        <f t="shared" si="33"/>
        <v>GS</v>
      </c>
    </row>
    <row r="2171" spans="1:5" x14ac:dyDescent="0.2">
      <c r="A2171" t="s">
        <v>4754</v>
      </c>
      <c r="B2171" t="s">
        <v>13143</v>
      </c>
      <c r="C2171" t="s">
        <v>13405</v>
      </c>
      <c r="D2171" t="s">
        <v>4754</v>
      </c>
      <c r="E2171" t="str">
        <f t="shared" si="33"/>
        <v>GS</v>
      </c>
    </row>
    <row r="2172" spans="1:5" x14ac:dyDescent="0.2">
      <c r="A2172" t="s">
        <v>4755</v>
      </c>
      <c r="B2172" t="s">
        <v>13143</v>
      </c>
      <c r="C2172" t="s">
        <v>13405</v>
      </c>
      <c r="D2172" t="s">
        <v>4755</v>
      </c>
      <c r="E2172" t="str">
        <f t="shared" si="33"/>
        <v>GS</v>
      </c>
    </row>
    <row r="2173" spans="1:5" x14ac:dyDescent="0.2">
      <c r="A2173" t="s">
        <v>4756</v>
      </c>
      <c r="B2173" t="s">
        <v>13214</v>
      </c>
      <c r="C2173" t="s">
        <v>13441</v>
      </c>
      <c r="D2173" t="s">
        <v>4756</v>
      </c>
      <c r="E2173" t="str">
        <f t="shared" si="33"/>
        <v>GS</v>
      </c>
    </row>
    <row r="2174" spans="1:5" x14ac:dyDescent="0.2">
      <c r="A2174" t="s">
        <v>4757</v>
      </c>
      <c r="B2174" t="s">
        <v>13125</v>
      </c>
      <c r="C2174" t="s">
        <v>13392</v>
      </c>
      <c r="D2174" t="s">
        <v>4757</v>
      </c>
      <c r="E2174" t="str">
        <f t="shared" si="33"/>
        <v>GS</v>
      </c>
    </row>
    <row r="2175" spans="1:5" x14ac:dyDescent="0.2">
      <c r="A2175" t="s">
        <v>4758</v>
      </c>
      <c r="B2175" t="s">
        <v>13125</v>
      </c>
      <c r="C2175" t="s">
        <v>13392</v>
      </c>
      <c r="D2175" t="s">
        <v>4758</v>
      </c>
      <c r="E2175" t="str">
        <f t="shared" si="33"/>
        <v>GS</v>
      </c>
    </row>
    <row r="2176" spans="1:5" x14ac:dyDescent="0.2">
      <c r="A2176" t="s">
        <v>4759</v>
      </c>
      <c r="B2176" t="s">
        <v>13125</v>
      </c>
      <c r="C2176" t="s">
        <v>13392</v>
      </c>
      <c r="D2176" t="s">
        <v>4759</v>
      </c>
      <c r="E2176" t="str">
        <f t="shared" si="33"/>
        <v>GS</v>
      </c>
    </row>
    <row r="2177" spans="1:5" x14ac:dyDescent="0.2">
      <c r="A2177" t="s">
        <v>4760</v>
      </c>
      <c r="B2177" t="s">
        <v>13125</v>
      </c>
      <c r="C2177" t="s">
        <v>13392</v>
      </c>
      <c r="D2177" t="s">
        <v>4760</v>
      </c>
      <c r="E2177" t="str">
        <f t="shared" si="33"/>
        <v>GS</v>
      </c>
    </row>
    <row r="2178" spans="1:5" x14ac:dyDescent="0.2">
      <c r="A2178" t="s">
        <v>4761</v>
      </c>
      <c r="B2178" t="s">
        <v>13125</v>
      </c>
      <c r="C2178" t="s">
        <v>13392</v>
      </c>
      <c r="D2178" t="s">
        <v>4761</v>
      </c>
      <c r="E2178" t="str">
        <f t="shared" ref="E2178:E2241" si="34">IF(LEFT(A2178,2)="GS","GS","MINI")</f>
        <v>GS</v>
      </c>
    </row>
    <row r="2179" spans="1:5" x14ac:dyDescent="0.2">
      <c r="A2179" t="s">
        <v>4762</v>
      </c>
      <c r="B2179" t="s">
        <v>13125</v>
      </c>
      <c r="C2179" t="s">
        <v>13392</v>
      </c>
      <c r="D2179" t="s">
        <v>4762</v>
      </c>
      <c r="E2179" t="str">
        <f t="shared" si="34"/>
        <v>GS</v>
      </c>
    </row>
    <row r="2180" spans="1:5" x14ac:dyDescent="0.2">
      <c r="A2180" t="s">
        <v>4763</v>
      </c>
      <c r="B2180" t="s">
        <v>13125</v>
      </c>
      <c r="C2180" t="s">
        <v>13392</v>
      </c>
      <c r="D2180" t="s">
        <v>4763</v>
      </c>
      <c r="E2180" t="str">
        <f t="shared" si="34"/>
        <v>GS</v>
      </c>
    </row>
    <row r="2181" spans="1:5" x14ac:dyDescent="0.2">
      <c r="A2181" t="s">
        <v>4764</v>
      </c>
      <c r="B2181" t="s">
        <v>13125</v>
      </c>
      <c r="C2181" t="s">
        <v>13392</v>
      </c>
      <c r="D2181" t="s">
        <v>4764</v>
      </c>
      <c r="E2181" t="str">
        <f t="shared" si="34"/>
        <v>GS</v>
      </c>
    </row>
    <row r="2182" spans="1:5" x14ac:dyDescent="0.2">
      <c r="A2182" t="s">
        <v>4765</v>
      </c>
      <c r="B2182" t="s">
        <v>13125</v>
      </c>
      <c r="C2182" t="s">
        <v>13392</v>
      </c>
      <c r="D2182" t="s">
        <v>4765</v>
      </c>
      <c r="E2182" t="str">
        <f t="shared" si="34"/>
        <v>GS</v>
      </c>
    </row>
    <row r="2183" spans="1:5" x14ac:dyDescent="0.2">
      <c r="A2183" t="s">
        <v>4766</v>
      </c>
      <c r="B2183" t="s">
        <v>13125</v>
      </c>
      <c r="C2183" t="s">
        <v>13392</v>
      </c>
      <c r="D2183" t="s">
        <v>4766</v>
      </c>
      <c r="E2183" t="str">
        <f t="shared" si="34"/>
        <v>GS</v>
      </c>
    </row>
    <row r="2184" spans="1:5" x14ac:dyDescent="0.2">
      <c r="A2184" t="s">
        <v>4767</v>
      </c>
      <c r="B2184" t="s">
        <v>13125</v>
      </c>
      <c r="C2184" t="s">
        <v>13392</v>
      </c>
      <c r="D2184" t="s">
        <v>4767</v>
      </c>
      <c r="E2184" t="str">
        <f t="shared" si="34"/>
        <v>GS</v>
      </c>
    </row>
    <row r="2185" spans="1:5" x14ac:dyDescent="0.2">
      <c r="A2185" t="s">
        <v>4768</v>
      </c>
      <c r="B2185" t="s">
        <v>13125</v>
      </c>
      <c r="C2185" t="s">
        <v>13392</v>
      </c>
      <c r="D2185" t="s">
        <v>4768</v>
      </c>
      <c r="E2185" t="str">
        <f t="shared" si="34"/>
        <v>GS</v>
      </c>
    </row>
    <row r="2186" spans="1:5" x14ac:dyDescent="0.2">
      <c r="A2186" t="s">
        <v>4769</v>
      </c>
      <c r="B2186" t="s">
        <v>13125</v>
      </c>
      <c r="C2186" t="s">
        <v>13392</v>
      </c>
      <c r="D2186" t="s">
        <v>4769</v>
      </c>
      <c r="E2186" t="str">
        <f t="shared" si="34"/>
        <v>GS</v>
      </c>
    </row>
    <row r="2187" spans="1:5" x14ac:dyDescent="0.2">
      <c r="A2187" t="s">
        <v>4770</v>
      </c>
      <c r="B2187" t="s">
        <v>13125</v>
      </c>
      <c r="C2187" t="s">
        <v>13392</v>
      </c>
      <c r="D2187" t="s">
        <v>4770</v>
      </c>
      <c r="E2187" t="str">
        <f t="shared" si="34"/>
        <v>GS</v>
      </c>
    </row>
    <row r="2188" spans="1:5" x14ac:dyDescent="0.2">
      <c r="A2188" t="s">
        <v>4771</v>
      </c>
      <c r="B2188" t="s">
        <v>13125</v>
      </c>
      <c r="C2188" t="s">
        <v>13392</v>
      </c>
      <c r="D2188" t="s">
        <v>4771</v>
      </c>
      <c r="E2188" t="str">
        <f t="shared" si="34"/>
        <v>GS</v>
      </c>
    </row>
    <row r="2189" spans="1:5" x14ac:dyDescent="0.2">
      <c r="A2189" t="s">
        <v>4772</v>
      </c>
      <c r="B2189" t="s">
        <v>13125</v>
      </c>
      <c r="C2189" t="s">
        <v>13392</v>
      </c>
      <c r="D2189" t="s">
        <v>4772</v>
      </c>
      <c r="E2189" t="str">
        <f t="shared" si="34"/>
        <v>GS</v>
      </c>
    </row>
    <row r="2190" spans="1:5" x14ac:dyDescent="0.2">
      <c r="A2190" t="s">
        <v>4773</v>
      </c>
      <c r="B2190" t="s">
        <v>13182</v>
      </c>
      <c r="C2190" t="s">
        <v>13423</v>
      </c>
      <c r="D2190" t="s">
        <v>4773</v>
      </c>
      <c r="E2190" t="str">
        <f t="shared" si="34"/>
        <v>GS</v>
      </c>
    </row>
    <row r="2191" spans="1:5" x14ac:dyDescent="0.2">
      <c r="A2191" t="s">
        <v>4774</v>
      </c>
      <c r="B2191" t="s">
        <v>13143</v>
      </c>
      <c r="C2191" t="s">
        <v>13405</v>
      </c>
      <c r="D2191" t="s">
        <v>4774</v>
      </c>
      <c r="E2191" t="str">
        <f t="shared" si="34"/>
        <v>GS</v>
      </c>
    </row>
    <row r="2192" spans="1:5" x14ac:dyDescent="0.2">
      <c r="A2192" t="s">
        <v>4775</v>
      </c>
      <c r="B2192" t="s">
        <v>13136</v>
      </c>
      <c r="C2192" t="s">
        <v>13400</v>
      </c>
      <c r="D2192" t="s">
        <v>4775</v>
      </c>
      <c r="E2192" t="str">
        <f t="shared" si="34"/>
        <v>GS</v>
      </c>
    </row>
    <row r="2193" spans="1:5" x14ac:dyDescent="0.2">
      <c r="A2193" t="s">
        <v>4776</v>
      </c>
      <c r="B2193" t="s">
        <v>13136</v>
      </c>
      <c r="C2193" t="s">
        <v>13400</v>
      </c>
      <c r="D2193" t="e">
        <v>#N/A</v>
      </c>
      <c r="E2193" t="str">
        <f t="shared" si="34"/>
        <v>GS</v>
      </c>
    </row>
    <row r="2194" spans="1:5" x14ac:dyDescent="0.2">
      <c r="A2194" t="s">
        <v>4777</v>
      </c>
      <c r="B2194" t="s">
        <v>13119</v>
      </c>
      <c r="C2194" t="s">
        <v>13386</v>
      </c>
      <c r="D2194" t="s">
        <v>4777</v>
      </c>
      <c r="E2194" t="str">
        <f t="shared" si="34"/>
        <v>GS</v>
      </c>
    </row>
    <row r="2195" spans="1:5" x14ac:dyDescent="0.2">
      <c r="A2195" t="s">
        <v>4778</v>
      </c>
      <c r="B2195" t="s">
        <v>13119</v>
      </c>
      <c r="C2195" t="s">
        <v>13386</v>
      </c>
      <c r="D2195" t="s">
        <v>4778</v>
      </c>
      <c r="E2195" t="str">
        <f t="shared" si="34"/>
        <v>GS</v>
      </c>
    </row>
    <row r="2196" spans="1:5" x14ac:dyDescent="0.2">
      <c r="A2196" t="s">
        <v>4779</v>
      </c>
      <c r="B2196" t="s">
        <v>13119</v>
      </c>
      <c r="C2196" t="s">
        <v>13386</v>
      </c>
      <c r="D2196" t="s">
        <v>4779</v>
      </c>
      <c r="E2196" t="str">
        <f t="shared" si="34"/>
        <v>GS</v>
      </c>
    </row>
    <row r="2197" spans="1:5" x14ac:dyDescent="0.2">
      <c r="A2197" t="s">
        <v>4780</v>
      </c>
      <c r="B2197" t="s">
        <v>13119</v>
      </c>
      <c r="C2197" t="s">
        <v>13386</v>
      </c>
      <c r="D2197" t="s">
        <v>4780</v>
      </c>
      <c r="E2197" t="str">
        <f t="shared" si="34"/>
        <v>GS</v>
      </c>
    </row>
    <row r="2198" spans="1:5" x14ac:dyDescent="0.2">
      <c r="A2198" t="s">
        <v>4781</v>
      </c>
      <c r="B2198" t="s">
        <v>13119</v>
      </c>
      <c r="C2198" t="s">
        <v>13386</v>
      </c>
      <c r="D2198" t="s">
        <v>4781</v>
      </c>
      <c r="E2198" t="str">
        <f t="shared" si="34"/>
        <v>GS</v>
      </c>
    </row>
    <row r="2199" spans="1:5" x14ac:dyDescent="0.2">
      <c r="A2199" t="s">
        <v>4782</v>
      </c>
      <c r="B2199" t="s">
        <v>13119</v>
      </c>
      <c r="C2199" t="s">
        <v>13386</v>
      </c>
      <c r="D2199" t="s">
        <v>4782</v>
      </c>
      <c r="E2199" t="str">
        <f t="shared" si="34"/>
        <v>GS</v>
      </c>
    </row>
    <row r="2200" spans="1:5" x14ac:dyDescent="0.2">
      <c r="A2200" t="s">
        <v>4783</v>
      </c>
      <c r="B2200" t="s">
        <v>13119</v>
      </c>
      <c r="C2200" t="s">
        <v>13386</v>
      </c>
      <c r="D2200" t="s">
        <v>4783</v>
      </c>
      <c r="E2200" t="str">
        <f t="shared" si="34"/>
        <v>GS</v>
      </c>
    </row>
    <row r="2201" spans="1:5" x14ac:dyDescent="0.2">
      <c r="A2201" t="s">
        <v>4784</v>
      </c>
      <c r="B2201" t="s">
        <v>13119</v>
      </c>
      <c r="C2201" t="s">
        <v>13386</v>
      </c>
      <c r="D2201" t="s">
        <v>4784</v>
      </c>
      <c r="E2201" t="str">
        <f t="shared" si="34"/>
        <v>GS</v>
      </c>
    </row>
    <row r="2202" spans="1:5" x14ac:dyDescent="0.2">
      <c r="A2202" t="s">
        <v>4785</v>
      </c>
      <c r="B2202" t="s">
        <v>13119</v>
      </c>
      <c r="C2202" t="s">
        <v>13386</v>
      </c>
      <c r="D2202" t="s">
        <v>4785</v>
      </c>
      <c r="E2202" t="str">
        <f t="shared" si="34"/>
        <v>GS</v>
      </c>
    </row>
    <row r="2203" spans="1:5" x14ac:dyDescent="0.2">
      <c r="A2203" t="s">
        <v>4786</v>
      </c>
      <c r="B2203" t="s">
        <v>13257</v>
      </c>
      <c r="C2203" t="s">
        <v>13436</v>
      </c>
      <c r="D2203" t="s">
        <v>4786</v>
      </c>
      <c r="E2203" t="str">
        <f t="shared" si="34"/>
        <v>GS</v>
      </c>
    </row>
    <row r="2204" spans="1:5" x14ac:dyDescent="0.2">
      <c r="A2204" t="s">
        <v>4787</v>
      </c>
      <c r="B2204" t="s">
        <v>13257</v>
      </c>
      <c r="C2204" t="s">
        <v>13436</v>
      </c>
      <c r="D2204" t="s">
        <v>4787</v>
      </c>
      <c r="E2204" t="str">
        <f t="shared" si="34"/>
        <v>GS</v>
      </c>
    </row>
    <row r="2205" spans="1:5" x14ac:dyDescent="0.2">
      <c r="A2205" t="s">
        <v>4788</v>
      </c>
      <c r="B2205" t="s">
        <v>13143</v>
      </c>
      <c r="C2205" t="s">
        <v>13405</v>
      </c>
      <c r="D2205" t="s">
        <v>4788</v>
      </c>
      <c r="E2205" t="str">
        <f t="shared" si="34"/>
        <v>GS</v>
      </c>
    </row>
    <row r="2206" spans="1:5" x14ac:dyDescent="0.2">
      <c r="A2206" t="s">
        <v>4789</v>
      </c>
      <c r="B2206" t="s">
        <v>13146</v>
      </c>
      <c r="C2206" t="s">
        <v>13407</v>
      </c>
      <c r="D2206" t="s">
        <v>4789</v>
      </c>
      <c r="E2206" t="str">
        <f t="shared" si="34"/>
        <v>GS</v>
      </c>
    </row>
    <row r="2207" spans="1:5" x14ac:dyDescent="0.2">
      <c r="A2207" t="s">
        <v>4790</v>
      </c>
      <c r="B2207" t="s">
        <v>13146</v>
      </c>
      <c r="C2207" t="s">
        <v>13407</v>
      </c>
      <c r="D2207" t="s">
        <v>4790</v>
      </c>
      <c r="E2207" t="str">
        <f t="shared" si="34"/>
        <v>GS</v>
      </c>
    </row>
    <row r="2208" spans="1:5" x14ac:dyDescent="0.2">
      <c r="A2208" t="s">
        <v>4791</v>
      </c>
      <c r="B2208" t="s">
        <v>13146</v>
      </c>
      <c r="C2208" t="s">
        <v>13407</v>
      </c>
      <c r="D2208" t="s">
        <v>4791</v>
      </c>
      <c r="E2208" t="str">
        <f t="shared" si="34"/>
        <v>GS</v>
      </c>
    </row>
    <row r="2209" spans="1:5" x14ac:dyDescent="0.2">
      <c r="A2209" t="s">
        <v>4792</v>
      </c>
      <c r="B2209" t="s">
        <v>13256</v>
      </c>
      <c r="C2209" t="s">
        <v>13430</v>
      </c>
      <c r="D2209" t="s">
        <v>4792</v>
      </c>
      <c r="E2209" t="str">
        <f t="shared" si="34"/>
        <v>GS</v>
      </c>
    </row>
    <row r="2210" spans="1:5" x14ac:dyDescent="0.2">
      <c r="A2210" t="s">
        <v>4793</v>
      </c>
      <c r="B2210" t="s">
        <v>13207</v>
      </c>
      <c r="C2210" t="s">
        <v>13396</v>
      </c>
      <c r="D2210" t="s">
        <v>4793</v>
      </c>
      <c r="E2210" t="str">
        <f t="shared" si="34"/>
        <v>GS</v>
      </c>
    </row>
    <row r="2211" spans="1:5" x14ac:dyDescent="0.2">
      <c r="A2211" t="s">
        <v>4794</v>
      </c>
      <c r="B2211" t="s">
        <v>13261</v>
      </c>
      <c r="C2211" t="s">
        <v>13397</v>
      </c>
      <c r="D2211" t="s">
        <v>4794</v>
      </c>
      <c r="E2211" t="str">
        <f t="shared" si="34"/>
        <v>GS</v>
      </c>
    </row>
    <row r="2212" spans="1:5" x14ac:dyDescent="0.2">
      <c r="A2212" t="s">
        <v>4795</v>
      </c>
      <c r="B2212" t="s">
        <v>13261</v>
      </c>
      <c r="C2212" t="s">
        <v>13397</v>
      </c>
      <c r="D2212" t="s">
        <v>4795</v>
      </c>
      <c r="E2212" t="str">
        <f t="shared" si="34"/>
        <v>GS</v>
      </c>
    </row>
    <row r="2213" spans="1:5" x14ac:dyDescent="0.2">
      <c r="A2213" t="s">
        <v>4796</v>
      </c>
      <c r="B2213" t="s">
        <v>13261</v>
      </c>
      <c r="C2213" t="s">
        <v>13397</v>
      </c>
      <c r="D2213" t="s">
        <v>4796</v>
      </c>
      <c r="E2213" t="str">
        <f t="shared" si="34"/>
        <v>GS</v>
      </c>
    </row>
    <row r="2214" spans="1:5" x14ac:dyDescent="0.2">
      <c r="A2214" t="s">
        <v>4797</v>
      </c>
      <c r="B2214" t="s">
        <v>13261</v>
      </c>
      <c r="C2214" t="s">
        <v>13397</v>
      </c>
      <c r="D2214" t="s">
        <v>4797</v>
      </c>
      <c r="E2214" t="str">
        <f t="shared" si="34"/>
        <v>GS</v>
      </c>
    </row>
    <row r="2215" spans="1:5" x14ac:dyDescent="0.2">
      <c r="A2215" t="s">
        <v>4798</v>
      </c>
      <c r="B2215" t="s">
        <v>13261</v>
      </c>
      <c r="C2215" t="s">
        <v>13397</v>
      </c>
      <c r="D2215" t="s">
        <v>4798</v>
      </c>
      <c r="E2215" t="str">
        <f t="shared" si="34"/>
        <v>GS</v>
      </c>
    </row>
    <row r="2216" spans="1:5" x14ac:dyDescent="0.2">
      <c r="A2216" t="s">
        <v>4799</v>
      </c>
      <c r="B2216" t="s">
        <v>13247</v>
      </c>
      <c r="C2216" t="s">
        <v>13445</v>
      </c>
      <c r="D2216" t="s">
        <v>4799</v>
      </c>
      <c r="E2216" t="str">
        <f t="shared" si="34"/>
        <v>GS</v>
      </c>
    </row>
    <row r="2217" spans="1:5" x14ac:dyDescent="0.2">
      <c r="A2217" t="s">
        <v>4800</v>
      </c>
      <c r="B2217" t="s">
        <v>13205</v>
      </c>
      <c r="C2217" t="s">
        <v>13395</v>
      </c>
      <c r="D2217" t="s">
        <v>4800</v>
      </c>
      <c r="E2217" t="str">
        <f t="shared" si="34"/>
        <v>GS</v>
      </c>
    </row>
    <row r="2218" spans="1:5" x14ac:dyDescent="0.2">
      <c r="A2218" t="s">
        <v>4801</v>
      </c>
      <c r="B2218" t="s">
        <v>13205</v>
      </c>
      <c r="C2218" t="s">
        <v>13395</v>
      </c>
      <c r="D2218" t="s">
        <v>4801</v>
      </c>
      <c r="E2218" t="str">
        <f t="shared" si="34"/>
        <v>GS</v>
      </c>
    </row>
    <row r="2219" spans="1:5" x14ac:dyDescent="0.2">
      <c r="A2219" t="s">
        <v>4802</v>
      </c>
      <c r="B2219" t="s">
        <v>13291</v>
      </c>
      <c r="C2219" t="s">
        <v>13397</v>
      </c>
      <c r="D2219" t="s">
        <v>4802</v>
      </c>
      <c r="E2219" t="str">
        <f t="shared" si="34"/>
        <v>GS</v>
      </c>
    </row>
    <row r="2220" spans="1:5" x14ac:dyDescent="0.2">
      <c r="A2220" t="s">
        <v>4803</v>
      </c>
      <c r="B2220" t="s">
        <v>13138</v>
      </c>
      <c r="C2220" t="s">
        <v>13397</v>
      </c>
      <c r="D2220" t="s">
        <v>4803</v>
      </c>
      <c r="E2220" t="str">
        <f t="shared" si="34"/>
        <v>GS</v>
      </c>
    </row>
    <row r="2221" spans="1:5" x14ac:dyDescent="0.2">
      <c r="A2221" t="s">
        <v>4804</v>
      </c>
      <c r="B2221" t="s">
        <v>13138</v>
      </c>
      <c r="C2221" t="s">
        <v>13397</v>
      </c>
      <c r="D2221" t="s">
        <v>4804</v>
      </c>
      <c r="E2221" t="str">
        <f t="shared" si="34"/>
        <v>GS</v>
      </c>
    </row>
    <row r="2222" spans="1:5" x14ac:dyDescent="0.2">
      <c r="A2222" t="s">
        <v>4805</v>
      </c>
      <c r="B2222" t="s">
        <v>13138</v>
      </c>
      <c r="C2222" t="s">
        <v>13397</v>
      </c>
      <c r="D2222" t="s">
        <v>4805</v>
      </c>
      <c r="E2222" t="str">
        <f t="shared" si="34"/>
        <v>GS</v>
      </c>
    </row>
    <row r="2223" spans="1:5" x14ac:dyDescent="0.2">
      <c r="A2223" t="s">
        <v>4806</v>
      </c>
      <c r="B2223" t="s">
        <v>13138</v>
      </c>
      <c r="C2223" t="s">
        <v>13397</v>
      </c>
      <c r="D2223" t="s">
        <v>4806</v>
      </c>
      <c r="E2223" t="str">
        <f t="shared" si="34"/>
        <v>GS</v>
      </c>
    </row>
    <row r="2224" spans="1:5" x14ac:dyDescent="0.2">
      <c r="A2224" t="s">
        <v>4807</v>
      </c>
      <c r="B2224" t="s">
        <v>13144</v>
      </c>
      <c r="C2224" t="s">
        <v>13406</v>
      </c>
      <c r="D2224" t="s">
        <v>4807</v>
      </c>
      <c r="E2224" t="str">
        <f t="shared" si="34"/>
        <v>GS</v>
      </c>
    </row>
    <row r="2225" spans="1:5" x14ac:dyDescent="0.2">
      <c r="A2225" t="s">
        <v>4808</v>
      </c>
      <c r="B2225" t="s">
        <v>13119</v>
      </c>
      <c r="C2225" t="s">
        <v>13386</v>
      </c>
      <c r="D2225" t="s">
        <v>4808</v>
      </c>
      <c r="E2225" t="str">
        <f t="shared" si="34"/>
        <v>GS</v>
      </c>
    </row>
    <row r="2226" spans="1:5" x14ac:dyDescent="0.2">
      <c r="A2226" t="s">
        <v>4809</v>
      </c>
      <c r="B2226" t="s">
        <v>13119</v>
      </c>
      <c r="C2226" t="s">
        <v>13386</v>
      </c>
      <c r="D2226" t="s">
        <v>4809</v>
      </c>
      <c r="E2226" t="str">
        <f t="shared" si="34"/>
        <v>GS</v>
      </c>
    </row>
    <row r="2227" spans="1:5" x14ac:dyDescent="0.2">
      <c r="A2227" t="s">
        <v>4810</v>
      </c>
      <c r="B2227" t="s">
        <v>13119</v>
      </c>
      <c r="C2227" t="s">
        <v>13386</v>
      </c>
      <c r="D2227" t="s">
        <v>4810</v>
      </c>
      <c r="E2227" t="str">
        <f t="shared" si="34"/>
        <v>GS</v>
      </c>
    </row>
    <row r="2228" spans="1:5" x14ac:dyDescent="0.2">
      <c r="A2228" t="s">
        <v>4811</v>
      </c>
      <c r="B2228" t="s">
        <v>13119</v>
      </c>
      <c r="C2228" t="s">
        <v>13386</v>
      </c>
      <c r="D2228" t="e">
        <v>#N/A</v>
      </c>
      <c r="E2228" t="str">
        <f t="shared" si="34"/>
        <v>GS</v>
      </c>
    </row>
    <row r="2229" spans="1:5" x14ac:dyDescent="0.2">
      <c r="A2229" t="s">
        <v>4812</v>
      </c>
      <c r="B2229" t="s">
        <v>13119</v>
      </c>
      <c r="C2229" t="s">
        <v>13386</v>
      </c>
      <c r="D2229" t="s">
        <v>4812</v>
      </c>
      <c r="E2229" t="str">
        <f t="shared" si="34"/>
        <v>GS</v>
      </c>
    </row>
    <row r="2230" spans="1:5" x14ac:dyDescent="0.2">
      <c r="A2230" t="s">
        <v>4813</v>
      </c>
      <c r="B2230" t="s">
        <v>13119</v>
      </c>
      <c r="C2230" t="s">
        <v>13386</v>
      </c>
      <c r="D2230" t="s">
        <v>4813</v>
      </c>
      <c r="E2230" t="str">
        <f t="shared" si="34"/>
        <v>GS</v>
      </c>
    </row>
    <row r="2231" spans="1:5" x14ac:dyDescent="0.2">
      <c r="A2231" t="s">
        <v>4814</v>
      </c>
      <c r="B2231" t="s">
        <v>13119</v>
      </c>
      <c r="C2231" t="s">
        <v>13386</v>
      </c>
      <c r="D2231" t="s">
        <v>4814</v>
      </c>
      <c r="E2231" t="str">
        <f t="shared" si="34"/>
        <v>GS</v>
      </c>
    </row>
    <row r="2232" spans="1:5" x14ac:dyDescent="0.2">
      <c r="A2232" t="s">
        <v>4815</v>
      </c>
      <c r="B2232" t="s">
        <v>13119</v>
      </c>
      <c r="C2232" t="s">
        <v>13386</v>
      </c>
      <c r="D2232" t="s">
        <v>4815</v>
      </c>
      <c r="E2232" t="str">
        <f t="shared" si="34"/>
        <v>GS</v>
      </c>
    </row>
    <row r="2233" spans="1:5" x14ac:dyDescent="0.2">
      <c r="A2233" t="s">
        <v>4816</v>
      </c>
      <c r="B2233" t="s">
        <v>13119</v>
      </c>
      <c r="C2233" t="s">
        <v>13386</v>
      </c>
      <c r="D2233" t="s">
        <v>4816</v>
      </c>
      <c r="E2233" t="str">
        <f t="shared" si="34"/>
        <v>GS</v>
      </c>
    </row>
    <row r="2234" spans="1:5" x14ac:dyDescent="0.2">
      <c r="A2234" t="s">
        <v>4817</v>
      </c>
      <c r="B2234" t="s">
        <v>13119</v>
      </c>
      <c r="C2234" t="s">
        <v>13386</v>
      </c>
      <c r="D2234" t="s">
        <v>4817</v>
      </c>
      <c r="E2234" t="str">
        <f t="shared" si="34"/>
        <v>GS</v>
      </c>
    </row>
    <row r="2235" spans="1:5" x14ac:dyDescent="0.2">
      <c r="A2235" t="s">
        <v>4818</v>
      </c>
      <c r="B2235" t="s">
        <v>13119</v>
      </c>
      <c r="C2235" t="s">
        <v>13386</v>
      </c>
      <c r="D2235" t="s">
        <v>4818</v>
      </c>
      <c r="E2235" t="str">
        <f t="shared" si="34"/>
        <v>GS</v>
      </c>
    </row>
    <row r="2236" spans="1:5" x14ac:dyDescent="0.2">
      <c r="A2236" t="s">
        <v>4819</v>
      </c>
      <c r="B2236" t="s">
        <v>13119</v>
      </c>
      <c r="C2236" t="s">
        <v>13386</v>
      </c>
      <c r="D2236" t="e">
        <v>#N/A</v>
      </c>
      <c r="E2236" t="str">
        <f t="shared" si="34"/>
        <v>GS</v>
      </c>
    </row>
    <row r="2237" spans="1:5" x14ac:dyDescent="0.2">
      <c r="A2237" t="s">
        <v>4820</v>
      </c>
      <c r="B2237" t="s">
        <v>13119</v>
      </c>
      <c r="C2237" t="s">
        <v>13386</v>
      </c>
      <c r="D2237" t="s">
        <v>4820</v>
      </c>
      <c r="E2237" t="str">
        <f t="shared" si="34"/>
        <v>GS</v>
      </c>
    </row>
    <row r="2238" spans="1:5" x14ac:dyDescent="0.2">
      <c r="A2238" t="s">
        <v>4821</v>
      </c>
      <c r="B2238" t="s">
        <v>13119</v>
      </c>
      <c r="C2238" t="s">
        <v>13386</v>
      </c>
      <c r="D2238" t="s">
        <v>4821</v>
      </c>
      <c r="E2238" t="str">
        <f t="shared" si="34"/>
        <v>GS</v>
      </c>
    </row>
    <row r="2239" spans="1:5" x14ac:dyDescent="0.2">
      <c r="A2239" t="s">
        <v>4822</v>
      </c>
      <c r="B2239" t="s">
        <v>13119</v>
      </c>
      <c r="C2239" t="s">
        <v>13386</v>
      </c>
      <c r="D2239" t="s">
        <v>4822</v>
      </c>
      <c r="E2239" t="str">
        <f t="shared" si="34"/>
        <v>GS</v>
      </c>
    </row>
    <row r="2240" spans="1:5" x14ac:dyDescent="0.2">
      <c r="A2240" t="s">
        <v>4823</v>
      </c>
      <c r="B2240" t="s">
        <v>13119</v>
      </c>
      <c r="C2240" t="s">
        <v>13386</v>
      </c>
      <c r="D2240" t="s">
        <v>4823</v>
      </c>
      <c r="E2240" t="str">
        <f t="shared" si="34"/>
        <v>GS</v>
      </c>
    </row>
    <row r="2241" spans="1:5" x14ac:dyDescent="0.2">
      <c r="A2241" t="s">
        <v>4824</v>
      </c>
      <c r="B2241" t="s">
        <v>13119</v>
      </c>
      <c r="C2241" t="s">
        <v>13386</v>
      </c>
      <c r="D2241" t="s">
        <v>4824</v>
      </c>
      <c r="E2241" t="str">
        <f t="shared" si="34"/>
        <v>GS</v>
      </c>
    </row>
    <row r="2242" spans="1:5" x14ac:dyDescent="0.2">
      <c r="A2242" t="s">
        <v>4825</v>
      </c>
      <c r="B2242" t="s">
        <v>13119</v>
      </c>
      <c r="C2242" t="s">
        <v>13386</v>
      </c>
      <c r="D2242" t="s">
        <v>4825</v>
      </c>
      <c r="E2242" t="str">
        <f t="shared" ref="E2242:E2305" si="35">IF(LEFT(A2242,2)="GS","GS","MINI")</f>
        <v>GS</v>
      </c>
    </row>
    <row r="2243" spans="1:5" x14ac:dyDescent="0.2">
      <c r="A2243" t="s">
        <v>4826</v>
      </c>
      <c r="B2243" t="s">
        <v>13119</v>
      </c>
      <c r="C2243" t="s">
        <v>13386</v>
      </c>
      <c r="D2243" t="s">
        <v>4826</v>
      </c>
      <c r="E2243" t="str">
        <f t="shared" si="35"/>
        <v>GS</v>
      </c>
    </row>
    <row r="2244" spans="1:5" x14ac:dyDescent="0.2">
      <c r="A2244" t="s">
        <v>4827</v>
      </c>
      <c r="B2244" t="s">
        <v>13119</v>
      </c>
      <c r="C2244" t="s">
        <v>13386</v>
      </c>
      <c r="D2244" t="s">
        <v>4827</v>
      </c>
      <c r="E2244" t="str">
        <f t="shared" si="35"/>
        <v>GS</v>
      </c>
    </row>
    <row r="2245" spans="1:5" x14ac:dyDescent="0.2">
      <c r="A2245" t="s">
        <v>4828</v>
      </c>
      <c r="B2245" t="s">
        <v>13119</v>
      </c>
      <c r="C2245" t="s">
        <v>13386</v>
      </c>
      <c r="D2245" t="s">
        <v>4828</v>
      </c>
      <c r="E2245" t="str">
        <f t="shared" si="35"/>
        <v>GS</v>
      </c>
    </row>
    <row r="2246" spans="1:5" x14ac:dyDescent="0.2">
      <c r="A2246" t="s">
        <v>4829</v>
      </c>
      <c r="B2246" t="s">
        <v>13119</v>
      </c>
      <c r="C2246" t="s">
        <v>13386</v>
      </c>
      <c r="D2246" t="s">
        <v>4829</v>
      </c>
      <c r="E2246" t="str">
        <f t="shared" si="35"/>
        <v>GS</v>
      </c>
    </row>
    <row r="2247" spans="1:5" x14ac:dyDescent="0.2">
      <c r="A2247" t="s">
        <v>4830</v>
      </c>
      <c r="B2247" t="s">
        <v>13144</v>
      </c>
      <c r="C2247" t="s">
        <v>13406</v>
      </c>
      <c r="D2247" t="s">
        <v>4830</v>
      </c>
      <c r="E2247" t="str">
        <f t="shared" si="35"/>
        <v>GS</v>
      </c>
    </row>
    <row r="2248" spans="1:5" x14ac:dyDescent="0.2">
      <c r="A2248" t="s">
        <v>4831</v>
      </c>
      <c r="B2248" t="s">
        <v>13119</v>
      </c>
      <c r="C2248" t="s">
        <v>13386</v>
      </c>
      <c r="D2248" t="s">
        <v>4831</v>
      </c>
      <c r="E2248" t="str">
        <f t="shared" si="35"/>
        <v>GS</v>
      </c>
    </row>
    <row r="2249" spans="1:5" x14ac:dyDescent="0.2">
      <c r="A2249" t="s">
        <v>4832</v>
      </c>
      <c r="B2249" t="s">
        <v>13119</v>
      </c>
      <c r="C2249" t="s">
        <v>13386</v>
      </c>
      <c r="D2249" t="s">
        <v>4832</v>
      </c>
      <c r="E2249" t="str">
        <f t="shared" si="35"/>
        <v>GS</v>
      </c>
    </row>
    <row r="2250" spans="1:5" x14ac:dyDescent="0.2">
      <c r="A2250" t="s">
        <v>4833</v>
      </c>
      <c r="B2250" t="s">
        <v>13119</v>
      </c>
      <c r="C2250" t="s">
        <v>13386</v>
      </c>
      <c r="D2250" t="s">
        <v>4833</v>
      </c>
      <c r="E2250" t="str">
        <f t="shared" si="35"/>
        <v>GS</v>
      </c>
    </row>
    <row r="2251" spans="1:5" x14ac:dyDescent="0.2">
      <c r="A2251" t="s">
        <v>4834</v>
      </c>
      <c r="B2251" t="s">
        <v>13119</v>
      </c>
      <c r="C2251" t="s">
        <v>13386</v>
      </c>
      <c r="D2251" t="s">
        <v>4834</v>
      </c>
      <c r="E2251" t="str">
        <f t="shared" si="35"/>
        <v>GS</v>
      </c>
    </row>
    <row r="2252" spans="1:5" x14ac:dyDescent="0.2">
      <c r="A2252" t="s">
        <v>4835</v>
      </c>
      <c r="B2252" t="s">
        <v>13119</v>
      </c>
      <c r="C2252" t="s">
        <v>13386</v>
      </c>
      <c r="D2252" t="s">
        <v>4835</v>
      </c>
      <c r="E2252" t="str">
        <f t="shared" si="35"/>
        <v>GS</v>
      </c>
    </row>
    <row r="2253" spans="1:5" x14ac:dyDescent="0.2">
      <c r="A2253" t="s">
        <v>4836</v>
      </c>
      <c r="B2253" t="s">
        <v>13119</v>
      </c>
      <c r="C2253" t="s">
        <v>13386</v>
      </c>
      <c r="D2253" t="s">
        <v>4836</v>
      </c>
      <c r="E2253" t="str">
        <f t="shared" si="35"/>
        <v>GS</v>
      </c>
    </row>
    <row r="2254" spans="1:5" x14ac:dyDescent="0.2">
      <c r="A2254" t="s">
        <v>4837</v>
      </c>
      <c r="B2254" t="s">
        <v>13119</v>
      </c>
      <c r="C2254" t="s">
        <v>13386</v>
      </c>
      <c r="D2254" t="s">
        <v>4837</v>
      </c>
      <c r="E2254" t="str">
        <f t="shared" si="35"/>
        <v>GS</v>
      </c>
    </row>
    <row r="2255" spans="1:5" x14ac:dyDescent="0.2">
      <c r="A2255" t="s">
        <v>4838</v>
      </c>
      <c r="B2255" t="s">
        <v>13119</v>
      </c>
      <c r="C2255" t="s">
        <v>13386</v>
      </c>
      <c r="D2255" t="s">
        <v>4838</v>
      </c>
      <c r="E2255" t="str">
        <f t="shared" si="35"/>
        <v>GS</v>
      </c>
    </row>
    <row r="2256" spans="1:5" x14ac:dyDescent="0.2">
      <c r="A2256" t="s">
        <v>4839</v>
      </c>
      <c r="B2256" t="s">
        <v>13119</v>
      </c>
      <c r="C2256" t="s">
        <v>13386</v>
      </c>
      <c r="D2256" t="s">
        <v>4839</v>
      </c>
      <c r="E2256" t="str">
        <f t="shared" si="35"/>
        <v>GS</v>
      </c>
    </row>
    <row r="2257" spans="1:5" x14ac:dyDescent="0.2">
      <c r="A2257" t="s">
        <v>4840</v>
      </c>
      <c r="B2257" t="s">
        <v>13119</v>
      </c>
      <c r="C2257" t="s">
        <v>13386</v>
      </c>
      <c r="D2257" t="s">
        <v>4840</v>
      </c>
      <c r="E2257" t="str">
        <f t="shared" si="35"/>
        <v>GS</v>
      </c>
    </row>
    <row r="2258" spans="1:5" x14ac:dyDescent="0.2">
      <c r="A2258" t="s">
        <v>4841</v>
      </c>
      <c r="B2258" t="s">
        <v>13119</v>
      </c>
      <c r="C2258" t="s">
        <v>13386</v>
      </c>
      <c r="D2258" t="s">
        <v>4841</v>
      </c>
      <c r="E2258" t="str">
        <f t="shared" si="35"/>
        <v>GS</v>
      </c>
    </row>
    <row r="2259" spans="1:5" x14ac:dyDescent="0.2">
      <c r="A2259" t="s">
        <v>4842</v>
      </c>
      <c r="B2259" t="s">
        <v>13119</v>
      </c>
      <c r="C2259" t="s">
        <v>13386</v>
      </c>
      <c r="D2259" t="s">
        <v>4842</v>
      </c>
      <c r="E2259" t="str">
        <f t="shared" si="35"/>
        <v>GS</v>
      </c>
    </row>
    <row r="2260" spans="1:5" x14ac:dyDescent="0.2">
      <c r="A2260" t="s">
        <v>4843</v>
      </c>
      <c r="B2260" t="s">
        <v>13119</v>
      </c>
      <c r="C2260" t="s">
        <v>13386</v>
      </c>
      <c r="D2260" t="s">
        <v>4843</v>
      </c>
      <c r="E2260" t="str">
        <f t="shared" si="35"/>
        <v>GS</v>
      </c>
    </row>
    <row r="2261" spans="1:5" x14ac:dyDescent="0.2">
      <c r="A2261" t="s">
        <v>4844</v>
      </c>
      <c r="B2261" t="s">
        <v>13119</v>
      </c>
      <c r="C2261" t="s">
        <v>13386</v>
      </c>
      <c r="D2261" t="s">
        <v>4844</v>
      </c>
      <c r="E2261" t="str">
        <f t="shared" si="35"/>
        <v>GS</v>
      </c>
    </row>
    <row r="2262" spans="1:5" x14ac:dyDescent="0.2">
      <c r="A2262" t="s">
        <v>4845</v>
      </c>
      <c r="B2262" t="s">
        <v>13119</v>
      </c>
      <c r="C2262" t="s">
        <v>13386</v>
      </c>
      <c r="D2262" t="s">
        <v>4845</v>
      </c>
      <c r="E2262" t="str">
        <f t="shared" si="35"/>
        <v>GS</v>
      </c>
    </row>
    <row r="2263" spans="1:5" x14ac:dyDescent="0.2">
      <c r="A2263" t="s">
        <v>4846</v>
      </c>
      <c r="B2263" t="s">
        <v>13119</v>
      </c>
      <c r="C2263" t="s">
        <v>13386</v>
      </c>
      <c r="D2263" t="s">
        <v>4846</v>
      </c>
      <c r="E2263" t="str">
        <f t="shared" si="35"/>
        <v>GS</v>
      </c>
    </row>
    <row r="2264" spans="1:5" x14ac:dyDescent="0.2">
      <c r="A2264" t="s">
        <v>4847</v>
      </c>
      <c r="B2264" t="s">
        <v>13119</v>
      </c>
      <c r="C2264" t="s">
        <v>13386</v>
      </c>
      <c r="D2264" t="s">
        <v>4847</v>
      </c>
      <c r="E2264" t="str">
        <f t="shared" si="35"/>
        <v>GS</v>
      </c>
    </row>
    <row r="2265" spans="1:5" x14ac:dyDescent="0.2">
      <c r="A2265" t="s">
        <v>4848</v>
      </c>
      <c r="B2265" t="s">
        <v>13119</v>
      </c>
      <c r="C2265" t="s">
        <v>13386</v>
      </c>
      <c r="D2265" t="s">
        <v>4848</v>
      </c>
      <c r="E2265" t="str">
        <f t="shared" si="35"/>
        <v>GS</v>
      </c>
    </row>
    <row r="2266" spans="1:5" x14ac:dyDescent="0.2">
      <c r="A2266" t="s">
        <v>4849</v>
      </c>
      <c r="B2266" t="s">
        <v>13119</v>
      </c>
      <c r="C2266" t="s">
        <v>13386</v>
      </c>
      <c r="D2266" t="s">
        <v>4849</v>
      </c>
      <c r="E2266" t="str">
        <f t="shared" si="35"/>
        <v>GS</v>
      </c>
    </row>
    <row r="2267" spans="1:5" x14ac:dyDescent="0.2">
      <c r="A2267" t="s">
        <v>4850</v>
      </c>
      <c r="B2267" t="s">
        <v>13119</v>
      </c>
      <c r="C2267" t="s">
        <v>13386</v>
      </c>
      <c r="D2267" t="s">
        <v>4850</v>
      </c>
      <c r="E2267" t="str">
        <f t="shared" si="35"/>
        <v>GS</v>
      </c>
    </row>
    <row r="2268" spans="1:5" x14ac:dyDescent="0.2">
      <c r="A2268" t="s">
        <v>4851</v>
      </c>
      <c r="B2268" t="s">
        <v>13119</v>
      </c>
      <c r="C2268" t="s">
        <v>13386</v>
      </c>
      <c r="D2268" t="s">
        <v>4851</v>
      </c>
      <c r="E2268" t="str">
        <f t="shared" si="35"/>
        <v>GS</v>
      </c>
    </row>
    <row r="2269" spans="1:5" x14ac:dyDescent="0.2">
      <c r="A2269" t="s">
        <v>4852</v>
      </c>
      <c r="B2269" t="s">
        <v>13160</v>
      </c>
      <c r="C2269" t="s">
        <v>13419</v>
      </c>
      <c r="D2269" t="s">
        <v>4852</v>
      </c>
      <c r="E2269" t="str">
        <f t="shared" si="35"/>
        <v>GS</v>
      </c>
    </row>
    <row r="2270" spans="1:5" x14ac:dyDescent="0.2">
      <c r="A2270" t="s">
        <v>4853</v>
      </c>
      <c r="B2270" t="s">
        <v>13292</v>
      </c>
      <c r="C2270" t="s">
        <v>13419</v>
      </c>
      <c r="D2270" t="s">
        <v>4853</v>
      </c>
      <c r="E2270" t="str">
        <f t="shared" si="35"/>
        <v>GS</v>
      </c>
    </row>
    <row r="2271" spans="1:5" x14ac:dyDescent="0.2">
      <c r="A2271" t="s">
        <v>4854</v>
      </c>
      <c r="B2271" t="s">
        <v>13160</v>
      </c>
      <c r="C2271" t="s">
        <v>13419</v>
      </c>
      <c r="D2271" t="s">
        <v>4854</v>
      </c>
      <c r="E2271" t="str">
        <f t="shared" si="35"/>
        <v>GS</v>
      </c>
    </row>
    <row r="2272" spans="1:5" x14ac:dyDescent="0.2">
      <c r="A2272" t="s">
        <v>4855</v>
      </c>
      <c r="B2272" t="s">
        <v>13160</v>
      </c>
      <c r="C2272" t="s">
        <v>13419</v>
      </c>
      <c r="D2272" t="e">
        <v>#N/A</v>
      </c>
      <c r="E2272" t="str">
        <f t="shared" si="35"/>
        <v>GS</v>
      </c>
    </row>
    <row r="2273" spans="1:5" x14ac:dyDescent="0.2">
      <c r="A2273" t="s">
        <v>4856</v>
      </c>
      <c r="B2273" t="s">
        <v>13139</v>
      </c>
      <c r="C2273" t="s">
        <v>13402</v>
      </c>
      <c r="D2273" t="s">
        <v>4856</v>
      </c>
      <c r="E2273" t="str">
        <f t="shared" si="35"/>
        <v>GS</v>
      </c>
    </row>
    <row r="2274" spans="1:5" x14ac:dyDescent="0.2">
      <c r="A2274" t="s">
        <v>4857</v>
      </c>
      <c r="B2274" t="s">
        <v>13139</v>
      </c>
      <c r="C2274" t="s">
        <v>13402</v>
      </c>
      <c r="D2274" t="s">
        <v>4857</v>
      </c>
      <c r="E2274" t="str">
        <f t="shared" si="35"/>
        <v>GS</v>
      </c>
    </row>
    <row r="2275" spans="1:5" x14ac:dyDescent="0.2">
      <c r="A2275" t="s">
        <v>4858</v>
      </c>
      <c r="B2275" t="s">
        <v>13139</v>
      </c>
      <c r="C2275" t="s">
        <v>13402</v>
      </c>
      <c r="D2275" t="s">
        <v>4858</v>
      </c>
      <c r="E2275" t="str">
        <f t="shared" si="35"/>
        <v>GS</v>
      </c>
    </row>
    <row r="2276" spans="1:5" x14ac:dyDescent="0.2">
      <c r="A2276" t="s">
        <v>4859</v>
      </c>
      <c r="B2276" t="s">
        <v>13139</v>
      </c>
      <c r="C2276" t="s">
        <v>13402</v>
      </c>
      <c r="D2276" t="s">
        <v>4859</v>
      </c>
      <c r="E2276" t="str">
        <f t="shared" si="35"/>
        <v>GS</v>
      </c>
    </row>
    <row r="2277" spans="1:5" x14ac:dyDescent="0.2">
      <c r="A2277" t="s">
        <v>4860</v>
      </c>
      <c r="B2277" t="s">
        <v>13139</v>
      </c>
      <c r="C2277" t="s">
        <v>13402</v>
      </c>
      <c r="D2277" t="s">
        <v>4860</v>
      </c>
      <c r="E2277" t="str">
        <f t="shared" si="35"/>
        <v>GS</v>
      </c>
    </row>
    <row r="2278" spans="1:5" x14ac:dyDescent="0.2">
      <c r="A2278" t="s">
        <v>4861</v>
      </c>
      <c r="B2278" t="s">
        <v>13139</v>
      </c>
      <c r="C2278" t="s">
        <v>13402</v>
      </c>
      <c r="D2278" t="s">
        <v>4861</v>
      </c>
      <c r="E2278" t="str">
        <f t="shared" si="35"/>
        <v>GS</v>
      </c>
    </row>
    <row r="2279" spans="1:5" x14ac:dyDescent="0.2">
      <c r="A2279" t="s">
        <v>4862</v>
      </c>
      <c r="B2279" t="s">
        <v>13139</v>
      </c>
      <c r="C2279" t="s">
        <v>13402</v>
      </c>
      <c r="D2279" t="s">
        <v>4862</v>
      </c>
      <c r="E2279" t="str">
        <f t="shared" si="35"/>
        <v>GS</v>
      </c>
    </row>
    <row r="2280" spans="1:5" x14ac:dyDescent="0.2">
      <c r="A2280" t="s">
        <v>4863</v>
      </c>
      <c r="B2280" t="s">
        <v>13139</v>
      </c>
      <c r="C2280" t="s">
        <v>13402</v>
      </c>
      <c r="D2280" t="s">
        <v>4863</v>
      </c>
      <c r="E2280" t="str">
        <f t="shared" si="35"/>
        <v>GS</v>
      </c>
    </row>
    <row r="2281" spans="1:5" x14ac:dyDescent="0.2">
      <c r="A2281" t="s">
        <v>4864</v>
      </c>
      <c r="B2281" t="s">
        <v>13139</v>
      </c>
      <c r="C2281" t="s">
        <v>13402</v>
      </c>
      <c r="D2281" t="s">
        <v>4864</v>
      </c>
      <c r="E2281" t="str">
        <f t="shared" si="35"/>
        <v>GS</v>
      </c>
    </row>
    <row r="2282" spans="1:5" x14ac:dyDescent="0.2">
      <c r="A2282" t="s">
        <v>4865</v>
      </c>
      <c r="B2282" t="s">
        <v>13139</v>
      </c>
      <c r="C2282" t="s">
        <v>13402</v>
      </c>
      <c r="D2282" t="s">
        <v>4865</v>
      </c>
      <c r="E2282" t="str">
        <f t="shared" si="35"/>
        <v>GS</v>
      </c>
    </row>
    <row r="2283" spans="1:5" x14ac:dyDescent="0.2">
      <c r="A2283" t="s">
        <v>4866</v>
      </c>
      <c r="B2283" t="s">
        <v>13139</v>
      </c>
      <c r="C2283" t="s">
        <v>13402</v>
      </c>
      <c r="D2283" t="s">
        <v>4866</v>
      </c>
      <c r="E2283" t="str">
        <f t="shared" si="35"/>
        <v>GS</v>
      </c>
    </row>
    <row r="2284" spans="1:5" x14ac:dyDescent="0.2">
      <c r="A2284" t="s">
        <v>4867</v>
      </c>
      <c r="B2284" t="s">
        <v>13136</v>
      </c>
      <c r="C2284" t="s">
        <v>13400</v>
      </c>
      <c r="D2284" t="s">
        <v>4867</v>
      </c>
      <c r="E2284" t="str">
        <f t="shared" si="35"/>
        <v>GS</v>
      </c>
    </row>
    <row r="2285" spans="1:5" x14ac:dyDescent="0.2">
      <c r="A2285" t="s">
        <v>4868</v>
      </c>
      <c r="B2285" t="s">
        <v>13136</v>
      </c>
      <c r="C2285" t="s">
        <v>13400</v>
      </c>
      <c r="D2285" t="s">
        <v>4868</v>
      </c>
      <c r="E2285" t="str">
        <f t="shared" si="35"/>
        <v>GS</v>
      </c>
    </row>
    <row r="2286" spans="1:5" x14ac:dyDescent="0.2">
      <c r="A2286" t="s">
        <v>4869</v>
      </c>
      <c r="B2286" t="s">
        <v>13136</v>
      </c>
      <c r="C2286" t="s">
        <v>13400</v>
      </c>
      <c r="D2286" t="s">
        <v>4869</v>
      </c>
      <c r="E2286" t="str">
        <f t="shared" si="35"/>
        <v>GS</v>
      </c>
    </row>
    <row r="2287" spans="1:5" x14ac:dyDescent="0.2">
      <c r="A2287" t="s">
        <v>4870</v>
      </c>
      <c r="B2287" t="s">
        <v>13136</v>
      </c>
      <c r="C2287" t="s">
        <v>13400</v>
      </c>
      <c r="D2287" t="s">
        <v>4870</v>
      </c>
      <c r="E2287" t="str">
        <f t="shared" si="35"/>
        <v>GS</v>
      </c>
    </row>
    <row r="2288" spans="1:5" x14ac:dyDescent="0.2">
      <c r="A2288" t="s">
        <v>4871</v>
      </c>
      <c r="B2288" t="s">
        <v>13136</v>
      </c>
      <c r="C2288" t="s">
        <v>13400</v>
      </c>
      <c r="D2288" t="s">
        <v>4871</v>
      </c>
      <c r="E2288" t="str">
        <f t="shared" si="35"/>
        <v>GS</v>
      </c>
    </row>
    <row r="2289" spans="1:5" x14ac:dyDescent="0.2">
      <c r="A2289" t="s">
        <v>4872</v>
      </c>
      <c r="B2289" t="s">
        <v>13136</v>
      </c>
      <c r="C2289" t="s">
        <v>13400</v>
      </c>
      <c r="D2289" t="s">
        <v>4872</v>
      </c>
      <c r="E2289" t="str">
        <f t="shared" si="35"/>
        <v>GS</v>
      </c>
    </row>
    <row r="2290" spans="1:5" x14ac:dyDescent="0.2">
      <c r="A2290" t="s">
        <v>4873</v>
      </c>
      <c r="B2290" t="s">
        <v>13146</v>
      </c>
      <c r="C2290" t="s">
        <v>13407</v>
      </c>
      <c r="D2290" t="s">
        <v>4873</v>
      </c>
      <c r="E2290" t="str">
        <f t="shared" si="35"/>
        <v>GS</v>
      </c>
    </row>
    <row r="2291" spans="1:5" x14ac:dyDescent="0.2">
      <c r="A2291" t="s">
        <v>4874</v>
      </c>
      <c r="B2291" t="s">
        <v>13146</v>
      </c>
      <c r="C2291" t="s">
        <v>13407</v>
      </c>
      <c r="D2291" t="s">
        <v>4874</v>
      </c>
      <c r="E2291" t="str">
        <f t="shared" si="35"/>
        <v>GS</v>
      </c>
    </row>
    <row r="2292" spans="1:5" x14ac:dyDescent="0.2">
      <c r="A2292" t="s">
        <v>4875</v>
      </c>
      <c r="B2292" t="s">
        <v>13293</v>
      </c>
      <c r="C2292" t="s">
        <v>13397</v>
      </c>
      <c r="D2292" t="s">
        <v>4875</v>
      </c>
      <c r="E2292" t="str">
        <f t="shared" si="35"/>
        <v>GS</v>
      </c>
    </row>
    <row r="2293" spans="1:5" x14ac:dyDescent="0.2">
      <c r="A2293" t="s">
        <v>4876</v>
      </c>
      <c r="B2293" t="s">
        <v>13119</v>
      </c>
      <c r="C2293" t="s">
        <v>13386</v>
      </c>
      <c r="D2293" t="s">
        <v>4876</v>
      </c>
      <c r="E2293" t="str">
        <f t="shared" si="35"/>
        <v>GS</v>
      </c>
    </row>
    <row r="2294" spans="1:5" x14ac:dyDescent="0.2">
      <c r="A2294" t="s">
        <v>4877</v>
      </c>
      <c r="B2294" t="s">
        <v>13119</v>
      </c>
      <c r="C2294" t="s">
        <v>13386</v>
      </c>
      <c r="D2294" t="s">
        <v>4877</v>
      </c>
      <c r="E2294" t="str">
        <f t="shared" si="35"/>
        <v>GS</v>
      </c>
    </row>
    <row r="2295" spans="1:5" x14ac:dyDescent="0.2">
      <c r="A2295" t="s">
        <v>4878</v>
      </c>
      <c r="B2295" t="s">
        <v>13119</v>
      </c>
      <c r="C2295" t="s">
        <v>13386</v>
      </c>
      <c r="D2295" t="s">
        <v>4878</v>
      </c>
      <c r="E2295" t="str">
        <f t="shared" si="35"/>
        <v>GS</v>
      </c>
    </row>
    <row r="2296" spans="1:5" x14ac:dyDescent="0.2">
      <c r="A2296" t="s">
        <v>4879</v>
      </c>
      <c r="B2296" t="s">
        <v>13119</v>
      </c>
      <c r="C2296" t="s">
        <v>13386</v>
      </c>
      <c r="D2296" t="s">
        <v>4879</v>
      </c>
      <c r="E2296" t="str">
        <f t="shared" si="35"/>
        <v>GS</v>
      </c>
    </row>
    <row r="2297" spans="1:5" x14ac:dyDescent="0.2">
      <c r="A2297" t="s">
        <v>4880</v>
      </c>
      <c r="B2297" t="s">
        <v>13119</v>
      </c>
      <c r="C2297" t="s">
        <v>13386</v>
      </c>
      <c r="D2297" t="e">
        <v>#N/A</v>
      </c>
      <c r="E2297" t="str">
        <f t="shared" si="35"/>
        <v>GS</v>
      </c>
    </row>
    <row r="2298" spans="1:5" x14ac:dyDescent="0.2">
      <c r="A2298" t="s">
        <v>4881</v>
      </c>
      <c r="B2298" t="s">
        <v>13119</v>
      </c>
      <c r="C2298" t="s">
        <v>13386</v>
      </c>
      <c r="D2298" t="s">
        <v>4881</v>
      </c>
      <c r="E2298" t="str">
        <f t="shared" si="35"/>
        <v>GS</v>
      </c>
    </row>
    <row r="2299" spans="1:5" x14ac:dyDescent="0.2">
      <c r="A2299" t="s">
        <v>4882</v>
      </c>
      <c r="B2299" t="s">
        <v>13119</v>
      </c>
      <c r="C2299" t="s">
        <v>13386</v>
      </c>
      <c r="D2299" t="s">
        <v>4882</v>
      </c>
      <c r="E2299" t="str">
        <f t="shared" si="35"/>
        <v>GS</v>
      </c>
    </row>
    <row r="2300" spans="1:5" x14ac:dyDescent="0.2">
      <c r="A2300" t="s">
        <v>4883</v>
      </c>
      <c r="B2300" t="s">
        <v>13119</v>
      </c>
      <c r="C2300" t="s">
        <v>13386</v>
      </c>
      <c r="D2300" t="s">
        <v>4883</v>
      </c>
      <c r="E2300" t="str">
        <f t="shared" si="35"/>
        <v>GS</v>
      </c>
    </row>
    <row r="2301" spans="1:5" x14ac:dyDescent="0.2">
      <c r="A2301" t="s">
        <v>4884</v>
      </c>
      <c r="B2301" t="s">
        <v>13119</v>
      </c>
      <c r="C2301" t="s">
        <v>13386</v>
      </c>
      <c r="D2301" t="s">
        <v>4884</v>
      </c>
      <c r="E2301" t="str">
        <f t="shared" si="35"/>
        <v>GS</v>
      </c>
    </row>
    <row r="2302" spans="1:5" x14ac:dyDescent="0.2">
      <c r="A2302" t="s">
        <v>4885</v>
      </c>
      <c r="D2302" t="s">
        <v>4885</v>
      </c>
      <c r="E2302" t="str">
        <f t="shared" si="35"/>
        <v>GS</v>
      </c>
    </row>
    <row r="2303" spans="1:5" x14ac:dyDescent="0.2">
      <c r="A2303" t="s">
        <v>4886</v>
      </c>
      <c r="B2303" t="s">
        <v>13119</v>
      </c>
      <c r="C2303" t="s">
        <v>13386</v>
      </c>
      <c r="D2303" t="s">
        <v>4886</v>
      </c>
      <c r="E2303" t="str">
        <f t="shared" si="35"/>
        <v>GS</v>
      </c>
    </row>
    <row r="2304" spans="1:5" x14ac:dyDescent="0.2">
      <c r="A2304" t="s">
        <v>4887</v>
      </c>
      <c r="B2304" t="s">
        <v>13119</v>
      </c>
      <c r="C2304" t="s">
        <v>13386</v>
      </c>
      <c r="D2304" t="s">
        <v>4887</v>
      </c>
      <c r="E2304" t="str">
        <f t="shared" si="35"/>
        <v>GS</v>
      </c>
    </row>
    <row r="2305" spans="1:5" x14ac:dyDescent="0.2">
      <c r="A2305" t="s">
        <v>4888</v>
      </c>
      <c r="B2305" t="s">
        <v>13119</v>
      </c>
      <c r="C2305" t="s">
        <v>13386</v>
      </c>
      <c r="D2305" t="s">
        <v>4888</v>
      </c>
      <c r="E2305" t="str">
        <f t="shared" si="35"/>
        <v>GS</v>
      </c>
    </row>
    <row r="2306" spans="1:5" x14ac:dyDescent="0.2">
      <c r="A2306" t="s">
        <v>4889</v>
      </c>
      <c r="B2306" t="s">
        <v>13119</v>
      </c>
      <c r="C2306" t="s">
        <v>13386</v>
      </c>
      <c r="D2306" t="s">
        <v>4889</v>
      </c>
      <c r="E2306" t="str">
        <f t="shared" ref="E2306:E2369" si="36">IF(LEFT(A2306,2)="GS","GS","MINI")</f>
        <v>GS</v>
      </c>
    </row>
    <row r="2307" spans="1:5" x14ac:dyDescent="0.2">
      <c r="A2307" t="s">
        <v>4890</v>
      </c>
      <c r="B2307" t="s">
        <v>13119</v>
      </c>
      <c r="C2307" t="s">
        <v>13386</v>
      </c>
      <c r="D2307" t="s">
        <v>4890</v>
      </c>
      <c r="E2307" t="str">
        <f t="shared" si="36"/>
        <v>GS</v>
      </c>
    </row>
    <row r="2308" spans="1:5" x14ac:dyDescent="0.2">
      <c r="A2308" t="s">
        <v>4891</v>
      </c>
      <c r="B2308" t="s">
        <v>13119</v>
      </c>
      <c r="C2308" t="s">
        <v>13386</v>
      </c>
      <c r="D2308" t="s">
        <v>4891</v>
      </c>
      <c r="E2308" t="str">
        <f t="shared" si="36"/>
        <v>GS</v>
      </c>
    </row>
    <row r="2309" spans="1:5" x14ac:dyDescent="0.2">
      <c r="A2309" t="s">
        <v>4892</v>
      </c>
      <c r="B2309" t="s">
        <v>13119</v>
      </c>
      <c r="C2309" t="s">
        <v>13386</v>
      </c>
      <c r="D2309" t="s">
        <v>4892</v>
      </c>
      <c r="E2309" t="str">
        <f t="shared" si="36"/>
        <v>GS</v>
      </c>
    </row>
    <row r="2310" spans="1:5" x14ac:dyDescent="0.2">
      <c r="A2310" t="s">
        <v>4893</v>
      </c>
      <c r="B2310" t="s">
        <v>13119</v>
      </c>
      <c r="C2310" t="s">
        <v>13386</v>
      </c>
      <c r="D2310" t="s">
        <v>4893</v>
      </c>
      <c r="E2310" t="str">
        <f t="shared" si="36"/>
        <v>GS</v>
      </c>
    </row>
    <row r="2311" spans="1:5" x14ac:dyDescent="0.2">
      <c r="A2311" t="s">
        <v>4894</v>
      </c>
      <c r="B2311" t="s">
        <v>13119</v>
      </c>
      <c r="C2311" t="s">
        <v>13386</v>
      </c>
      <c r="D2311" t="s">
        <v>4894</v>
      </c>
      <c r="E2311" t="str">
        <f t="shared" si="36"/>
        <v>GS</v>
      </c>
    </row>
    <row r="2312" spans="1:5" x14ac:dyDescent="0.2">
      <c r="A2312" t="s">
        <v>4895</v>
      </c>
      <c r="B2312" t="s">
        <v>13119</v>
      </c>
      <c r="C2312" t="s">
        <v>13386</v>
      </c>
      <c r="D2312" t="s">
        <v>4895</v>
      </c>
      <c r="E2312" t="str">
        <f t="shared" si="36"/>
        <v>GS</v>
      </c>
    </row>
    <row r="2313" spans="1:5" x14ac:dyDescent="0.2">
      <c r="A2313" t="s">
        <v>4896</v>
      </c>
      <c r="B2313" t="s">
        <v>13119</v>
      </c>
      <c r="C2313" t="s">
        <v>13386</v>
      </c>
      <c r="D2313" t="s">
        <v>4896</v>
      </c>
      <c r="E2313" t="str">
        <f t="shared" si="36"/>
        <v>GS</v>
      </c>
    </row>
    <row r="2314" spans="1:5" x14ac:dyDescent="0.2">
      <c r="A2314" t="s">
        <v>4897</v>
      </c>
      <c r="B2314" t="s">
        <v>13119</v>
      </c>
      <c r="C2314" t="s">
        <v>13386</v>
      </c>
      <c r="D2314" t="s">
        <v>4897</v>
      </c>
      <c r="E2314" t="str">
        <f t="shared" si="36"/>
        <v>GS</v>
      </c>
    </row>
    <row r="2315" spans="1:5" x14ac:dyDescent="0.2">
      <c r="A2315" t="s">
        <v>4898</v>
      </c>
      <c r="B2315" t="s">
        <v>13119</v>
      </c>
      <c r="C2315" t="s">
        <v>13386</v>
      </c>
      <c r="D2315" t="e">
        <v>#N/A</v>
      </c>
      <c r="E2315" t="str">
        <f t="shared" si="36"/>
        <v>GS</v>
      </c>
    </row>
    <row r="2316" spans="1:5" x14ac:dyDescent="0.2">
      <c r="A2316" t="s">
        <v>4899</v>
      </c>
      <c r="B2316" t="s">
        <v>13119</v>
      </c>
      <c r="C2316" t="s">
        <v>13386</v>
      </c>
      <c r="D2316" t="s">
        <v>4899</v>
      </c>
      <c r="E2316" t="str">
        <f t="shared" si="36"/>
        <v>GS</v>
      </c>
    </row>
    <row r="2317" spans="1:5" x14ac:dyDescent="0.2">
      <c r="A2317" t="s">
        <v>4900</v>
      </c>
      <c r="B2317" t="s">
        <v>13119</v>
      </c>
      <c r="C2317" t="s">
        <v>13386</v>
      </c>
      <c r="D2317" t="s">
        <v>4900</v>
      </c>
      <c r="E2317" t="str">
        <f t="shared" si="36"/>
        <v>GS</v>
      </c>
    </row>
    <row r="2318" spans="1:5" x14ac:dyDescent="0.2">
      <c r="A2318" t="s">
        <v>4901</v>
      </c>
      <c r="B2318" t="s">
        <v>13119</v>
      </c>
      <c r="C2318" t="s">
        <v>13386</v>
      </c>
      <c r="D2318" t="s">
        <v>4901</v>
      </c>
      <c r="E2318" t="str">
        <f t="shared" si="36"/>
        <v>GS</v>
      </c>
    </row>
    <row r="2319" spans="1:5" x14ac:dyDescent="0.2">
      <c r="A2319" t="s">
        <v>4902</v>
      </c>
      <c r="B2319" t="s">
        <v>13119</v>
      </c>
      <c r="C2319" t="s">
        <v>13386</v>
      </c>
      <c r="D2319" t="s">
        <v>4902</v>
      </c>
      <c r="E2319" t="str">
        <f t="shared" si="36"/>
        <v>GS</v>
      </c>
    </row>
    <row r="2320" spans="1:5" x14ac:dyDescent="0.2">
      <c r="A2320" t="s">
        <v>4903</v>
      </c>
      <c r="B2320" t="s">
        <v>13119</v>
      </c>
      <c r="C2320" t="s">
        <v>13386</v>
      </c>
      <c r="D2320" t="s">
        <v>4903</v>
      </c>
      <c r="E2320" t="str">
        <f t="shared" si="36"/>
        <v>GS</v>
      </c>
    </row>
    <row r="2321" spans="1:5" x14ac:dyDescent="0.2">
      <c r="A2321" t="s">
        <v>4904</v>
      </c>
      <c r="B2321" t="s">
        <v>13119</v>
      </c>
      <c r="C2321" t="s">
        <v>13386</v>
      </c>
      <c r="D2321" t="s">
        <v>4904</v>
      </c>
      <c r="E2321" t="str">
        <f t="shared" si="36"/>
        <v>GS</v>
      </c>
    </row>
    <row r="2322" spans="1:5" x14ac:dyDescent="0.2">
      <c r="A2322" t="s">
        <v>4905</v>
      </c>
      <c r="B2322" t="s">
        <v>13119</v>
      </c>
      <c r="C2322" t="s">
        <v>13386</v>
      </c>
      <c r="D2322" t="s">
        <v>4905</v>
      </c>
      <c r="E2322" t="str">
        <f t="shared" si="36"/>
        <v>GS</v>
      </c>
    </row>
    <row r="2323" spans="1:5" x14ac:dyDescent="0.2">
      <c r="A2323" t="s">
        <v>4906</v>
      </c>
      <c r="B2323" t="s">
        <v>13119</v>
      </c>
      <c r="C2323" t="s">
        <v>13386</v>
      </c>
      <c r="D2323" t="s">
        <v>4906</v>
      </c>
      <c r="E2323" t="str">
        <f t="shared" si="36"/>
        <v>GS</v>
      </c>
    </row>
    <row r="2324" spans="1:5" x14ac:dyDescent="0.2">
      <c r="A2324" t="s">
        <v>4907</v>
      </c>
      <c r="B2324" t="s">
        <v>13119</v>
      </c>
      <c r="C2324" t="s">
        <v>13386</v>
      </c>
      <c r="D2324" t="s">
        <v>4907</v>
      </c>
      <c r="E2324" t="str">
        <f t="shared" si="36"/>
        <v>GS</v>
      </c>
    </row>
    <row r="2325" spans="1:5" x14ac:dyDescent="0.2">
      <c r="A2325" t="s">
        <v>4908</v>
      </c>
      <c r="B2325" t="s">
        <v>13119</v>
      </c>
      <c r="C2325" t="s">
        <v>13386</v>
      </c>
      <c r="D2325" t="s">
        <v>4908</v>
      </c>
      <c r="E2325" t="str">
        <f t="shared" si="36"/>
        <v>GS</v>
      </c>
    </row>
    <row r="2326" spans="1:5" x14ac:dyDescent="0.2">
      <c r="A2326" t="s">
        <v>4909</v>
      </c>
      <c r="B2326" t="s">
        <v>13119</v>
      </c>
      <c r="C2326" t="s">
        <v>13386</v>
      </c>
      <c r="D2326" t="s">
        <v>4909</v>
      </c>
      <c r="E2326" t="str">
        <f t="shared" si="36"/>
        <v>GS</v>
      </c>
    </row>
    <row r="2327" spans="1:5" x14ac:dyDescent="0.2">
      <c r="A2327" t="s">
        <v>4910</v>
      </c>
      <c r="B2327" t="s">
        <v>13119</v>
      </c>
      <c r="C2327" t="s">
        <v>13386</v>
      </c>
      <c r="D2327" t="s">
        <v>4910</v>
      </c>
      <c r="E2327" t="str">
        <f t="shared" si="36"/>
        <v>GS</v>
      </c>
    </row>
    <row r="2328" spans="1:5" x14ac:dyDescent="0.2">
      <c r="A2328" t="s">
        <v>4911</v>
      </c>
      <c r="B2328" t="s">
        <v>13119</v>
      </c>
      <c r="C2328" t="s">
        <v>13386</v>
      </c>
      <c r="D2328" t="s">
        <v>4911</v>
      </c>
      <c r="E2328" t="str">
        <f t="shared" si="36"/>
        <v>GS</v>
      </c>
    </row>
    <row r="2329" spans="1:5" x14ac:dyDescent="0.2">
      <c r="A2329" t="s">
        <v>4912</v>
      </c>
      <c r="B2329" t="s">
        <v>13119</v>
      </c>
      <c r="C2329" t="s">
        <v>13386</v>
      </c>
      <c r="D2329" t="s">
        <v>4912</v>
      </c>
      <c r="E2329" t="str">
        <f t="shared" si="36"/>
        <v>GS</v>
      </c>
    </row>
    <row r="2330" spans="1:5" x14ac:dyDescent="0.2">
      <c r="A2330" t="s">
        <v>4913</v>
      </c>
      <c r="B2330" t="s">
        <v>13119</v>
      </c>
      <c r="C2330" t="s">
        <v>13386</v>
      </c>
      <c r="D2330" t="s">
        <v>4913</v>
      </c>
      <c r="E2330" t="str">
        <f t="shared" si="36"/>
        <v>GS</v>
      </c>
    </row>
    <row r="2331" spans="1:5" x14ac:dyDescent="0.2">
      <c r="A2331" t="s">
        <v>4914</v>
      </c>
      <c r="B2331" t="s">
        <v>13119</v>
      </c>
      <c r="C2331" t="s">
        <v>13386</v>
      </c>
      <c r="D2331" t="s">
        <v>4914</v>
      </c>
      <c r="E2331" t="str">
        <f t="shared" si="36"/>
        <v>GS</v>
      </c>
    </row>
    <row r="2332" spans="1:5" x14ac:dyDescent="0.2">
      <c r="A2332" t="s">
        <v>4915</v>
      </c>
      <c r="B2332" t="s">
        <v>13119</v>
      </c>
      <c r="C2332" t="s">
        <v>13386</v>
      </c>
      <c r="D2332" t="s">
        <v>4915</v>
      </c>
      <c r="E2332" t="str">
        <f t="shared" si="36"/>
        <v>GS</v>
      </c>
    </row>
    <row r="2333" spans="1:5" x14ac:dyDescent="0.2">
      <c r="A2333" t="s">
        <v>4916</v>
      </c>
      <c r="B2333" t="s">
        <v>13256</v>
      </c>
      <c r="C2333" t="s">
        <v>13430</v>
      </c>
      <c r="D2333" t="s">
        <v>4916</v>
      </c>
      <c r="E2333" t="str">
        <f t="shared" si="36"/>
        <v>GS</v>
      </c>
    </row>
    <row r="2334" spans="1:5" x14ac:dyDescent="0.2">
      <c r="A2334" t="s">
        <v>4917</v>
      </c>
      <c r="B2334" t="s">
        <v>13119</v>
      </c>
      <c r="C2334" t="s">
        <v>13386</v>
      </c>
      <c r="D2334" t="s">
        <v>4917</v>
      </c>
      <c r="E2334" t="str">
        <f t="shared" si="36"/>
        <v>GS</v>
      </c>
    </row>
    <row r="2335" spans="1:5" x14ac:dyDescent="0.2">
      <c r="A2335" t="s">
        <v>4918</v>
      </c>
      <c r="B2335" t="s">
        <v>13119</v>
      </c>
      <c r="C2335" t="s">
        <v>13386</v>
      </c>
      <c r="D2335" t="s">
        <v>4918</v>
      </c>
      <c r="E2335" t="str">
        <f t="shared" si="36"/>
        <v>GS</v>
      </c>
    </row>
    <row r="2336" spans="1:5" x14ac:dyDescent="0.2">
      <c r="A2336" t="s">
        <v>4919</v>
      </c>
      <c r="B2336" t="s">
        <v>13119</v>
      </c>
      <c r="C2336" t="s">
        <v>13386</v>
      </c>
      <c r="D2336" t="s">
        <v>4919</v>
      </c>
      <c r="E2336" t="str">
        <f t="shared" si="36"/>
        <v>GS</v>
      </c>
    </row>
    <row r="2337" spans="1:5" x14ac:dyDescent="0.2">
      <c r="A2337" t="s">
        <v>4920</v>
      </c>
      <c r="B2337" t="s">
        <v>13119</v>
      </c>
      <c r="C2337" t="s">
        <v>13386</v>
      </c>
      <c r="D2337" t="s">
        <v>4920</v>
      </c>
      <c r="E2337" t="str">
        <f t="shared" si="36"/>
        <v>GS</v>
      </c>
    </row>
    <row r="2338" spans="1:5" x14ac:dyDescent="0.2">
      <c r="A2338" t="s">
        <v>4921</v>
      </c>
      <c r="B2338" t="s">
        <v>13119</v>
      </c>
      <c r="C2338" t="s">
        <v>13386</v>
      </c>
      <c r="D2338" t="s">
        <v>4921</v>
      </c>
      <c r="E2338" t="str">
        <f t="shared" si="36"/>
        <v>GS</v>
      </c>
    </row>
    <row r="2339" spans="1:5" x14ac:dyDescent="0.2">
      <c r="A2339" t="s">
        <v>4922</v>
      </c>
      <c r="B2339" t="s">
        <v>13119</v>
      </c>
      <c r="C2339" t="s">
        <v>13386</v>
      </c>
      <c r="D2339" t="s">
        <v>4922</v>
      </c>
      <c r="E2339" t="str">
        <f t="shared" si="36"/>
        <v>GS</v>
      </c>
    </row>
    <row r="2340" spans="1:5" x14ac:dyDescent="0.2">
      <c r="A2340" t="s">
        <v>4923</v>
      </c>
      <c r="B2340" t="s">
        <v>13119</v>
      </c>
      <c r="C2340" t="s">
        <v>13386</v>
      </c>
      <c r="D2340" t="s">
        <v>4923</v>
      </c>
      <c r="E2340" t="str">
        <f t="shared" si="36"/>
        <v>GS</v>
      </c>
    </row>
    <row r="2341" spans="1:5" x14ac:dyDescent="0.2">
      <c r="A2341" t="s">
        <v>4924</v>
      </c>
      <c r="B2341" t="s">
        <v>13119</v>
      </c>
      <c r="C2341" t="s">
        <v>13386</v>
      </c>
      <c r="D2341" t="s">
        <v>4924</v>
      </c>
      <c r="E2341" t="str">
        <f t="shared" si="36"/>
        <v>GS</v>
      </c>
    </row>
    <row r="2342" spans="1:5" x14ac:dyDescent="0.2">
      <c r="A2342" t="s">
        <v>4925</v>
      </c>
      <c r="B2342" t="s">
        <v>13195</v>
      </c>
      <c r="C2342" t="s">
        <v>13437</v>
      </c>
      <c r="D2342" t="s">
        <v>4925</v>
      </c>
      <c r="E2342" t="str">
        <f t="shared" si="36"/>
        <v>GS</v>
      </c>
    </row>
    <row r="2343" spans="1:5" x14ac:dyDescent="0.2">
      <c r="A2343" t="s">
        <v>4926</v>
      </c>
      <c r="B2343" t="s">
        <v>13195</v>
      </c>
      <c r="C2343" t="s">
        <v>13437</v>
      </c>
      <c r="D2343" t="s">
        <v>4926</v>
      </c>
      <c r="E2343" t="str">
        <f t="shared" si="36"/>
        <v>GS</v>
      </c>
    </row>
    <row r="2344" spans="1:5" x14ac:dyDescent="0.2">
      <c r="A2344" t="s">
        <v>4927</v>
      </c>
      <c r="B2344" t="s">
        <v>13195</v>
      </c>
      <c r="C2344" t="s">
        <v>13437</v>
      </c>
      <c r="D2344" t="s">
        <v>4927</v>
      </c>
      <c r="E2344" t="str">
        <f t="shared" si="36"/>
        <v>GS</v>
      </c>
    </row>
    <row r="2345" spans="1:5" x14ac:dyDescent="0.2">
      <c r="A2345" t="s">
        <v>4928</v>
      </c>
      <c r="B2345" t="s">
        <v>13214</v>
      </c>
      <c r="C2345" t="s">
        <v>13441</v>
      </c>
      <c r="D2345" t="s">
        <v>4928</v>
      </c>
      <c r="E2345" t="str">
        <f t="shared" si="36"/>
        <v>GS</v>
      </c>
    </row>
    <row r="2346" spans="1:5" x14ac:dyDescent="0.2">
      <c r="A2346" t="s">
        <v>4929</v>
      </c>
      <c r="B2346" t="s">
        <v>13195</v>
      </c>
      <c r="C2346" t="s">
        <v>13437</v>
      </c>
      <c r="D2346" t="s">
        <v>4929</v>
      </c>
      <c r="E2346" t="str">
        <f t="shared" si="36"/>
        <v>GS</v>
      </c>
    </row>
    <row r="2347" spans="1:5" x14ac:dyDescent="0.2">
      <c r="A2347" t="s">
        <v>4930</v>
      </c>
      <c r="B2347" t="s">
        <v>13119</v>
      </c>
      <c r="C2347" t="s">
        <v>13386</v>
      </c>
      <c r="D2347" t="s">
        <v>4930</v>
      </c>
      <c r="E2347" t="str">
        <f t="shared" si="36"/>
        <v>GS</v>
      </c>
    </row>
    <row r="2348" spans="1:5" x14ac:dyDescent="0.2">
      <c r="A2348" t="s">
        <v>4931</v>
      </c>
      <c r="B2348" t="s">
        <v>13119</v>
      </c>
      <c r="C2348" t="s">
        <v>13386</v>
      </c>
      <c r="D2348" t="s">
        <v>4931</v>
      </c>
      <c r="E2348" t="str">
        <f t="shared" si="36"/>
        <v>GS</v>
      </c>
    </row>
    <row r="2349" spans="1:5" x14ac:dyDescent="0.2">
      <c r="A2349" t="s">
        <v>4932</v>
      </c>
      <c r="B2349" t="s">
        <v>13119</v>
      </c>
      <c r="C2349" t="s">
        <v>13386</v>
      </c>
      <c r="D2349" t="s">
        <v>4932</v>
      </c>
      <c r="E2349" t="str">
        <f t="shared" si="36"/>
        <v>GS</v>
      </c>
    </row>
    <row r="2350" spans="1:5" x14ac:dyDescent="0.2">
      <c r="A2350" t="s">
        <v>4933</v>
      </c>
      <c r="B2350" t="s">
        <v>13119</v>
      </c>
      <c r="C2350" t="s">
        <v>13386</v>
      </c>
      <c r="D2350" t="s">
        <v>4933</v>
      </c>
      <c r="E2350" t="str">
        <f t="shared" si="36"/>
        <v>GS</v>
      </c>
    </row>
    <row r="2351" spans="1:5" x14ac:dyDescent="0.2">
      <c r="A2351" t="s">
        <v>4934</v>
      </c>
      <c r="B2351" t="s">
        <v>13119</v>
      </c>
      <c r="C2351" t="s">
        <v>13386</v>
      </c>
      <c r="D2351" t="s">
        <v>4934</v>
      </c>
      <c r="E2351" t="str">
        <f t="shared" si="36"/>
        <v>GS</v>
      </c>
    </row>
    <row r="2352" spans="1:5" x14ac:dyDescent="0.2">
      <c r="A2352" t="s">
        <v>4935</v>
      </c>
      <c r="B2352" t="s">
        <v>13119</v>
      </c>
      <c r="C2352" t="s">
        <v>13386</v>
      </c>
      <c r="D2352" t="s">
        <v>4935</v>
      </c>
      <c r="E2352" t="str">
        <f t="shared" si="36"/>
        <v>GS</v>
      </c>
    </row>
    <row r="2353" spans="1:5" x14ac:dyDescent="0.2">
      <c r="A2353" t="s">
        <v>4936</v>
      </c>
      <c r="B2353" t="s">
        <v>13119</v>
      </c>
      <c r="C2353" t="s">
        <v>13386</v>
      </c>
      <c r="D2353" t="s">
        <v>4936</v>
      </c>
      <c r="E2353" t="str">
        <f t="shared" si="36"/>
        <v>GS</v>
      </c>
    </row>
    <row r="2354" spans="1:5" x14ac:dyDescent="0.2">
      <c r="A2354" t="s">
        <v>4937</v>
      </c>
      <c r="B2354" t="s">
        <v>13119</v>
      </c>
      <c r="C2354" t="s">
        <v>13386</v>
      </c>
      <c r="D2354" t="s">
        <v>4937</v>
      </c>
      <c r="E2354" t="str">
        <f t="shared" si="36"/>
        <v>GS</v>
      </c>
    </row>
    <row r="2355" spans="1:5" x14ac:dyDescent="0.2">
      <c r="A2355" t="s">
        <v>4938</v>
      </c>
      <c r="B2355" t="s">
        <v>13119</v>
      </c>
      <c r="C2355" t="s">
        <v>13386</v>
      </c>
      <c r="D2355" t="s">
        <v>4938</v>
      </c>
      <c r="E2355" t="str">
        <f t="shared" si="36"/>
        <v>GS</v>
      </c>
    </row>
    <row r="2356" spans="1:5" x14ac:dyDescent="0.2">
      <c r="A2356" t="s">
        <v>4939</v>
      </c>
      <c r="B2356" t="s">
        <v>13119</v>
      </c>
      <c r="C2356" t="s">
        <v>13386</v>
      </c>
      <c r="D2356" t="s">
        <v>4939</v>
      </c>
      <c r="E2356" t="str">
        <f t="shared" si="36"/>
        <v>GS</v>
      </c>
    </row>
    <row r="2357" spans="1:5" x14ac:dyDescent="0.2">
      <c r="A2357" t="s">
        <v>4940</v>
      </c>
      <c r="B2357" t="s">
        <v>13119</v>
      </c>
      <c r="C2357" t="s">
        <v>13386</v>
      </c>
      <c r="D2357" t="s">
        <v>4940</v>
      </c>
      <c r="E2357" t="str">
        <f t="shared" si="36"/>
        <v>GS</v>
      </c>
    </row>
    <row r="2358" spans="1:5" x14ac:dyDescent="0.2">
      <c r="A2358" t="s">
        <v>4941</v>
      </c>
      <c r="B2358" t="s">
        <v>13119</v>
      </c>
      <c r="C2358" t="s">
        <v>13386</v>
      </c>
      <c r="D2358" t="s">
        <v>4941</v>
      </c>
      <c r="E2358" t="str">
        <f t="shared" si="36"/>
        <v>GS</v>
      </c>
    </row>
    <row r="2359" spans="1:5" x14ac:dyDescent="0.2">
      <c r="A2359" t="s">
        <v>4942</v>
      </c>
      <c r="B2359" t="s">
        <v>13119</v>
      </c>
      <c r="C2359" t="s">
        <v>13386</v>
      </c>
      <c r="D2359" t="s">
        <v>4942</v>
      </c>
      <c r="E2359" t="str">
        <f t="shared" si="36"/>
        <v>GS</v>
      </c>
    </row>
    <row r="2360" spans="1:5" x14ac:dyDescent="0.2">
      <c r="A2360" t="s">
        <v>4943</v>
      </c>
      <c r="B2360" t="s">
        <v>13119</v>
      </c>
      <c r="C2360" t="s">
        <v>13386</v>
      </c>
      <c r="D2360" t="s">
        <v>4943</v>
      </c>
      <c r="E2360" t="str">
        <f t="shared" si="36"/>
        <v>GS</v>
      </c>
    </row>
    <row r="2361" spans="1:5" x14ac:dyDescent="0.2">
      <c r="A2361" t="s">
        <v>4944</v>
      </c>
      <c r="B2361" t="s">
        <v>13119</v>
      </c>
      <c r="C2361" t="s">
        <v>13386</v>
      </c>
      <c r="D2361" t="s">
        <v>4944</v>
      </c>
      <c r="E2361" t="str">
        <f t="shared" si="36"/>
        <v>GS</v>
      </c>
    </row>
    <row r="2362" spans="1:5" x14ac:dyDescent="0.2">
      <c r="A2362" t="s">
        <v>4945</v>
      </c>
      <c r="B2362" t="s">
        <v>13119</v>
      </c>
      <c r="C2362" t="s">
        <v>13386</v>
      </c>
      <c r="D2362" t="s">
        <v>4945</v>
      </c>
      <c r="E2362" t="str">
        <f t="shared" si="36"/>
        <v>GS</v>
      </c>
    </row>
    <row r="2363" spans="1:5" x14ac:dyDescent="0.2">
      <c r="A2363" t="s">
        <v>4946</v>
      </c>
      <c r="B2363" t="s">
        <v>13119</v>
      </c>
      <c r="C2363" t="s">
        <v>13386</v>
      </c>
      <c r="D2363" t="s">
        <v>4946</v>
      </c>
      <c r="E2363" t="str">
        <f t="shared" si="36"/>
        <v>GS</v>
      </c>
    </row>
    <row r="2364" spans="1:5" x14ac:dyDescent="0.2">
      <c r="A2364" t="s">
        <v>4947</v>
      </c>
      <c r="B2364" t="s">
        <v>13119</v>
      </c>
      <c r="C2364" t="s">
        <v>13386</v>
      </c>
      <c r="D2364" t="s">
        <v>4947</v>
      </c>
      <c r="E2364" t="str">
        <f t="shared" si="36"/>
        <v>GS</v>
      </c>
    </row>
    <row r="2365" spans="1:5" x14ac:dyDescent="0.2">
      <c r="A2365" t="s">
        <v>4948</v>
      </c>
      <c r="B2365" t="s">
        <v>13119</v>
      </c>
      <c r="C2365" t="s">
        <v>13386</v>
      </c>
      <c r="D2365" t="s">
        <v>4948</v>
      </c>
      <c r="E2365" t="str">
        <f t="shared" si="36"/>
        <v>GS</v>
      </c>
    </row>
    <row r="2366" spans="1:5" x14ac:dyDescent="0.2">
      <c r="A2366" t="s">
        <v>4949</v>
      </c>
      <c r="B2366" t="s">
        <v>13119</v>
      </c>
      <c r="C2366" t="s">
        <v>13386</v>
      </c>
      <c r="D2366" t="s">
        <v>4949</v>
      </c>
      <c r="E2366" t="str">
        <f t="shared" si="36"/>
        <v>GS</v>
      </c>
    </row>
    <row r="2367" spans="1:5" x14ac:dyDescent="0.2">
      <c r="A2367" t="s">
        <v>4950</v>
      </c>
      <c r="B2367" t="s">
        <v>13119</v>
      </c>
      <c r="C2367" t="s">
        <v>13386</v>
      </c>
      <c r="D2367" t="s">
        <v>4950</v>
      </c>
      <c r="E2367" t="str">
        <f t="shared" si="36"/>
        <v>GS</v>
      </c>
    </row>
    <row r="2368" spans="1:5" x14ac:dyDescent="0.2">
      <c r="A2368" t="s">
        <v>4951</v>
      </c>
      <c r="B2368" t="s">
        <v>13119</v>
      </c>
      <c r="C2368" t="s">
        <v>13386</v>
      </c>
      <c r="D2368" t="s">
        <v>4951</v>
      </c>
      <c r="E2368" t="str">
        <f t="shared" si="36"/>
        <v>GS</v>
      </c>
    </row>
    <row r="2369" spans="1:5" x14ac:dyDescent="0.2">
      <c r="A2369" t="s">
        <v>4952</v>
      </c>
      <c r="B2369" t="s">
        <v>13119</v>
      </c>
      <c r="C2369" t="s">
        <v>13386</v>
      </c>
      <c r="D2369" t="s">
        <v>4952</v>
      </c>
      <c r="E2369" t="str">
        <f t="shared" si="36"/>
        <v>GS</v>
      </c>
    </row>
    <row r="2370" spans="1:5" x14ac:dyDescent="0.2">
      <c r="A2370" t="s">
        <v>4953</v>
      </c>
      <c r="B2370" t="s">
        <v>13119</v>
      </c>
      <c r="C2370" t="s">
        <v>13386</v>
      </c>
      <c r="D2370" t="s">
        <v>4953</v>
      </c>
      <c r="E2370" t="str">
        <f t="shared" ref="E2370:E2433" si="37">IF(LEFT(A2370,2)="GS","GS","MINI")</f>
        <v>GS</v>
      </c>
    </row>
    <row r="2371" spans="1:5" x14ac:dyDescent="0.2">
      <c r="A2371" t="s">
        <v>4954</v>
      </c>
      <c r="B2371" t="s">
        <v>13119</v>
      </c>
      <c r="C2371" t="s">
        <v>13386</v>
      </c>
      <c r="D2371" t="s">
        <v>4954</v>
      </c>
      <c r="E2371" t="str">
        <f t="shared" si="37"/>
        <v>GS</v>
      </c>
    </row>
    <row r="2372" spans="1:5" x14ac:dyDescent="0.2">
      <c r="A2372" t="s">
        <v>4955</v>
      </c>
      <c r="B2372" t="s">
        <v>13119</v>
      </c>
      <c r="C2372" t="s">
        <v>13386</v>
      </c>
      <c r="D2372" t="s">
        <v>4955</v>
      </c>
      <c r="E2372" t="str">
        <f t="shared" si="37"/>
        <v>GS</v>
      </c>
    </row>
    <row r="2373" spans="1:5" x14ac:dyDescent="0.2">
      <c r="A2373" t="s">
        <v>4956</v>
      </c>
      <c r="B2373" t="s">
        <v>13119</v>
      </c>
      <c r="C2373" t="s">
        <v>13386</v>
      </c>
      <c r="D2373" t="s">
        <v>4956</v>
      </c>
      <c r="E2373" t="str">
        <f t="shared" si="37"/>
        <v>GS</v>
      </c>
    </row>
    <row r="2374" spans="1:5" x14ac:dyDescent="0.2">
      <c r="A2374" t="s">
        <v>4957</v>
      </c>
      <c r="B2374" t="s">
        <v>13119</v>
      </c>
      <c r="C2374" t="s">
        <v>13386</v>
      </c>
      <c r="D2374" t="s">
        <v>4957</v>
      </c>
      <c r="E2374" t="str">
        <f t="shared" si="37"/>
        <v>GS</v>
      </c>
    </row>
    <row r="2375" spans="1:5" x14ac:dyDescent="0.2">
      <c r="A2375" t="s">
        <v>4958</v>
      </c>
      <c r="B2375" t="s">
        <v>13119</v>
      </c>
      <c r="C2375" t="s">
        <v>13386</v>
      </c>
      <c r="D2375" t="s">
        <v>4958</v>
      </c>
      <c r="E2375" t="str">
        <f t="shared" si="37"/>
        <v>GS</v>
      </c>
    </row>
    <row r="2376" spans="1:5" x14ac:dyDescent="0.2">
      <c r="A2376" t="s">
        <v>4959</v>
      </c>
      <c r="B2376" t="s">
        <v>13119</v>
      </c>
      <c r="C2376" t="s">
        <v>13386</v>
      </c>
      <c r="D2376" t="s">
        <v>4959</v>
      </c>
      <c r="E2376" t="str">
        <f t="shared" si="37"/>
        <v>GS</v>
      </c>
    </row>
    <row r="2377" spans="1:5" x14ac:dyDescent="0.2">
      <c r="A2377" t="s">
        <v>4960</v>
      </c>
      <c r="B2377" t="s">
        <v>13119</v>
      </c>
      <c r="C2377" t="s">
        <v>13386</v>
      </c>
      <c r="D2377" t="s">
        <v>4960</v>
      </c>
      <c r="E2377" t="str">
        <f t="shared" si="37"/>
        <v>GS</v>
      </c>
    </row>
    <row r="2378" spans="1:5" x14ac:dyDescent="0.2">
      <c r="A2378" t="s">
        <v>4961</v>
      </c>
      <c r="B2378" t="s">
        <v>13195</v>
      </c>
      <c r="C2378" t="s">
        <v>13437</v>
      </c>
      <c r="D2378" t="s">
        <v>4961</v>
      </c>
      <c r="E2378" t="str">
        <f t="shared" si="37"/>
        <v>GS</v>
      </c>
    </row>
    <row r="2379" spans="1:5" x14ac:dyDescent="0.2">
      <c r="A2379" t="s">
        <v>4962</v>
      </c>
      <c r="B2379" t="s">
        <v>13195</v>
      </c>
      <c r="C2379" t="s">
        <v>13437</v>
      </c>
      <c r="D2379" t="s">
        <v>4962</v>
      </c>
      <c r="E2379" t="str">
        <f t="shared" si="37"/>
        <v>GS</v>
      </c>
    </row>
    <row r="2380" spans="1:5" x14ac:dyDescent="0.2">
      <c r="A2380" t="s">
        <v>4963</v>
      </c>
      <c r="B2380" t="s">
        <v>13195</v>
      </c>
      <c r="C2380" t="s">
        <v>13437</v>
      </c>
      <c r="D2380" t="s">
        <v>4963</v>
      </c>
      <c r="E2380" t="str">
        <f t="shared" si="37"/>
        <v>GS</v>
      </c>
    </row>
    <row r="2381" spans="1:5" x14ac:dyDescent="0.2">
      <c r="A2381" t="s">
        <v>4964</v>
      </c>
      <c r="B2381" t="s">
        <v>13195</v>
      </c>
      <c r="C2381" t="s">
        <v>13437</v>
      </c>
      <c r="D2381" t="s">
        <v>4964</v>
      </c>
      <c r="E2381" t="str">
        <f t="shared" si="37"/>
        <v>GS</v>
      </c>
    </row>
    <row r="2382" spans="1:5" x14ac:dyDescent="0.2">
      <c r="A2382" t="s">
        <v>4965</v>
      </c>
      <c r="B2382" t="s">
        <v>13293</v>
      </c>
      <c r="C2382" t="s">
        <v>13397</v>
      </c>
      <c r="D2382" t="s">
        <v>4965</v>
      </c>
      <c r="E2382" t="str">
        <f t="shared" si="37"/>
        <v>GS</v>
      </c>
    </row>
    <row r="2383" spans="1:5" x14ac:dyDescent="0.2">
      <c r="A2383" t="s">
        <v>4966</v>
      </c>
      <c r="B2383" t="s">
        <v>13152</v>
      </c>
      <c r="C2383" t="s">
        <v>13412</v>
      </c>
      <c r="D2383" t="s">
        <v>4966</v>
      </c>
      <c r="E2383" t="str">
        <f t="shared" si="37"/>
        <v>GS</v>
      </c>
    </row>
    <row r="2384" spans="1:5" x14ac:dyDescent="0.2">
      <c r="A2384" t="s">
        <v>4967</v>
      </c>
      <c r="B2384" t="s">
        <v>13152</v>
      </c>
      <c r="C2384" t="s">
        <v>13412</v>
      </c>
      <c r="D2384" t="s">
        <v>4967</v>
      </c>
      <c r="E2384" t="str">
        <f t="shared" si="37"/>
        <v>GS</v>
      </c>
    </row>
    <row r="2385" spans="1:5" x14ac:dyDescent="0.2">
      <c r="A2385" t="s">
        <v>4968</v>
      </c>
      <c r="B2385" t="s">
        <v>13152</v>
      </c>
      <c r="C2385" t="s">
        <v>13412</v>
      </c>
      <c r="D2385" t="s">
        <v>4968</v>
      </c>
      <c r="E2385" t="str">
        <f t="shared" si="37"/>
        <v>GS</v>
      </c>
    </row>
    <row r="2386" spans="1:5" x14ac:dyDescent="0.2">
      <c r="A2386" t="s">
        <v>4969</v>
      </c>
      <c r="B2386" t="s">
        <v>13152</v>
      </c>
      <c r="C2386" t="s">
        <v>13412</v>
      </c>
      <c r="D2386" t="s">
        <v>4969</v>
      </c>
      <c r="E2386" t="str">
        <f t="shared" si="37"/>
        <v>GS</v>
      </c>
    </row>
    <row r="2387" spans="1:5" x14ac:dyDescent="0.2">
      <c r="A2387" t="s">
        <v>4970</v>
      </c>
      <c r="B2387" t="s">
        <v>13152</v>
      </c>
      <c r="C2387" t="s">
        <v>13412</v>
      </c>
      <c r="D2387" t="s">
        <v>4970</v>
      </c>
      <c r="E2387" t="str">
        <f t="shared" si="37"/>
        <v>GS</v>
      </c>
    </row>
    <row r="2388" spans="1:5" x14ac:dyDescent="0.2">
      <c r="A2388" t="s">
        <v>4971</v>
      </c>
      <c r="B2388" t="s">
        <v>13152</v>
      </c>
      <c r="C2388" t="s">
        <v>13412</v>
      </c>
      <c r="D2388" t="s">
        <v>4971</v>
      </c>
      <c r="E2388" t="str">
        <f t="shared" si="37"/>
        <v>GS</v>
      </c>
    </row>
    <row r="2389" spans="1:5" x14ac:dyDescent="0.2">
      <c r="A2389" t="s">
        <v>4972</v>
      </c>
      <c r="B2389" t="s">
        <v>13152</v>
      </c>
      <c r="C2389" t="s">
        <v>13412</v>
      </c>
      <c r="D2389" t="s">
        <v>4972</v>
      </c>
      <c r="E2389" t="str">
        <f t="shared" si="37"/>
        <v>GS</v>
      </c>
    </row>
    <row r="2390" spans="1:5" x14ac:dyDescent="0.2">
      <c r="A2390" t="s">
        <v>4973</v>
      </c>
      <c r="B2390" t="s">
        <v>13152</v>
      </c>
      <c r="C2390" t="s">
        <v>13412</v>
      </c>
      <c r="D2390" t="s">
        <v>4973</v>
      </c>
      <c r="E2390" t="str">
        <f t="shared" si="37"/>
        <v>GS</v>
      </c>
    </row>
    <row r="2391" spans="1:5" x14ac:dyDescent="0.2">
      <c r="A2391" t="s">
        <v>4974</v>
      </c>
      <c r="B2391" t="s">
        <v>13152</v>
      </c>
      <c r="C2391" t="s">
        <v>13412</v>
      </c>
      <c r="D2391" t="e">
        <v>#N/A</v>
      </c>
      <c r="E2391" t="str">
        <f t="shared" si="37"/>
        <v>GS</v>
      </c>
    </row>
    <row r="2392" spans="1:5" x14ac:dyDescent="0.2">
      <c r="A2392" t="s">
        <v>4975</v>
      </c>
      <c r="B2392" t="s">
        <v>13152</v>
      </c>
      <c r="C2392" t="s">
        <v>13412</v>
      </c>
      <c r="D2392" t="s">
        <v>4975</v>
      </c>
      <c r="E2392" t="str">
        <f t="shared" si="37"/>
        <v>GS</v>
      </c>
    </row>
    <row r="2393" spans="1:5" x14ac:dyDescent="0.2">
      <c r="A2393" t="s">
        <v>4976</v>
      </c>
      <c r="B2393" t="s">
        <v>13152</v>
      </c>
      <c r="C2393" t="s">
        <v>13412</v>
      </c>
      <c r="D2393" t="s">
        <v>4976</v>
      </c>
      <c r="E2393" t="str">
        <f t="shared" si="37"/>
        <v>GS</v>
      </c>
    </row>
    <row r="2394" spans="1:5" x14ac:dyDescent="0.2">
      <c r="A2394" t="s">
        <v>4977</v>
      </c>
      <c r="B2394" t="s">
        <v>13152</v>
      </c>
      <c r="C2394" t="s">
        <v>13412</v>
      </c>
      <c r="D2394" t="s">
        <v>4977</v>
      </c>
      <c r="E2394" t="str">
        <f t="shared" si="37"/>
        <v>GS</v>
      </c>
    </row>
    <row r="2395" spans="1:5" x14ac:dyDescent="0.2">
      <c r="A2395" t="s">
        <v>4978</v>
      </c>
      <c r="B2395" t="s">
        <v>13152</v>
      </c>
      <c r="C2395" t="s">
        <v>13412</v>
      </c>
      <c r="D2395" t="s">
        <v>4978</v>
      </c>
      <c r="E2395" t="str">
        <f t="shared" si="37"/>
        <v>GS</v>
      </c>
    </row>
    <row r="2396" spans="1:5" x14ac:dyDescent="0.2">
      <c r="A2396" t="s">
        <v>4979</v>
      </c>
      <c r="B2396" t="s">
        <v>13119</v>
      </c>
      <c r="C2396" t="s">
        <v>13386</v>
      </c>
      <c r="D2396" t="s">
        <v>4979</v>
      </c>
      <c r="E2396" t="str">
        <f t="shared" si="37"/>
        <v>GS</v>
      </c>
    </row>
    <row r="2397" spans="1:5" x14ac:dyDescent="0.2">
      <c r="A2397" t="s">
        <v>4980</v>
      </c>
      <c r="B2397" t="s">
        <v>13119</v>
      </c>
      <c r="C2397" t="s">
        <v>13386</v>
      </c>
      <c r="D2397" t="s">
        <v>4980</v>
      </c>
      <c r="E2397" t="str">
        <f t="shared" si="37"/>
        <v>GS</v>
      </c>
    </row>
    <row r="2398" spans="1:5" x14ac:dyDescent="0.2">
      <c r="A2398" t="s">
        <v>4981</v>
      </c>
      <c r="B2398" t="s">
        <v>13119</v>
      </c>
      <c r="C2398" t="s">
        <v>13386</v>
      </c>
      <c r="D2398" t="s">
        <v>4981</v>
      </c>
      <c r="E2398" t="str">
        <f t="shared" si="37"/>
        <v>GS</v>
      </c>
    </row>
    <row r="2399" spans="1:5" x14ac:dyDescent="0.2">
      <c r="A2399" t="s">
        <v>4982</v>
      </c>
      <c r="B2399" t="s">
        <v>13119</v>
      </c>
      <c r="C2399" t="s">
        <v>13386</v>
      </c>
      <c r="D2399" t="s">
        <v>4982</v>
      </c>
      <c r="E2399" t="str">
        <f t="shared" si="37"/>
        <v>GS</v>
      </c>
    </row>
    <row r="2400" spans="1:5" x14ac:dyDescent="0.2">
      <c r="A2400" t="s">
        <v>4983</v>
      </c>
      <c r="B2400" t="s">
        <v>13119</v>
      </c>
      <c r="C2400" t="s">
        <v>13386</v>
      </c>
      <c r="D2400" t="s">
        <v>4983</v>
      </c>
      <c r="E2400" t="str">
        <f t="shared" si="37"/>
        <v>GS</v>
      </c>
    </row>
    <row r="2401" spans="1:5" x14ac:dyDescent="0.2">
      <c r="A2401" t="s">
        <v>4984</v>
      </c>
      <c r="B2401" t="s">
        <v>13119</v>
      </c>
      <c r="C2401" t="s">
        <v>13386</v>
      </c>
      <c r="D2401" t="s">
        <v>4984</v>
      </c>
      <c r="E2401" t="str">
        <f t="shared" si="37"/>
        <v>GS</v>
      </c>
    </row>
    <row r="2402" spans="1:5" x14ac:dyDescent="0.2">
      <c r="A2402" t="s">
        <v>4985</v>
      </c>
      <c r="B2402" t="s">
        <v>13119</v>
      </c>
      <c r="C2402" t="s">
        <v>13386</v>
      </c>
      <c r="D2402" t="s">
        <v>4985</v>
      </c>
      <c r="E2402" t="str">
        <f t="shared" si="37"/>
        <v>GS</v>
      </c>
    </row>
    <row r="2403" spans="1:5" x14ac:dyDescent="0.2">
      <c r="A2403" t="s">
        <v>4986</v>
      </c>
      <c r="B2403" t="s">
        <v>13152</v>
      </c>
      <c r="C2403" t="s">
        <v>13412</v>
      </c>
      <c r="D2403" t="s">
        <v>4986</v>
      </c>
      <c r="E2403" t="str">
        <f t="shared" si="37"/>
        <v>GS</v>
      </c>
    </row>
    <row r="2404" spans="1:5" x14ac:dyDescent="0.2">
      <c r="A2404" t="s">
        <v>4987</v>
      </c>
      <c r="B2404" t="s">
        <v>13152</v>
      </c>
      <c r="C2404" t="s">
        <v>13412</v>
      </c>
      <c r="D2404" t="s">
        <v>4987</v>
      </c>
      <c r="E2404" t="str">
        <f t="shared" si="37"/>
        <v>GS</v>
      </c>
    </row>
    <row r="2405" spans="1:5" x14ac:dyDescent="0.2">
      <c r="A2405" t="s">
        <v>4988</v>
      </c>
      <c r="B2405" t="s">
        <v>13152</v>
      </c>
      <c r="C2405" t="s">
        <v>13412</v>
      </c>
      <c r="D2405" t="s">
        <v>4988</v>
      </c>
      <c r="E2405" t="str">
        <f t="shared" si="37"/>
        <v>GS</v>
      </c>
    </row>
    <row r="2406" spans="1:5" x14ac:dyDescent="0.2">
      <c r="A2406" t="s">
        <v>4989</v>
      </c>
      <c r="B2406" t="s">
        <v>13152</v>
      </c>
      <c r="C2406" t="s">
        <v>13412</v>
      </c>
      <c r="D2406" t="s">
        <v>4989</v>
      </c>
      <c r="E2406" t="str">
        <f t="shared" si="37"/>
        <v>GS</v>
      </c>
    </row>
    <row r="2407" spans="1:5" x14ac:dyDescent="0.2">
      <c r="A2407" t="s">
        <v>4990</v>
      </c>
      <c r="B2407" t="s">
        <v>13156</v>
      </c>
      <c r="C2407" t="s">
        <v>13402</v>
      </c>
      <c r="D2407" t="s">
        <v>4990</v>
      </c>
      <c r="E2407" t="str">
        <f t="shared" si="37"/>
        <v>GS</v>
      </c>
    </row>
    <row r="2408" spans="1:5" x14ac:dyDescent="0.2">
      <c r="A2408" t="s">
        <v>4991</v>
      </c>
      <c r="B2408" t="s">
        <v>13156</v>
      </c>
      <c r="C2408" t="s">
        <v>13402</v>
      </c>
      <c r="D2408" t="s">
        <v>4991</v>
      </c>
      <c r="E2408" t="str">
        <f t="shared" si="37"/>
        <v>GS</v>
      </c>
    </row>
    <row r="2409" spans="1:5" x14ac:dyDescent="0.2">
      <c r="A2409" t="s">
        <v>4992</v>
      </c>
      <c r="B2409" t="s">
        <v>13122</v>
      </c>
      <c r="C2409" t="s">
        <v>13389</v>
      </c>
      <c r="D2409" t="s">
        <v>4992</v>
      </c>
      <c r="E2409" t="str">
        <f t="shared" si="37"/>
        <v>GS</v>
      </c>
    </row>
    <row r="2410" spans="1:5" x14ac:dyDescent="0.2">
      <c r="A2410" t="s">
        <v>4993</v>
      </c>
      <c r="B2410" t="s">
        <v>13122</v>
      </c>
      <c r="C2410" t="s">
        <v>13389</v>
      </c>
      <c r="D2410" t="s">
        <v>4993</v>
      </c>
      <c r="E2410" t="str">
        <f t="shared" si="37"/>
        <v>GS</v>
      </c>
    </row>
    <row r="2411" spans="1:5" x14ac:dyDescent="0.2">
      <c r="A2411" t="s">
        <v>4994</v>
      </c>
      <c r="B2411" t="s">
        <v>13142</v>
      </c>
      <c r="C2411" t="s">
        <v>13404</v>
      </c>
      <c r="D2411" t="s">
        <v>4994</v>
      </c>
      <c r="E2411" t="str">
        <f t="shared" si="37"/>
        <v>GS</v>
      </c>
    </row>
    <row r="2412" spans="1:5" x14ac:dyDescent="0.2">
      <c r="A2412" t="s">
        <v>4995</v>
      </c>
      <c r="B2412" t="s">
        <v>13152</v>
      </c>
      <c r="C2412" t="s">
        <v>13412</v>
      </c>
      <c r="D2412" t="s">
        <v>4995</v>
      </c>
      <c r="E2412" t="str">
        <f t="shared" si="37"/>
        <v>GS</v>
      </c>
    </row>
    <row r="2413" spans="1:5" x14ac:dyDescent="0.2">
      <c r="A2413" t="s">
        <v>4996</v>
      </c>
      <c r="B2413" t="s">
        <v>13152</v>
      </c>
      <c r="C2413" t="s">
        <v>13412</v>
      </c>
      <c r="D2413" t="s">
        <v>4996</v>
      </c>
      <c r="E2413" t="str">
        <f t="shared" si="37"/>
        <v>GS</v>
      </c>
    </row>
    <row r="2414" spans="1:5" x14ac:dyDescent="0.2">
      <c r="A2414" t="s">
        <v>4997</v>
      </c>
      <c r="B2414" t="s">
        <v>13152</v>
      </c>
      <c r="C2414" t="s">
        <v>13412</v>
      </c>
      <c r="D2414" t="s">
        <v>4997</v>
      </c>
      <c r="E2414" t="str">
        <f t="shared" si="37"/>
        <v>GS</v>
      </c>
    </row>
    <row r="2415" spans="1:5" x14ac:dyDescent="0.2">
      <c r="A2415" t="s">
        <v>4998</v>
      </c>
      <c r="B2415" t="s">
        <v>13152</v>
      </c>
      <c r="C2415" t="s">
        <v>13412</v>
      </c>
      <c r="D2415" t="s">
        <v>4998</v>
      </c>
      <c r="E2415" t="str">
        <f t="shared" si="37"/>
        <v>GS</v>
      </c>
    </row>
    <row r="2416" spans="1:5" x14ac:dyDescent="0.2">
      <c r="A2416" t="s">
        <v>4999</v>
      </c>
      <c r="B2416" t="s">
        <v>13152</v>
      </c>
      <c r="C2416" t="s">
        <v>13412</v>
      </c>
      <c r="D2416" t="s">
        <v>4999</v>
      </c>
      <c r="E2416" t="str">
        <f t="shared" si="37"/>
        <v>GS</v>
      </c>
    </row>
    <row r="2417" spans="1:5" x14ac:dyDescent="0.2">
      <c r="A2417" t="s">
        <v>5000</v>
      </c>
      <c r="B2417" t="s">
        <v>13156</v>
      </c>
      <c r="C2417" t="s">
        <v>13402</v>
      </c>
      <c r="D2417" t="s">
        <v>5000</v>
      </c>
      <c r="E2417" t="str">
        <f t="shared" si="37"/>
        <v>GS</v>
      </c>
    </row>
    <row r="2418" spans="1:5" x14ac:dyDescent="0.2">
      <c r="A2418" t="s">
        <v>5001</v>
      </c>
      <c r="B2418" t="s">
        <v>13164</v>
      </c>
      <c r="C2418" t="s">
        <v>13422</v>
      </c>
      <c r="D2418" t="e">
        <v>#N/A</v>
      </c>
      <c r="E2418" t="str">
        <f t="shared" si="37"/>
        <v>GS</v>
      </c>
    </row>
    <row r="2419" spans="1:5" x14ac:dyDescent="0.2">
      <c r="A2419" t="s">
        <v>5002</v>
      </c>
      <c r="B2419" t="s">
        <v>13261</v>
      </c>
      <c r="C2419" t="s">
        <v>13397</v>
      </c>
      <c r="D2419" t="s">
        <v>5002</v>
      </c>
      <c r="E2419" t="str">
        <f t="shared" si="37"/>
        <v>GS</v>
      </c>
    </row>
    <row r="2420" spans="1:5" x14ac:dyDescent="0.2">
      <c r="A2420" t="s">
        <v>5003</v>
      </c>
      <c r="B2420" t="s">
        <v>13261</v>
      </c>
      <c r="C2420" t="s">
        <v>13397</v>
      </c>
      <c r="D2420" t="s">
        <v>5003</v>
      </c>
      <c r="E2420" t="str">
        <f t="shared" si="37"/>
        <v>GS</v>
      </c>
    </row>
    <row r="2421" spans="1:5" x14ac:dyDescent="0.2">
      <c r="A2421" t="s">
        <v>5004</v>
      </c>
      <c r="B2421" t="s">
        <v>13261</v>
      </c>
      <c r="C2421" t="s">
        <v>13397</v>
      </c>
      <c r="D2421" t="s">
        <v>5004</v>
      </c>
      <c r="E2421" t="str">
        <f t="shared" si="37"/>
        <v>GS</v>
      </c>
    </row>
    <row r="2422" spans="1:5" x14ac:dyDescent="0.2">
      <c r="A2422" t="s">
        <v>5005</v>
      </c>
      <c r="B2422" t="s">
        <v>13261</v>
      </c>
      <c r="C2422" t="s">
        <v>13397</v>
      </c>
      <c r="D2422" t="s">
        <v>5005</v>
      </c>
      <c r="E2422" t="str">
        <f t="shared" si="37"/>
        <v>GS</v>
      </c>
    </row>
    <row r="2423" spans="1:5" x14ac:dyDescent="0.2">
      <c r="A2423" t="s">
        <v>5006</v>
      </c>
      <c r="D2423" t="s">
        <v>5006</v>
      </c>
      <c r="E2423" t="str">
        <f t="shared" si="37"/>
        <v>GS</v>
      </c>
    </row>
    <row r="2424" spans="1:5" x14ac:dyDescent="0.2">
      <c r="A2424" t="s">
        <v>5007</v>
      </c>
      <c r="B2424" t="s">
        <v>13138</v>
      </c>
      <c r="C2424" t="s">
        <v>13397</v>
      </c>
      <c r="D2424" t="s">
        <v>5007</v>
      </c>
      <c r="E2424" t="str">
        <f t="shared" si="37"/>
        <v>GS</v>
      </c>
    </row>
    <row r="2425" spans="1:5" x14ac:dyDescent="0.2">
      <c r="A2425" t="s">
        <v>5008</v>
      </c>
      <c r="B2425" t="s">
        <v>13156</v>
      </c>
      <c r="C2425" t="s">
        <v>13402</v>
      </c>
      <c r="D2425" t="s">
        <v>5008</v>
      </c>
      <c r="E2425" t="str">
        <f t="shared" si="37"/>
        <v>GS</v>
      </c>
    </row>
    <row r="2426" spans="1:5" x14ac:dyDescent="0.2">
      <c r="A2426" t="s">
        <v>5009</v>
      </c>
      <c r="B2426" t="s">
        <v>13139</v>
      </c>
      <c r="C2426" t="s">
        <v>13402</v>
      </c>
      <c r="D2426" t="s">
        <v>5009</v>
      </c>
      <c r="E2426" t="str">
        <f t="shared" si="37"/>
        <v>GS</v>
      </c>
    </row>
    <row r="2427" spans="1:5" x14ac:dyDescent="0.2">
      <c r="A2427" t="s">
        <v>5010</v>
      </c>
      <c r="B2427" t="s">
        <v>13139</v>
      </c>
      <c r="C2427" t="s">
        <v>13402</v>
      </c>
      <c r="D2427" t="s">
        <v>5010</v>
      </c>
      <c r="E2427" t="str">
        <f t="shared" si="37"/>
        <v>GS</v>
      </c>
    </row>
    <row r="2428" spans="1:5" x14ac:dyDescent="0.2">
      <c r="A2428" t="s">
        <v>5011</v>
      </c>
      <c r="B2428" t="s">
        <v>13142</v>
      </c>
      <c r="C2428" t="s">
        <v>13404</v>
      </c>
      <c r="D2428" t="s">
        <v>5011</v>
      </c>
      <c r="E2428" t="str">
        <f t="shared" si="37"/>
        <v>GS</v>
      </c>
    </row>
    <row r="2429" spans="1:5" x14ac:dyDescent="0.2">
      <c r="A2429" t="s">
        <v>5012</v>
      </c>
      <c r="B2429" t="s">
        <v>13119</v>
      </c>
      <c r="C2429" t="s">
        <v>13386</v>
      </c>
      <c r="D2429" t="s">
        <v>5012</v>
      </c>
      <c r="E2429" t="str">
        <f t="shared" si="37"/>
        <v>GS</v>
      </c>
    </row>
    <row r="2430" spans="1:5" x14ac:dyDescent="0.2">
      <c r="A2430" t="s">
        <v>5013</v>
      </c>
      <c r="B2430" t="s">
        <v>13119</v>
      </c>
      <c r="C2430" t="s">
        <v>13386</v>
      </c>
      <c r="D2430" t="s">
        <v>5013</v>
      </c>
      <c r="E2430" t="str">
        <f t="shared" si="37"/>
        <v>GS</v>
      </c>
    </row>
    <row r="2431" spans="1:5" x14ac:dyDescent="0.2">
      <c r="A2431" t="s">
        <v>5014</v>
      </c>
      <c r="B2431" t="s">
        <v>13119</v>
      </c>
      <c r="C2431" t="s">
        <v>13386</v>
      </c>
      <c r="D2431" t="s">
        <v>5014</v>
      </c>
      <c r="E2431" t="str">
        <f t="shared" si="37"/>
        <v>GS</v>
      </c>
    </row>
    <row r="2432" spans="1:5" x14ac:dyDescent="0.2">
      <c r="A2432" t="s">
        <v>5015</v>
      </c>
      <c r="B2432" t="s">
        <v>13119</v>
      </c>
      <c r="C2432" t="s">
        <v>13386</v>
      </c>
      <c r="D2432" t="s">
        <v>5015</v>
      </c>
      <c r="E2432" t="str">
        <f t="shared" si="37"/>
        <v>GS</v>
      </c>
    </row>
    <row r="2433" spans="1:5" x14ac:dyDescent="0.2">
      <c r="A2433" t="s">
        <v>5016</v>
      </c>
      <c r="B2433" t="s">
        <v>13119</v>
      </c>
      <c r="C2433" t="s">
        <v>13386</v>
      </c>
      <c r="D2433" t="s">
        <v>5016</v>
      </c>
      <c r="E2433" t="str">
        <f t="shared" si="37"/>
        <v>GS</v>
      </c>
    </row>
    <row r="2434" spans="1:5" x14ac:dyDescent="0.2">
      <c r="A2434" t="s">
        <v>5017</v>
      </c>
      <c r="B2434" t="s">
        <v>13119</v>
      </c>
      <c r="C2434" t="s">
        <v>13386</v>
      </c>
      <c r="D2434" t="s">
        <v>5017</v>
      </c>
      <c r="E2434" t="str">
        <f t="shared" ref="E2434:E2497" si="38">IF(LEFT(A2434,2)="GS","GS","MINI")</f>
        <v>GS</v>
      </c>
    </row>
    <row r="2435" spans="1:5" x14ac:dyDescent="0.2">
      <c r="A2435" t="s">
        <v>5018</v>
      </c>
      <c r="B2435" t="s">
        <v>13119</v>
      </c>
      <c r="C2435" t="s">
        <v>13386</v>
      </c>
      <c r="D2435" t="s">
        <v>5018</v>
      </c>
      <c r="E2435" t="str">
        <f t="shared" si="38"/>
        <v>GS</v>
      </c>
    </row>
    <row r="2436" spans="1:5" x14ac:dyDescent="0.2">
      <c r="A2436" t="s">
        <v>5019</v>
      </c>
      <c r="B2436" t="s">
        <v>13264</v>
      </c>
      <c r="C2436" t="s">
        <v>13450</v>
      </c>
      <c r="D2436" t="s">
        <v>5019</v>
      </c>
      <c r="E2436" t="str">
        <f t="shared" si="38"/>
        <v>GS</v>
      </c>
    </row>
    <row r="2437" spans="1:5" x14ac:dyDescent="0.2">
      <c r="A2437" t="s">
        <v>5020</v>
      </c>
      <c r="B2437" t="s">
        <v>13264</v>
      </c>
      <c r="C2437" t="s">
        <v>13450</v>
      </c>
      <c r="D2437" t="s">
        <v>5020</v>
      </c>
      <c r="E2437" t="str">
        <f t="shared" si="38"/>
        <v>GS</v>
      </c>
    </row>
    <row r="2438" spans="1:5" x14ac:dyDescent="0.2">
      <c r="A2438" t="s">
        <v>5021</v>
      </c>
      <c r="B2438" t="s">
        <v>13142</v>
      </c>
      <c r="C2438" t="s">
        <v>13404</v>
      </c>
      <c r="D2438" t="s">
        <v>5021</v>
      </c>
      <c r="E2438" t="str">
        <f t="shared" si="38"/>
        <v>GS</v>
      </c>
    </row>
    <row r="2439" spans="1:5" x14ac:dyDescent="0.2">
      <c r="A2439" t="s">
        <v>5022</v>
      </c>
      <c r="B2439" t="s">
        <v>13142</v>
      </c>
      <c r="C2439" t="s">
        <v>13404</v>
      </c>
      <c r="D2439" t="s">
        <v>5022</v>
      </c>
      <c r="E2439" t="str">
        <f t="shared" si="38"/>
        <v>GS</v>
      </c>
    </row>
    <row r="2440" spans="1:5" x14ac:dyDescent="0.2">
      <c r="A2440" t="s">
        <v>5023</v>
      </c>
      <c r="B2440" t="s">
        <v>13142</v>
      </c>
      <c r="C2440" t="s">
        <v>13404</v>
      </c>
      <c r="D2440" t="s">
        <v>5023</v>
      </c>
      <c r="E2440" t="str">
        <f t="shared" si="38"/>
        <v>GS</v>
      </c>
    </row>
    <row r="2441" spans="1:5" x14ac:dyDescent="0.2">
      <c r="A2441" t="s">
        <v>5024</v>
      </c>
      <c r="B2441" t="s">
        <v>13142</v>
      </c>
      <c r="C2441" t="s">
        <v>13404</v>
      </c>
      <c r="D2441" t="e">
        <v>#N/A</v>
      </c>
      <c r="E2441" t="str">
        <f t="shared" si="38"/>
        <v>GS</v>
      </c>
    </row>
    <row r="2442" spans="1:5" x14ac:dyDescent="0.2">
      <c r="A2442" t="s">
        <v>5025</v>
      </c>
      <c r="B2442" t="s">
        <v>13142</v>
      </c>
      <c r="C2442" t="s">
        <v>13404</v>
      </c>
      <c r="D2442" t="s">
        <v>5025</v>
      </c>
      <c r="E2442" t="str">
        <f t="shared" si="38"/>
        <v>GS</v>
      </c>
    </row>
    <row r="2443" spans="1:5" x14ac:dyDescent="0.2">
      <c r="A2443" t="s">
        <v>5026</v>
      </c>
      <c r="B2443" t="s">
        <v>13119</v>
      </c>
      <c r="C2443" t="s">
        <v>13386</v>
      </c>
      <c r="D2443" t="s">
        <v>5026</v>
      </c>
      <c r="E2443" t="str">
        <f t="shared" si="38"/>
        <v>GS</v>
      </c>
    </row>
    <row r="2444" spans="1:5" x14ac:dyDescent="0.2">
      <c r="A2444" t="s">
        <v>5027</v>
      </c>
      <c r="B2444" t="s">
        <v>13119</v>
      </c>
      <c r="C2444" t="s">
        <v>13386</v>
      </c>
      <c r="D2444" t="s">
        <v>5027</v>
      </c>
      <c r="E2444" t="str">
        <f t="shared" si="38"/>
        <v>GS</v>
      </c>
    </row>
    <row r="2445" spans="1:5" x14ac:dyDescent="0.2">
      <c r="A2445" t="s">
        <v>5028</v>
      </c>
      <c r="B2445" t="s">
        <v>13119</v>
      </c>
      <c r="C2445" t="s">
        <v>13386</v>
      </c>
      <c r="D2445" t="s">
        <v>5028</v>
      </c>
      <c r="E2445" t="str">
        <f t="shared" si="38"/>
        <v>GS</v>
      </c>
    </row>
    <row r="2446" spans="1:5" x14ac:dyDescent="0.2">
      <c r="A2446" t="s">
        <v>5029</v>
      </c>
      <c r="B2446" t="s">
        <v>13119</v>
      </c>
      <c r="C2446" t="s">
        <v>13386</v>
      </c>
      <c r="D2446" t="s">
        <v>5029</v>
      </c>
      <c r="E2446" t="str">
        <f t="shared" si="38"/>
        <v>GS</v>
      </c>
    </row>
    <row r="2447" spans="1:5" x14ac:dyDescent="0.2">
      <c r="A2447" t="s">
        <v>5030</v>
      </c>
      <c r="B2447" t="s">
        <v>13119</v>
      </c>
      <c r="C2447" t="s">
        <v>13386</v>
      </c>
      <c r="D2447" t="s">
        <v>5030</v>
      </c>
      <c r="E2447" t="str">
        <f t="shared" si="38"/>
        <v>GS</v>
      </c>
    </row>
    <row r="2448" spans="1:5" x14ac:dyDescent="0.2">
      <c r="A2448" t="s">
        <v>5031</v>
      </c>
      <c r="B2448" t="s">
        <v>13159</v>
      </c>
      <c r="C2448" t="s">
        <v>13418</v>
      </c>
      <c r="D2448" t="s">
        <v>5031</v>
      </c>
      <c r="E2448" t="str">
        <f t="shared" si="38"/>
        <v>GS</v>
      </c>
    </row>
    <row r="2449" spans="1:5" x14ac:dyDescent="0.2">
      <c r="A2449" t="s">
        <v>5032</v>
      </c>
      <c r="B2449" t="s">
        <v>13119</v>
      </c>
      <c r="C2449" t="s">
        <v>13386</v>
      </c>
      <c r="D2449" t="s">
        <v>5032</v>
      </c>
      <c r="E2449" t="str">
        <f t="shared" si="38"/>
        <v>GS</v>
      </c>
    </row>
    <row r="2450" spans="1:5" x14ac:dyDescent="0.2">
      <c r="A2450" t="s">
        <v>5033</v>
      </c>
      <c r="B2450" t="s">
        <v>13119</v>
      </c>
      <c r="C2450" t="s">
        <v>13386</v>
      </c>
      <c r="D2450" t="s">
        <v>5033</v>
      </c>
      <c r="E2450" t="str">
        <f t="shared" si="38"/>
        <v>GS</v>
      </c>
    </row>
    <row r="2451" spans="1:5" x14ac:dyDescent="0.2">
      <c r="A2451" t="s">
        <v>5034</v>
      </c>
      <c r="B2451" t="s">
        <v>13119</v>
      </c>
      <c r="C2451" t="s">
        <v>13386</v>
      </c>
      <c r="D2451" t="s">
        <v>5034</v>
      </c>
      <c r="E2451" t="str">
        <f t="shared" si="38"/>
        <v>GS</v>
      </c>
    </row>
    <row r="2452" spans="1:5" x14ac:dyDescent="0.2">
      <c r="A2452" t="s">
        <v>5035</v>
      </c>
      <c r="B2452" t="s">
        <v>13119</v>
      </c>
      <c r="C2452" t="s">
        <v>13386</v>
      </c>
      <c r="D2452" t="s">
        <v>5035</v>
      </c>
      <c r="E2452" t="str">
        <f t="shared" si="38"/>
        <v>GS</v>
      </c>
    </row>
    <row r="2453" spans="1:5" x14ac:dyDescent="0.2">
      <c r="A2453" t="s">
        <v>5036</v>
      </c>
      <c r="B2453" t="s">
        <v>13119</v>
      </c>
      <c r="C2453" t="s">
        <v>13386</v>
      </c>
      <c r="D2453" t="s">
        <v>5036</v>
      </c>
      <c r="E2453" t="str">
        <f t="shared" si="38"/>
        <v>GS</v>
      </c>
    </row>
    <row r="2454" spans="1:5" x14ac:dyDescent="0.2">
      <c r="A2454" t="s">
        <v>5037</v>
      </c>
      <c r="B2454" t="s">
        <v>13119</v>
      </c>
      <c r="C2454" t="s">
        <v>13386</v>
      </c>
      <c r="D2454" t="s">
        <v>5037</v>
      </c>
      <c r="E2454" t="str">
        <f t="shared" si="38"/>
        <v>GS</v>
      </c>
    </row>
    <row r="2455" spans="1:5" x14ac:dyDescent="0.2">
      <c r="A2455" t="s">
        <v>5038</v>
      </c>
      <c r="B2455" t="s">
        <v>13119</v>
      </c>
      <c r="C2455" t="s">
        <v>13386</v>
      </c>
      <c r="D2455" t="s">
        <v>5038</v>
      </c>
      <c r="E2455" t="str">
        <f t="shared" si="38"/>
        <v>GS</v>
      </c>
    </row>
    <row r="2456" spans="1:5" x14ac:dyDescent="0.2">
      <c r="A2456" t="s">
        <v>5039</v>
      </c>
      <c r="B2456" t="s">
        <v>13119</v>
      </c>
      <c r="C2456" t="s">
        <v>13386</v>
      </c>
      <c r="D2456" t="s">
        <v>5039</v>
      </c>
      <c r="E2456" t="str">
        <f t="shared" si="38"/>
        <v>GS</v>
      </c>
    </row>
    <row r="2457" spans="1:5" x14ac:dyDescent="0.2">
      <c r="A2457" t="s">
        <v>5040</v>
      </c>
      <c r="B2457" t="s">
        <v>13119</v>
      </c>
      <c r="C2457" t="s">
        <v>13386</v>
      </c>
      <c r="D2457" t="s">
        <v>5040</v>
      </c>
      <c r="E2457" t="str">
        <f t="shared" si="38"/>
        <v>GS</v>
      </c>
    </row>
    <row r="2458" spans="1:5" x14ac:dyDescent="0.2">
      <c r="A2458" t="s">
        <v>5041</v>
      </c>
      <c r="B2458" t="s">
        <v>13119</v>
      </c>
      <c r="C2458" t="s">
        <v>13386</v>
      </c>
      <c r="D2458" t="s">
        <v>5041</v>
      </c>
      <c r="E2458" t="str">
        <f t="shared" si="38"/>
        <v>GS</v>
      </c>
    </row>
    <row r="2459" spans="1:5" x14ac:dyDescent="0.2">
      <c r="A2459" t="s">
        <v>5042</v>
      </c>
      <c r="B2459" t="s">
        <v>13119</v>
      </c>
      <c r="C2459" t="s">
        <v>13386</v>
      </c>
      <c r="D2459" t="s">
        <v>5042</v>
      </c>
      <c r="E2459" t="str">
        <f t="shared" si="38"/>
        <v>GS</v>
      </c>
    </row>
    <row r="2460" spans="1:5" x14ac:dyDescent="0.2">
      <c r="A2460" t="s">
        <v>5043</v>
      </c>
      <c r="B2460" t="s">
        <v>13119</v>
      </c>
      <c r="C2460" t="s">
        <v>13386</v>
      </c>
      <c r="D2460" t="s">
        <v>5043</v>
      </c>
      <c r="E2460" t="str">
        <f t="shared" si="38"/>
        <v>GS</v>
      </c>
    </row>
    <row r="2461" spans="1:5" x14ac:dyDescent="0.2">
      <c r="A2461" t="s">
        <v>5044</v>
      </c>
      <c r="B2461" t="s">
        <v>13119</v>
      </c>
      <c r="C2461" t="s">
        <v>13386</v>
      </c>
      <c r="D2461" t="s">
        <v>5044</v>
      </c>
      <c r="E2461" t="str">
        <f t="shared" si="38"/>
        <v>GS</v>
      </c>
    </row>
    <row r="2462" spans="1:5" x14ac:dyDescent="0.2">
      <c r="A2462" t="s">
        <v>5045</v>
      </c>
      <c r="B2462" t="s">
        <v>13119</v>
      </c>
      <c r="C2462" t="s">
        <v>13386</v>
      </c>
      <c r="D2462" t="s">
        <v>5045</v>
      </c>
      <c r="E2462" t="str">
        <f t="shared" si="38"/>
        <v>GS</v>
      </c>
    </row>
    <row r="2463" spans="1:5" x14ac:dyDescent="0.2">
      <c r="A2463" t="s">
        <v>5046</v>
      </c>
      <c r="B2463" t="s">
        <v>13119</v>
      </c>
      <c r="C2463" t="s">
        <v>13386</v>
      </c>
      <c r="D2463" t="s">
        <v>5046</v>
      </c>
      <c r="E2463" t="str">
        <f t="shared" si="38"/>
        <v>GS</v>
      </c>
    </row>
    <row r="2464" spans="1:5" x14ac:dyDescent="0.2">
      <c r="A2464" t="s">
        <v>5047</v>
      </c>
      <c r="B2464" t="s">
        <v>13119</v>
      </c>
      <c r="C2464" t="s">
        <v>13386</v>
      </c>
      <c r="D2464" t="s">
        <v>5047</v>
      </c>
      <c r="E2464" t="str">
        <f t="shared" si="38"/>
        <v>GS</v>
      </c>
    </row>
    <row r="2465" spans="1:5" x14ac:dyDescent="0.2">
      <c r="A2465" t="s">
        <v>5048</v>
      </c>
      <c r="B2465" t="s">
        <v>13119</v>
      </c>
      <c r="C2465" t="s">
        <v>13386</v>
      </c>
      <c r="D2465" t="s">
        <v>5048</v>
      </c>
      <c r="E2465" t="str">
        <f t="shared" si="38"/>
        <v>GS</v>
      </c>
    </row>
    <row r="2466" spans="1:5" x14ac:dyDescent="0.2">
      <c r="A2466" t="s">
        <v>5049</v>
      </c>
      <c r="B2466" t="s">
        <v>13119</v>
      </c>
      <c r="C2466" t="s">
        <v>13386</v>
      </c>
      <c r="D2466" t="s">
        <v>5049</v>
      </c>
      <c r="E2466" t="str">
        <f t="shared" si="38"/>
        <v>GS</v>
      </c>
    </row>
    <row r="2467" spans="1:5" x14ac:dyDescent="0.2">
      <c r="A2467" t="s">
        <v>5050</v>
      </c>
      <c r="B2467" t="s">
        <v>13119</v>
      </c>
      <c r="C2467" t="s">
        <v>13386</v>
      </c>
      <c r="D2467" t="s">
        <v>5050</v>
      </c>
      <c r="E2467" t="str">
        <f t="shared" si="38"/>
        <v>GS</v>
      </c>
    </row>
    <row r="2468" spans="1:5" x14ac:dyDescent="0.2">
      <c r="A2468" t="s">
        <v>5051</v>
      </c>
      <c r="B2468" t="s">
        <v>13119</v>
      </c>
      <c r="C2468" t="s">
        <v>13386</v>
      </c>
      <c r="D2468" t="s">
        <v>5051</v>
      </c>
      <c r="E2468" t="str">
        <f t="shared" si="38"/>
        <v>GS</v>
      </c>
    </row>
    <row r="2469" spans="1:5" x14ac:dyDescent="0.2">
      <c r="A2469" t="s">
        <v>5052</v>
      </c>
      <c r="B2469" t="s">
        <v>13119</v>
      </c>
      <c r="C2469" t="s">
        <v>13386</v>
      </c>
      <c r="D2469" t="s">
        <v>5052</v>
      </c>
      <c r="E2469" t="str">
        <f t="shared" si="38"/>
        <v>GS</v>
      </c>
    </row>
    <row r="2470" spans="1:5" x14ac:dyDescent="0.2">
      <c r="A2470" t="s">
        <v>5053</v>
      </c>
      <c r="B2470" t="s">
        <v>13119</v>
      </c>
      <c r="C2470" t="s">
        <v>13386</v>
      </c>
      <c r="D2470" t="s">
        <v>5053</v>
      </c>
      <c r="E2470" t="str">
        <f t="shared" si="38"/>
        <v>GS</v>
      </c>
    </row>
    <row r="2471" spans="1:5" x14ac:dyDescent="0.2">
      <c r="A2471" t="s">
        <v>5054</v>
      </c>
      <c r="B2471" t="s">
        <v>13119</v>
      </c>
      <c r="C2471" t="s">
        <v>13386</v>
      </c>
      <c r="D2471" t="s">
        <v>5054</v>
      </c>
      <c r="E2471" t="str">
        <f t="shared" si="38"/>
        <v>GS</v>
      </c>
    </row>
    <row r="2472" spans="1:5" x14ac:dyDescent="0.2">
      <c r="A2472" t="s">
        <v>5055</v>
      </c>
      <c r="B2472" t="s">
        <v>13119</v>
      </c>
      <c r="C2472" t="s">
        <v>13386</v>
      </c>
      <c r="D2472" t="s">
        <v>5055</v>
      </c>
      <c r="E2472" t="str">
        <f t="shared" si="38"/>
        <v>GS</v>
      </c>
    </row>
    <row r="2473" spans="1:5" x14ac:dyDescent="0.2">
      <c r="A2473" t="s">
        <v>5056</v>
      </c>
      <c r="B2473" t="s">
        <v>13119</v>
      </c>
      <c r="C2473" t="s">
        <v>13386</v>
      </c>
      <c r="D2473" t="s">
        <v>5056</v>
      </c>
      <c r="E2473" t="str">
        <f t="shared" si="38"/>
        <v>GS</v>
      </c>
    </row>
    <row r="2474" spans="1:5" x14ac:dyDescent="0.2">
      <c r="A2474" t="s">
        <v>5057</v>
      </c>
      <c r="B2474" t="s">
        <v>13119</v>
      </c>
      <c r="C2474" t="s">
        <v>13386</v>
      </c>
      <c r="D2474" t="s">
        <v>5057</v>
      </c>
      <c r="E2474" t="str">
        <f t="shared" si="38"/>
        <v>GS</v>
      </c>
    </row>
    <row r="2475" spans="1:5" x14ac:dyDescent="0.2">
      <c r="A2475" t="s">
        <v>5058</v>
      </c>
      <c r="B2475" t="s">
        <v>13119</v>
      </c>
      <c r="C2475" t="s">
        <v>13386</v>
      </c>
      <c r="D2475" t="s">
        <v>5058</v>
      </c>
      <c r="E2475" t="str">
        <f t="shared" si="38"/>
        <v>GS</v>
      </c>
    </row>
    <row r="2476" spans="1:5" x14ac:dyDescent="0.2">
      <c r="A2476" t="s">
        <v>5059</v>
      </c>
      <c r="B2476" t="s">
        <v>13119</v>
      </c>
      <c r="C2476" t="s">
        <v>13386</v>
      </c>
      <c r="D2476" t="s">
        <v>5059</v>
      </c>
      <c r="E2476" t="str">
        <f t="shared" si="38"/>
        <v>GS</v>
      </c>
    </row>
    <row r="2477" spans="1:5" x14ac:dyDescent="0.2">
      <c r="A2477" t="s">
        <v>5060</v>
      </c>
      <c r="B2477" t="s">
        <v>13119</v>
      </c>
      <c r="C2477" t="s">
        <v>13386</v>
      </c>
      <c r="D2477" t="s">
        <v>5060</v>
      </c>
      <c r="E2477" t="str">
        <f t="shared" si="38"/>
        <v>GS</v>
      </c>
    </row>
    <row r="2478" spans="1:5" x14ac:dyDescent="0.2">
      <c r="A2478" t="s">
        <v>5061</v>
      </c>
      <c r="B2478" t="s">
        <v>13119</v>
      </c>
      <c r="C2478" t="s">
        <v>13386</v>
      </c>
      <c r="D2478" t="s">
        <v>5061</v>
      </c>
      <c r="E2478" t="str">
        <f t="shared" si="38"/>
        <v>GS</v>
      </c>
    </row>
    <row r="2479" spans="1:5" x14ac:dyDescent="0.2">
      <c r="A2479" t="s">
        <v>5062</v>
      </c>
      <c r="B2479" t="s">
        <v>13119</v>
      </c>
      <c r="C2479" t="s">
        <v>13386</v>
      </c>
      <c r="D2479" t="s">
        <v>5062</v>
      </c>
      <c r="E2479" t="str">
        <f t="shared" si="38"/>
        <v>GS</v>
      </c>
    </row>
    <row r="2480" spans="1:5" x14ac:dyDescent="0.2">
      <c r="A2480" t="s">
        <v>5063</v>
      </c>
      <c r="B2480" t="s">
        <v>13119</v>
      </c>
      <c r="C2480" t="s">
        <v>13386</v>
      </c>
      <c r="D2480" t="s">
        <v>5063</v>
      </c>
      <c r="E2480" t="str">
        <f t="shared" si="38"/>
        <v>GS</v>
      </c>
    </row>
    <row r="2481" spans="1:5" x14ac:dyDescent="0.2">
      <c r="A2481" t="s">
        <v>5064</v>
      </c>
      <c r="B2481" t="s">
        <v>13119</v>
      </c>
      <c r="C2481" t="s">
        <v>13386</v>
      </c>
      <c r="D2481" t="s">
        <v>5064</v>
      </c>
      <c r="E2481" t="str">
        <f t="shared" si="38"/>
        <v>GS</v>
      </c>
    </row>
    <row r="2482" spans="1:5" x14ac:dyDescent="0.2">
      <c r="A2482" t="s">
        <v>5065</v>
      </c>
      <c r="B2482" t="s">
        <v>13119</v>
      </c>
      <c r="C2482" t="s">
        <v>13386</v>
      </c>
      <c r="D2482" t="s">
        <v>5065</v>
      </c>
      <c r="E2482" t="str">
        <f t="shared" si="38"/>
        <v>GS</v>
      </c>
    </row>
    <row r="2483" spans="1:5" x14ac:dyDescent="0.2">
      <c r="A2483" t="s">
        <v>5066</v>
      </c>
      <c r="B2483" t="s">
        <v>13119</v>
      </c>
      <c r="C2483" t="s">
        <v>13386</v>
      </c>
      <c r="D2483" t="e">
        <v>#N/A</v>
      </c>
      <c r="E2483" t="str">
        <f t="shared" si="38"/>
        <v>GS</v>
      </c>
    </row>
    <row r="2484" spans="1:5" x14ac:dyDescent="0.2">
      <c r="A2484" t="s">
        <v>5067</v>
      </c>
      <c r="B2484" t="s">
        <v>13119</v>
      </c>
      <c r="C2484" t="s">
        <v>13386</v>
      </c>
      <c r="D2484" t="s">
        <v>5067</v>
      </c>
      <c r="E2484" t="str">
        <f t="shared" si="38"/>
        <v>GS</v>
      </c>
    </row>
    <row r="2485" spans="1:5" x14ac:dyDescent="0.2">
      <c r="A2485" t="s">
        <v>5068</v>
      </c>
      <c r="B2485" t="s">
        <v>13119</v>
      </c>
      <c r="C2485" t="s">
        <v>13386</v>
      </c>
      <c r="D2485" t="s">
        <v>5068</v>
      </c>
      <c r="E2485" t="str">
        <f t="shared" si="38"/>
        <v>GS</v>
      </c>
    </row>
    <row r="2486" spans="1:5" x14ac:dyDescent="0.2">
      <c r="A2486" t="s">
        <v>5069</v>
      </c>
      <c r="B2486" t="s">
        <v>13119</v>
      </c>
      <c r="C2486" t="s">
        <v>13386</v>
      </c>
      <c r="D2486" t="s">
        <v>5069</v>
      </c>
      <c r="E2486" t="str">
        <f t="shared" si="38"/>
        <v>GS</v>
      </c>
    </row>
    <row r="2487" spans="1:5" x14ac:dyDescent="0.2">
      <c r="A2487" t="s">
        <v>5070</v>
      </c>
      <c r="B2487" t="s">
        <v>13129</v>
      </c>
      <c r="C2487" t="s">
        <v>13395</v>
      </c>
      <c r="D2487" t="s">
        <v>5070</v>
      </c>
      <c r="E2487" t="str">
        <f t="shared" si="38"/>
        <v>GS</v>
      </c>
    </row>
    <row r="2488" spans="1:5" x14ac:dyDescent="0.2">
      <c r="A2488" t="s">
        <v>5071</v>
      </c>
      <c r="B2488" t="s">
        <v>13153</v>
      </c>
      <c r="C2488" t="s">
        <v>13413</v>
      </c>
      <c r="D2488" t="s">
        <v>5071</v>
      </c>
      <c r="E2488" t="str">
        <f t="shared" si="38"/>
        <v>GS</v>
      </c>
    </row>
    <row r="2489" spans="1:5" x14ac:dyDescent="0.2">
      <c r="A2489" t="s">
        <v>5072</v>
      </c>
      <c r="B2489" t="s">
        <v>13153</v>
      </c>
      <c r="C2489" t="s">
        <v>13413</v>
      </c>
      <c r="D2489" t="s">
        <v>5072</v>
      </c>
      <c r="E2489" t="str">
        <f t="shared" si="38"/>
        <v>GS</v>
      </c>
    </row>
    <row r="2490" spans="1:5" x14ac:dyDescent="0.2">
      <c r="A2490" t="s">
        <v>5073</v>
      </c>
      <c r="B2490" t="s">
        <v>13153</v>
      </c>
      <c r="C2490" t="s">
        <v>13413</v>
      </c>
      <c r="D2490" t="s">
        <v>5073</v>
      </c>
      <c r="E2490" t="str">
        <f t="shared" si="38"/>
        <v>GS</v>
      </c>
    </row>
    <row r="2491" spans="1:5" x14ac:dyDescent="0.2">
      <c r="A2491" t="s">
        <v>5074</v>
      </c>
      <c r="B2491" t="s">
        <v>13153</v>
      </c>
      <c r="C2491" t="s">
        <v>13413</v>
      </c>
      <c r="D2491" t="s">
        <v>5074</v>
      </c>
      <c r="E2491" t="str">
        <f t="shared" si="38"/>
        <v>GS</v>
      </c>
    </row>
    <row r="2492" spans="1:5" x14ac:dyDescent="0.2">
      <c r="A2492" t="s">
        <v>5075</v>
      </c>
      <c r="B2492" t="s">
        <v>13153</v>
      </c>
      <c r="C2492" t="s">
        <v>13413</v>
      </c>
      <c r="D2492" t="s">
        <v>5075</v>
      </c>
      <c r="E2492" t="str">
        <f t="shared" si="38"/>
        <v>GS</v>
      </c>
    </row>
    <row r="2493" spans="1:5" x14ac:dyDescent="0.2">
      <c r="A2493" t="s">
        <v>5076</v>
      </c>
      <c r="B2493" t="s">
        <v>13153</v>
      </c>
      <c r="C2493" t="s">
        <v>13413</v>
      </c>
      <c r="D2493" t="s">
        <v>5076</v>
      </c>
      <c r="E2493" t="str">
        <f t="shared" si="38"/>
        <v>GS</v>
      </c>
    </row>
    <row r="2494" spans="1:5" x14ac:dyDescent="0.2">
      <c r="A2494" t="s">
        <v>5077</v>
      </c>
      <c r="B2494" t="s">
        <v>13153</v>
      </c>
      <c r="C2494" t="s">
        <v>13413</v>
      </c>
      <c r="D2494" t="s">
        <v>5077</v>
      </c>
      <c r="E2494" t="str">
        <f t="shared" si="38"/>
        <v>GS</v>
      </c>
    </row>
    <row r="2495" spans="1:5" x14ac:dyDescent="0.2">
      <c r="A2495" t="s">
        <v>5078</v>
      </c>
      <c r="B2495" t="s">
        <v>13153</v>
      </c>
      <c r="C2495" t="s">
        <v>13413</v>
      </c>
      <c r="D2495" t="s">
        <v>5078</v>
      </c>
      <c r="E2495" t="str">
        <f t="shared" si="38"/>
        <v>GS</v>
      </c>
    </row>
    <row r="2496" spans="1:5" x14ac:dyDescent="0.2">
      <c r="A2496" t="s">
        <v>5079</v>
      </c>
      <c r="B2496" t="s">
        <v>13153</v>
      </c>
      <c r="C2496" t="s">
        <v>13413</v>
      </c>
      <c r="D2496" t="s">
        <v>5079</v>
      </c>
      <c r="E2496" t="str">
        <f t="shared" si="38"/>
        <v>GS</v>
      </c>
    </row>
    <row r="2497" spans="1:5" x14ac:dyDescent="0.2">
      <c r="A2497" t="s">
        <v>5080</v>
      </c>
      <c r="B2497" t="s">
        <v>13153</v>
      </c>
      <c r="C2497" t="s">
        <v>13413</v>
      </c>
      <c r="D2497" t="s">
        <v>5080</v>
      </c>
      <c r="E2497" t="str">
        <f t="shared" si="38"/>
        <v>GS</v>
      </c>
    </row>
    <row r="2498" spans="1:5" x14ac:dyDescent="0.2">
      <c r="A2498" t="s">
        <v>5081</v>
      </c>
      <c r="B2498" t="s">
        <v>13153</v>
      </c>
      <c r="C2498" t="s">
        <v>13413</v>
      </c>
      <c r="D2498" t="s">
        <v>5081</v>
      </c>
      <c r="E2498" t="str">
        <f t="shared" ref="E2498:E2561" si="39">IF(LEFT(A2498,2)="GS","GS","MINI")</f>
        <v>GS</v>
      </c>
    </row>
    <row r="2499" spans="1:5" x14ac:dyDescent="0.2">
      <c r="A2499" t="s">
        <v>5082</v>
      </c>
      <c r="B2499" t="s">
        <v>13153</v>
      </c>
      <c r="C2499" t="s">
        <v>13413</v>
      </c>
      <c r="D2499" t="s">
        <v>5082</v>
      </c>
      <c r="E2499" t="str">
        <f t="shared" si="39"/>
        <v>GS</v>
      </c>
    </row>
    <row r="2500" spans="1:5" x14ac:dyDescent="0.2">
      <c r="A2500" t="s">
        <v>5083</v>
      </c>
      <c r="B2500" t="s">
        <v>13153</v>
      </c>
      <c r="C2500" t="s">
        <v>13413</v>
      </c>
      <c r="D2500" t="s">
        <v>5083</v>
      </c>
      <c r="E2500" t="str">
        <f t="shared" si="39"/>
        <v>GS</v>
      </c>
    </row>
    <row r="2501" spans="1:5" x14ac:dyDescent="0.2">
      <c r="A2501" t="s">
        <v>5084</v>
      </c>
      <c r="B2501" t="s">
        <v>13153</v>
      </c>
      <c r="C2501" t="s">
        <v>13413</v>
      </c>
      <c r="D2501" t="s">
        <v>5084</v>
      </c>
      <c r="E2501" t="str">
        <f t="shared" si="39"/>
        <v>GS</v>
      </c>
    </row>
    <row r="2502" spans="1:5" x14ac:dyDescent="0.2">
      <c r="A2502" t="s">
        <v>5085</v>
      </c>
      <c r="B2502" t="s">
        <v>13123</v>
      </c>
      <c r="C2502" t="s">
        <v>13390</v>
      </c>
      <c r="D2502" t="s">
        <v>5085</v>
      </c>
      <c r="E2502" t="str">
        <f t="shared" si="39"/>
        <v>GS</v>
      </c>
    </row>
    <row r="2503" spans="1:5" x14ac:dyDescent="0.2">
      <c r="A2503" t="s">
        <v>5086</v>
      </c>
      <c r="B2503" t="s">
        <v>13181</v>
      </c>
      <c r="C2503" t="s">
        <v>13429</v>
      </c>
      <c r="D2503" t="s">
        <v>5086</v>
      </c>
      <c r="E2503" t="str">
        <f t="shared" si="39"/>
        <v>GS</v>
      </c>
    </row>
    <row r="2504" spans="1:5" x14ac:dyDescent="0.2">
      <c r="A2504" t="s">
        <v>5087</v>
      </c>
      <c r="B2504" t="s">
        <v>13181</v>
      </c>
      <c r="C2504" t="s">
        <v>13429</v>
      </c>
      <c r="D2504" t="s">
        <v>5087</v>
      </c>
      <c r="E2504" t="str">
        <f t="shared" si="39"/>
        <v>GS</v>
      </c>
    </row>
    <row r="2505" spans="1:5" x14ac:dyDescent="0.2">
      <c r="A2505" t="s">
        <v>5088</v>
      </c>
      <c r="B2505" t="s">
        <v>13181</v>
      </c>
      <c r="C2505" t="s">
        <v>13429</v>
      </c>
      <c r="D2505" t="s">
        <v>5088</v>
      </c>
      <c r="E2505" t="str">
        <f t="shared" si="39"/>
        <v>GS</v>
      </c>
    </row>
    <row r="2506" spans="1:5" x14ac:dyDescent="0.2">
      <c r="A2506" t="s">
        <v>5089</v>
      </c>
      <c r="B2506" t="s">
        <v>13181</v>
      </c>
      <c r="C2506" t="s">
        <v>13429</v>
      </c>
      <c r="D2506" t="s">
        <v>5089</v>
      </c>
      <c r="E2506" t="str">
        <f t="shared" si="39"/>
        <v>GS</v>
      </c>
    </row>
    <row r="2507" spans="1:5" x14ac:dyDescent="0.2">
      <c r="A2507" t="s">
        <v>5090</v>
      </c>
      <c r="B2507" t="s">
        <v>13181</v>
      </c>
      <c r="C2507" t="s">
        <v>13429</v>
      </c>
      <c r="D2507" t="s">
        <v>5090</v>
      </c>
      <c r="E2507" t="str">
        <f t="shared" si="39"/>
        <v>GS</v>
      </c>
    </row>
    <row r="2508" spans="1:5" x14ac:dyDescent="0.2">
      <c r="A2508" t="s">
        <v>5091</v>
      </c>
      <c r="B2508" t="s">
        <v>13181</v>
      </c>
      <c r="C2508" t="s">
        <v>13429</v>
      </c>
      <c r="D2508" t="s">
        <v>5091</v>
      </c>
      <c r="E2508" t="str">
        <f t="shared" si="39"/>
        <v>GS</v>
      </c>
    </row>
    <row r="2509" spans="1:5" x14ac:dyDescent="0.2">
      <c r="A2509" t="s">
        <v>5092</v>
      </c>
      <c r="B2509" t="s">
        <v>13181</v>
      </c>
      <c r="C2509" t="s">
        <v>13429</v>
      </c>
      <c r="D2509" t="s">
        <v>5092</v>
      </c>
      <c r="E2509" t="str">
        <f t="shared" si="39"/>
        <v>GS</v>
      </c>
    </row>
    <row r="2510" spans="1:5" x14ac:dyDescent="0.2">
      <c r="A2510" t="s">
        <v>5093</v>
      </c>
      <c r="B2510" t="s">
        <v>13181</v>
      </c>
      <c r="C2510" t="s">
        <v>13429</v>
      </c>
      <c r="D2510" t="s">
        <v>5093</v>
      </c>
      <c r="E2510" t="str">
        <f t="shared" si="39"/>
        <v>GS</v>
      </c>
    </row>
    <row r="2511" spans="1:5" x14ac:dyDescent="0.2">
      <c r="A2511" t="s">
        <v>5094</v>
      </c>
      <c r="B2511" t="s">
        <v>13181</v>
      </c>
      <c r="C2511" t="s">
        <v>13429</v>
      </c>
      <c r="D2511" t="s">
        <v>5094</v>
      </c>
      <c r="E2511" t="str">
        <f t="shared" si="39"/>
        <v>GS</v>
      </c>
    </row>
    <row r="2512" spans="1:5" x14ac:dyDescent="0.2">
      <c r="A2512" t="s">
        <v>5095</v>
      </c>
      <c r="B2512" t="s">
        <v>13181</v>
      </c>
      <c r="C2512" t="s">
        <v>13429</v>
      </c>
      <c r="D2512" t="s">
        <v>5095</v>
      </c>
      <c r="E2512" t="str">
        <f t="shared" si="39"/>
        <v>GS</v>
      </c>
    </row>
    <row r="2513" spans="1:5" x14ac:dyDescent="0.2">
      <c r="A2513" t="s">
        <v>5096</v>
      </c>
      <c r="B2513" t="s">
        <v>13181</v>
      </c>
      <c r="C2513" t="s">
        <v>13429</v>
      </c>
      <c r="D2513" t="s">
        <v>5096</v>
      </c>
      <c r="E2513" t="str">
        <f t="shared" si="39"/>
        <v>GS</v>
      </c>
    </row>
    <row r="2514" spans="1:5" x14ac:dyDescent="0.2">
      <c r="A2514" t="s">
        <v>5097</v>
      </c>
      <c r="B2514" t="s">
        <v>13181</v>
      </c>
      <c r="C2514" t="s">
        <v>13429</v>
      </c>
      <c r="D2514" t="s">
        <v>5097</v>
      </c>
      <c r="E2514" t="str">
        <f t="shared" si="39"/>
        <v>GS</v>
      </c>
    </row>
    <row r="2515" spans="1:5" x14ac:dyDescent="0.2">
      <c r="A2515" t="s">
        <v>5098</v>
      </c>
      <c r="B2515" t="s">
        <v>13122</v>
      </c>
      <c r="C2515" t="s">
        <v>13389</v>
      </c>
      <c r="D2515" t="s">
        <v>5098</v>
      </c>
      <c r="E2515" t="str">
        <f t="shared" si="39"/>
        <v>GS</v>
      </c>
    </row>
    <row r="2516" spans="1:5" x14ac:dyDescent="0.2">
      <c r="A2516" t="s">
        <v>5099</v>
      </c>
      <c r="B2516" t="s">
        <v>13294</v>
      </c>
      <c r="C2516" t="s">
        <v>13425</v>
      </c>
      <c r="D2516" t="s">
        <v>5099</v>
      </c>
      <c r="E2516" t="str">
        <f t="shared" si="39"/>
        <v>GS</v>
      </c>
    </row>
    <row r="2517" spans="1:5" x14ac:dyDescent="0.2">
      <c r="A2517" t="s">
        <v>5100</v>
      </c>
      <c r="B2517" t="s">
        <v>13143</v>
      </c>
      <c r="C2517" t="s">
        <v>13405</v>
      </c>
      <c r="D2517" t="s">
        <v>5100</v>
      </c>
      <c r="E2517" t="str">
        <f t="shared" si="39"/>
        <v>GS</v>
      </c>
    </row>
    <row r="2518" spans="1:5" x14ac:dyDescent="0.2">
      <c r="A2518" t="s">
        <v>5101</v>
      </c>
      <c r="B2518" t="s">
        <v>13139</v>
      </c>
      <c r="C2518" t="s">
        <v>13402</v>
      </c>
      <c r="D2518" t="s">
        <v>5101</v>
      </c>
      <c r="E2518" t="str">
        <f t="shared" si="39"/>
        <v>GS</v>
      </c>
    </row>
    <row r="2519" spans="1:5" x14ac:dyDescent="0.2">
      <c r="A2519" t="s">
        <v>5102</v>
      </c>
      <c r="B2519" t="s">
        <v>13139</v>
      </c>
      <c r="C2519" t="s">
        <v>13402</v>
      </c>
      <c r="D2519" t="s">
        <v>5102</v>
      </c>
      <c r="E2519" t="str">
        <f t="shared" si="39"/>
        <v>GS</v>
      </c>
    </row>
    <row r="2520" spans="1:5" x14ac:dyDescent="0.2">
      <c r="A2520" t="s">
        <v>5103</v>
      </c>
      <c r="B2520" t="s">
        <v>13139</v>
      </c>
      <c r="C2520" t="s">
        <v>13402</v>
      </c>
      <c r="D2520" t="s">
        <v>5103</v>
      </c>
      <c r="E2520" t="str">
        <f t="shared" si="39"/>
        <v>GS</v>
      </c>
    </row>
    <row r="2521" spans="1:5" x14ac:dyDescent="0.2">
      <c r="A2521" t="s">
        <v>5104</v>
      </c>
      <c r="B2521" t="s">
        <v>13139</v>
      </c>
      <c r="C2521" t="s">
        <v>13402</v>
      </c>
      <c r="D2521" t="s">
        <v>5104</v>
      </c>
      <c r="E2521" t="str">
        <f t="shared" si="39"/>
        <v>GS</v>
      </c>
    </row>
    <row r="2522" spans="1:5" x14ac:dyDescent="0.2">
      <c r="A2522" t="s">
        <v>5105</v>
      </c>
      <c r="B2522" t="s">
        <v>13139</v>
      </c>
      <c r="C2522" t="s">
        <v>13402</v>
      </c>
      <c r="D2522" t="s">
        <v>5105</v>
      </c>
      <c r="E2522" t="str">
        <f t="shared" si="39"/>
        <v>GS</v>
      </c>
    </row>
    <row r="2523" spans="1:5" x14ac:dyDescent="0.2">
      <c r="A2523" t="s">
        <v>5106</v>
      </c>
      <c r="B2523" t="s">
        <v>13139</v>
      </c>
      <c r="C2523" t="s">
        <v>13402</v>
      </c>
      <c r="D2523" t="s">
        <v>5106</v>
      </c>
      <c r="E2523" t="str">
        <f t="shared" si="39"/>
        <v>GS</v>
      </c>
    </row>
    <row r="2524" spans="1:5" x14ac:dyDescent="0.2">
      <c r="A2524" t="s">
        <v>5107</v>
      </c>
      <c r="B2524" t="s">
        <v>13143</v>
      </c>
      <c r="C2524" t="s">
        <v>13405</v>
      </c>
      <c r="D2524" t="s">
        <v>5107</v>
      </c>
      <c r="E2524" t="str">
        <f t="shared" si="39"/>
        <v>GS</v>
      </c>
    </row>
    <row r="2525" spans="1:5" x14ac:dyDescent="0.2">
      <c r="A2525" t="s">
        <v>5108</v>
      </c>
      <c r="B2525" t="s">
        <v>13143</v>
      </c>
      <c r="C2525" t="s">
        <v>13405</v>
      </c>
      <c r="D2525" t="s">
        <v>5108</v>
      </c>
      <c r="E2525" t="str">
        <f t="shared" si="39"/>
        <v>GS</v>
      </c>
    </row>
    <row r="2526" spans="1:5" x14ac:dyDescent="0.2">
      <c r="A2526" t="s">
        <v>5109</v>
      </c>
      <c r="B2526" t="s">
        <v>13143</v>
      </c>
      <c r="C2526" t="s">
        <v>13405</v>
      </c>
      <c r="D2526" t="s">
        <v>5109</v>
      </c>
      <c r="E2526" t="str">
        <f t="shared" si="39"/>
        <v>GS</v>
      </c>
    </row>
    <row r="2527" spans="1:5" x14ac:dyDescent="0.2">
      <c r="A2527" t="s">
        <v>5110</v>
      </c>
      <c r="B2527" t="s">
        <v>13143</v>
      </c>
      <c r="C2527" t="s">
        <v>13405</v>
      </c>
      <c r="D2527" t="s">
        <v>5110</v>
      </c>
      <c r="E2527" t="str">
        <f t="shared" si="39"/>
        <v>GS</v>
      </c>
    </row>
    <row r="2528" spans="1:5" x14ac:dyDescent="0.2">
      <c r="A2528" t="s">
        <v>5111</v>
      </c>
      <c r="B2528" t="s">
        <v>13139</v>
      </c>
      <c r="C2528" t="s">
        <v>13402</v>
      </c>
      <c r="D2528" t="s">
        <v>5111</v>
      </c>
      <c r="E2528" t="str">
        <f t="shared" si="39"/>
        <v>GS</v>
      </c>
    </row>
    <row r="2529" spans="1:5" x14ac:dyDescent="0.2">
      <c r="A2529" t="s">
        <v>5112</v>
      </c>
      <c r="B2529" t="s">
        <v>13139</v>
      </c>
      <c r="C2529" t="s">
        <v>13402</v>
      </c>
      <c r="D2529" t="s">
        <v>5112</v>
      </c>
      <c r="E2529" t="str">
        <f t="shared" si="39"/>
        <v>GS</v>
      </c>
    </row>
    <row r="2530" spans="1:5" x14ac:dyDescent="0.2">
      <c r="A2530" t="s">
        <v>5113</v>
      </c>
      <c r="B2530" t="s">
        <v>13139</v>
      </c>
      <c r="C2530" t="s">
        <v>13402</v>
      </c>
      <c r="D2530" t="s">
        <v>5113</v>
      </c>
      <c r="E2530" t="str">
        <f t="shared" si="39"/>
        <v>GS</v>
      </c>
    </row>
    <row r="2531" spans="1:5" x14ac:dyDescent="0.2">
      <c r="A2531" t="s">
        <v>5114</v>
      </c>
      <c r="B2531" t="s">
        <v>13139</v>
      </c>
      <c r="C2531" t="s">
        <v>13402</v>
      </c>
      <c r="D2531" t="s">
        <v>5114</v>
      </c>
      <c r="E2531" t="str">
        <f t="shared" si="39"/>
        <v>GS</v>
      </c>
    </row>
    <row r="2532" spans="1:5" x14ac:dyDescent="0.2">
      <c r="A2532" t="s">
        <v>5115</v>
      </c>
      <c r="B2532" t="s">
        <v>13139</v>
      </c>
      <c r="C2532" t="s">
        <v>13402</v>
      </c>
      <c r="D2532" t="s">
        <v>5115</v>
      </c>
      <c r="E2532" t="str">
        <f t="shared" si="39"/>
        <v>GS</v>
      </c>
    </row>
    <row r="2533" spans="1:5" x14ac:dyDescent="0.2">
      <c r="A2533" t="s">
        <v>5116</v>
      </c>
      <c r="B2533" t="s">
        <v>13139</v>
      </c>
      <c r="C2533" t="s">
        <v>13402</v>
      </c>
      <c r="D2533" t="s">
        <v>5116</v>
      </c>
      <c r="E2533" t="str">
        <f t="shared" si="39"/>
        <v>GS</v>
      </c>
    </row>
    <row r="2534" spans="1:5" x14ac:dyDescent="0.2">
      <c r="A2534" t="s">
        <v>5117</v>
      </c>
      <c r="B2534" t="s">
        <v>13139</v>
      </c>
      <c r="C2534" t="s">
        <v>13402</v>
      </c>
      <c r="D2534" t="s">
        <v>5117</v>
      </c>
      <c r="E2534" t="str">
        <f t="shared" si="39"/>
        <v>GS</v>
      </c>
    </row>
    <row r="2535" spans="1:5" x14ac:dyDescent="0.2">
      <c r="A2535" t="s">
        <v>5118</v>
      </c>
      <c r="B2535" t="s">
        <v>13139</v>
      </c>
      <c r="C2535" t="s">
        <v>13402</v>
      </c>
      <c r="D2535" t="s">
        <v>5118</v>
      </c>
      <c r="E2535" t="str">
        <f t="shared" si="39"/>
        <v>GS</v>
      </c>
    </row>
    <row r="2536" spans="1:5" x14ac:dyDescent="0.2">
      <c r="A2536" t="s">
        <v>5119</v>
      </c>
      <c r="B2536" t="s">
        <v>13139</v>
      </c>
      <c r="C2536" t="s">
        <v>13402</v>
      </c>
      <c r="D2536" t="s">
        <v>5119</v>
      </c>
      <c r="E2536" t="str">
        <f t="shared" si="39"/>
        <v>GS</v>
      </c>
    </row>
    <row r="2537" spans="1:5" x14ac:dyDescent="0.2">
      <c r="A2537" t="s">
        <v>5120</v>
      </c>
      <c r="B2537" t="s">
        <v>13139</v>
      </c>
      <c r="C2537" t="s">
        <v>13402</v>
      </c>
      <c r="D2537" t="s">
        <v>5120</v>
      </c>
      <c r="E2537" t="str">
        <f t="shared" si="39"/>
        <v>GS</v>
      </c>
    </row>
    <row r="2538" spans="1:5" x14ac:dyDescent="0.2">
      <c r="A2538" t="s">
        <v>5121</v>
      </c>
      <c r="B2538" t="s">
        <v>13139</v>
      </c>
      <c r="C2538" t="s">
        <v>13402</v>
      </c>
      <c r="D2538" t="s">
        <v>5121</v>
      </c>
      <c r="E2538" t="str">
        <f t="shared" si="39"/>
        <v>GS</v>
      </c>
    </row>
    <row r="2539" spans="1:5" x14ac:dyDescent="0.2">
      <c r="A2539" t="s">
        <v>5122</v>
      </c>
      <c r="B2539" t="s">
        <v>13139</v>
      </c>
      <c r="C2539" t="s">
        <v>13402</v>
      </c>
      <c r="D2539" t="s">
        <v>5122</v>
      </c>
      <c r="E2539" t="str">
        <f t="shared" si="39"/>
        <v>GS</v>
      </c>
    </row>
    <row r="2540" spans="1:5" x14ac:dyDescent="0.2">
      <c r="A2540" t="s">
        <v>5123</v>
      </c>
      <c r="B2540" t="s">
        <v>13139</v>
      </c>
      <c r="C2540" t="s">
        <v>13402</v>
      </c>
      <c r="D2540" t="s">
        <v>5123</v>
      </c>
      <c r="E2540" t="str">
        <f t="shared" si="39"/>
        <v>GS</v>
      </c>
    </row>
    <row r="2541" spans="1:5" x14ac:dyDescent="0.2">
      <c r="A2541" t="s">
        <v>5124</v>
      </c>
      <c r="B2541" t="s">
        <v>13133</v>
      </c>
      <c r="C2541" t="s">
        <v>13387</v>
      </c>
      <c r="D2541" t="s">
        <v>5124</v>
      </c>
      <c r="E2541" t="str">
        <f t="shared" si="39"/>
        <v>GS</v>
      </c>
    </row>
    <row r="2542" spans="1:5" x14ac:dyDescent="0.2">
      <c r="A2542" t="s">
        <v>5125</v>
      </c>
      <c r="D2542" t="s">
        <v>5125</v>
      </c>
      <c r="E2542" t="str">
        <f t="shared" si="39"/>
        <v>GS</v>
      </c>
    </row>
    <row r="2543" spans="1:5" x14ac:dyDescent="0.2">
      <c r="A2543" t="s">
        <v>5126</v>
      </c>
      <c r="B2543" t="s">
        <v>13206</v>
      </c>
      <c r="C2543" t="s">
        <v>13397</v>
      </c>
      <c r="D2543" t="s">
        <v>5126</v>
      </c>
      <c r="E2543" t="str">
        <f t="shared" si="39"/>
        <v>GS</v>
      </c>
    </row>
    <row r="2544" spans="1:5" x14ac:dyDescent="0.2">
      <c r="A2544" t="s">
        <v>5127</v>
      </c>
      <c r="B2544" t="s">
        <v>13142</v>
      </c>
      <c r="C2544" t="s">
        <v>13404</v>
      </c>
      <c r="D2544" t="s">
        <v>5127</v>
      </c>
      <c r="E2544" t="str">
        <f t="shared" si="39"/>
        <v>GS</v>
      </c>
    </row>
    <row r="2545" spans="1:5" x14ac:dyDescent="0.2">
      <c r="A2545" t="s">
        <v>5128</v>
      </c>
      <c r="D2545" t="s">
        <v>5128</v>
      </c>
      <c r="E2545" t="str">
        <f t="shared" si="39"/>
        <v>GS</v>
      </c>
    </row>
    <row r="2546" spans="1:5" x14ac:dyDescent="0.2">
      <c r="A2546" t="s">
        <v>5129</v>
      </c>
      <c r="D2546" t="s">
        <v>5129</v>
      </c>
      <c r="E2546" t="str">
        <f t="shared" si="39"/>
        <v>GS</v>
      </c>
    </row>
    <row r="2547" spans="1:5" x14ac:dyDescent="0.2">
      <c r="A2547" t="s">
        <v>5130</v>
      </c>
      <c r="B2547" t="s">
        <v>13117</v>
      </c>
      <c r="C2547" t="s">
        <v>13384</v>
      </c>
      <c r="D2547" t="s">
        <v>5130</v>
      </c>
      <c r="E2547" t="str">
        <f t="shared" si="39"/>
        <v>GS</v>
      </c>
    </row>
    <row r="2548" spans="1:5" x14ac:dyDescent="0.2">
      <c r="A2548" t="s">
        <v>5131</v>
      </c>
      <c r="B2548" t="s">
        <v>13119</v>
      </c>
      <c r="C2548" t="s">
        <v>13386</v>
      </c>
      <c r="D2548" t="s">
        <v>5131</v>
      </c>
      <c r="E2548" t="str">
        <f t="shared" si="39"/>
        <v>GS</v>
      </c>
    </row>
    <row r="2549" spans="1:5" x14ac:dyDescent="0.2">
      <c r="A2549" t="s">
        <v>5132</v>
      </c>
      <c r="B2549" t="s">
        <v>13119</v>
      </c>
      <c r="C2549" t="s">
        <v>13386</v>
      </c>
      <c r="D2549" t="s">
        <v>5132</v>
      </c>
      <c r="E2549" t="str">
        <f t="shared" si="39"/>
        <v>GS</v>
      </c>
    </row>
    <row r="2550" spans="1:5" x14ac:dyDescent="0.2">
      <c r="A2550" t="s">
        <v>5133</v>
      </c>
      <c r="B2550" t="s">
        <v>13119</v>
      </c>
      <c r="C2550" t="s">
        <v>13386</v>
      </c>
      <c r="D2550" t="s">
        <v>5133</v>
      </c>
      <c r="E2550" t="str">
        <f t="shared" si="39"/>
        <v>GS</v>
      </c>
    </row>
    <row r="2551" spans="1:5" x14ac:dyDescent="0.2">
      <c r="A2551" t="s">
        <v>5134</v>
      </c>
      <c r="B2551" t="s">
        <v>13119</v>
      </c>
      <c r="C2551" t="s">
        <v>13386</v>
      </c>
      <c r="D2551" t="s">
        <v>5134</v>
      </c>
      <c r="E2551" t="str">
        <f t="shared" si="39"/>
        <v>GS</v>
      </c>
    </row>
    <row r="2552" spans="1:5" x14ac:dyDescent="0.2">
      <c r="A2552" t="s">
        <v>5135</v>
      </c>
      <c r="B2552" t="s">
        <v>13119</v>
      </c>
      <c r="C2552" t="s">
        <v>13386</v>
      </c>
      <c r="D2552" t="s">
        <v>5135</v>
      </c>
      <c r="E2552" t="str">
        <f t="shared" si="39"/>
        <v>GS</v>
      </c>
    </row>
    <row r="2553" spans="1:5" x14ac:dyDescent="0.2">
      <c r="A2553" t="s">
        <v>5136</v>
      </c>
      <c r="B2553" t="s">
        <v>13119</v>
      </c>
      <c r="C2553" t="s">
        <v>13386</v>
      </c>
      <c r="D2553" t="s">
        <v>5136</v>
      </c>
      <c r="E2553" t="str">
        <f t="shared" si="39"/>
        <v>GS</v>
      </c>
    </row>
    <row r="2554" spans="1:5" x14ac:dyDescent="0.2">
      <c r="A2554" t="s">
        <v>5137</v>
      </c>
      <c r="B2554" t="s">
        <v>13119</v>
      </c>
      <c r="C2554" t="s">
        <v>13386</v>
      </c>
      <c r="D2554" t="s">
        <v>5137</v>
      </c>
      <c r="E2554" t="str">
        <f t="shared" si="39"/>
        <v>GS</v>
      </c>
    </row>
    <row r="2555" spans="1:5" x14ac:dyDescent="0.2">
      <c r="A2555" t="s">
        <v>5138</v>
      </c>
      <c r="B2555" t="s">
        <v>13119</v>
      </c>
      <c r="C2555" t="s">
        <v>13386</v>
      </c>
      <c r="D2555" t="s">
        <v>5138</v>
      </c>
      <c r="E2555" t="str">
        <f t="shared" si="39"/>
        <v>GS</v>
      </c>
    </row>
    <row r="2556" spans="1:5" x14ac:dyDescent="0.2">
      <c r="A2556" t="s">
        <v>5139</v>
      </c>
      <c r="B2556" t="s">
        <v>13119</v>
      </c>
      <c r="C2556" t="s">
        <v>13386</v>
      </c>
      <c r="D2556" t="s">
        <v>5139</v>
      </c>
      <c r="E2556" t="str">
        <f t="shared" si="39"/>
        <v>GS</v>
      </c>
    </row>
    <row r="2557" spans="1:5" x14ac:dyDescent="0.2">
      <c r="A2557" t="s">
        <v>5140</v>
      </c>
      <c r="B2557" t="s">
        <v>13119</v>
      </c>
      <c r="C2557" t="s">
        <v>13386</v>
      </c>
      <c r="D2557" t="s">
        <v>5140</v>
      </c>
      <c r="E2557" t="str">
        <f t="shared" si="39"/>
        <v>GS</v>
      </c>
    </row>
    <row r="2558" spans="1:5" x14ac:dyDescent="0.2">
      <c r="A2558" t="s">
        <v>5141</v>
      </c>
      <c r="B2558" t="s">
        <v>13119</v>
      </c>
      <c r="C2558" t="s">
        <v>13386</v>
      </c>
      <c r="D2558" t="s">
        <v>5141</v>
      </c>
      <c r="E2558" t="str">
        <f t="shared" si="39"/>
        <v>GS</v>
      </c>
    </row>
    <row r="2559" spans="1:5" x14ac:dyDescent="0.2">
      <c r="A2559" t="s">
        <v>5142</v>
      </c>
      <c r="B2559" t="s">
        <v>13119</v>
      </c>
      <c r="C2559" t="s">
        <v>13386</v>
      </c>
      <c r="D2559" t="s">
        <v>5142</v>
      </c>
      <c r="E2559" t="str">
        <f t="shared" si="39"/>
        <v>GS</v>
      </c>
    </row>
    <row r="2560" spans="1:5" x14ac:dyDescent="0.2">
      <c r="A2560" t="s">
        <v>5143</v>
      </c>
      <c r="B2560" t="s">
        <v>13119</v>
      </c>
      <c r="C2560" t="s">
        <v>13386</v>
      </c>
      <c r="D2560" t="s">
        <v>5143</v>
      </c>
      <c r="E2560" t="str">
        <f t="shared" si="39"/>
        <v>GS</v>
      </c>
    </row>
    <row r="2561" spans="1:5" x14ac:dyDescent="0.2">
      <c r="A2561" t="s">
        <v>5144</v>
      </c>
      <c r="B2561" t="s">
        <v>13119</v>
      </c>
      <c r="C2561" t="s">
        <v>13386</v>
      </c>
      <c r="D2561" t="s">
        <v>5144</v>
      </c>
      <c r="E2561" t="str">
        <f t="shared" si="39"/>
        <v>GS</v>
      </c>
    </row>
    <row r="2562" spans="1:5" x14ac:dyDescent="0.2">
      <c r="A2562" t="s">
        <v>5145</v>
      </c>
      <c r="B2562" t="s">
        <v>13119</v>
      </c>
      <c r="C2562" t="s">
        <v>13386</v>
      </c>
      <c r="D2562" t="s">
        <v>5145</v>
      </c>
      <c r="E2562" t="str">
        <f t="shared" ref="E2562:E2625" si="40">IF(LEFT(A2562,2)="GS","GS","MINI")</f>
        <v>GS</v>
      </c>
    </row>
    <row r="2563" spans="1:5" x14ac:dyDescent="0.2">
      <c r="A2563" t="s">
        <v>5146</v>
      </c>
      <c r="B2563" t="s">
        <v>13119</v>
      </c>
      <c r="C2563" t="s">
        <v>13386</v>
      </c>
      <c r="D2563" t="s">
        <v>5146</v>
      </c>
      <c r="E2563" t="str">
        <f t="shared" si="40"/>
        <v>GS</v>
      </c>
    </row>
    <row r="2564" spans="1:5" x14ac:dyDescent="0.2">
      <c r="A2564" t="s">
        <v>5147</v>
      </c>
      <c r="B2564" t="s">
        <v>13119</v>
      </c>
      <c r="C2564" t="s">
        <v>13386</v>
      </c>
      <c r="D2564" t="s">
        <v>5147</v>
      </c>
      <c r="E2564" t="str">
        <f t="shared" si="40"/>
        <v>GS</v>
      </c>
    </row>
    <row r="2565" spans="1:5" x14ac:dyDescent="0.2">
      <c r="A2565" t="s">
        <v>5148</v>
      </c>
      <c r="B2565" t="s">
        <v>13119</v>
      </c>
      <c r="C2565" t="s">
        <v>13386</v>
      </c>
      <c r="D2565" t="s">
        <v>5148</v>
      </c>
      <c r="E2565" t="str">
        <f t="shared" si="40"/>
        <v>GS</v>
      </c>
    </row>
    <row r="2566" spans="1:5" x14ac:dyDescent="0.2">
      <c r="A2566" t="s">
        <v>5149</v>
      </c>
      <c r="B2566" t="s">
        <v>13119</v>
      </c>
      <c r="C2566" t="s">
        <v>13386</v>
      </c>
      <c r="D2566" t="s">
        <v>5149</v>
      </c>
      <c r="E2566" t="str">
        <f t="shared" si="40"/>
        <v>GS</v>
      </c>
    </row>
    <row r="2567" spans="1:5" x14ac:dyDescent="0.2">
      <c r="A2567" t="s">
        <v>5150</v>
      </c>
      <c r="B2567" t="s">
        <v>13119</v>
      </c>
      <c r="C2567" t="s">
        <v>13386</v>
      </c>
      <c r="D2567" t="s">
        <v>5150</v>
      </c>
      <c r="E2567" t="str">
        <f t="shared" si="40"/>
        <v>GS</v>
      </c>
    </row>
    <row r="2568" spans="1:5" x14ac:dyDescent="0.2">
      <c r="A2568" t="s">
        <v>5151</v>
      </c>
      <c r="B2568" t="s">
        <v>13119</v>
      </c>
      <c r="C2568" t="s">
        <v>13386</v>
      </c>
      <c r="D2568" t="s">
        <v>5151</v>
      </c>
      <c r="E2568" t="str">
        <f t="shared" si="40"/>
        <v>GS</v>
      </c>
    </row>
    <row r="2569" spans="1:5" x14ac:dyDescent="0.2">
      <c r="A2569" t="s">
        <v>5152</v>
      </c>
      <c r="B2569" t="s">
        <v>13119</v>
      </c>
      <c r="C2569" t="s">
        <v>13386</v>
      </c>
      <c r="D2569" t="s">
        <v>5152</v>
      </c>
      <c r="E2569" t="str">
        <f t="shared" si="40"/>
        <v>GS</v>
      </c>
    </row>
    <row r="2570" spans="1:5" x14ac:dyDescent="0.2">
      <c r="A2570" t="s">
        <v>5153</v>
      </c>
      <c r="B2570" t="s">
        <v>13119</v>
      </c>
      <c r="C2570" t="s">
        <v>13386</v>
      </c>
      <c r="D2570" t="s">
        <v>5153</v>
      </c>
      <c r="E2570" t="str">
        <f t="shared" si="40"/>
        <v>GS</v>
      </c>
    </row>
    <row r="2571" spans="1:5" x14ac:dyDescent="0.2">
      <c r="A2571" t="s">
        <v>5154</v>
      </c>
      <c r="B2571" t="s">
        <v>13119</v>
      </c>
      <c r="C2571" t="s">
        <v>13386</v>
      </c>
      <c r="D2571" t="s">
        <v>5154</v>
      </c>
      <c r="E2571" t="str">
        <f t="shared" si="40"/>
        <v>GS</v>
      </c>
    </row>
    <row r="2572" spans="1:5" x14ac:dyDescent="0.2">
      <c r="A2572" t="s">
        <v>5155</v>
      </c>
      <c r="B2572" t="s">
        <v>13119</v>
      </c>
      <c r="C2572" t="s">
        <v>13386</v>
      </c>
      <c r="D2572" t="s">
        <v>5155</v>
      </c>
      <c r="E2572" t="str">
        <f t="shared" si="40"/>
        <v>GS</v>
      </c>
    </row>
    <row r="2573" spans="1:5" x14ac:dyDescent="0.2">
      <c r="A2573" t="s">
        <v>5156</v>
      </c>
      <c r="B2573" t="s">
        <v>13119</v>
      </c>
      <c r="C2573" t="s">
        <v>13386</v>
      </c>
      <c r="D2573" t="s">
        <v>5156</v>
      </c>
      <c r="E2573" t="str">
        <f t="shared" si="40"/>
        <v>GS</v>
      </c>
    </row>
    <row r="2574" spans="1:5" x14ac:dyDescent="0.2">
      <c r="A2574" t="s">
        <v>5157</v>
      </c>
      <c r="B2574" t="s">
        <v>13119</v>
      </c>
      <c r="C2574" t="s">
        <v>13386</v>
      </c>
      <c r="D2574" t="s">
        <v>5157</v>
      </c>
      <c r="E2574" t="str">
        <f t="shared" si="40"/>
        <v>GS</v>
      </c>
    </row>
    <row r="2575" spans="1:5" x14ac:dyDescent="0.2">
      <c r="A2575" t="s">
        <v>5158</v>
      </c>
      <c r="B2575" t="s">
        <v>13119</v>
      </c>
      <c r="C2575" t="s">
        <v>13386</v>
      </c>
      <c r="D2575" t="s">
        <v>5158</v>
      </c>
      <c r="E2575" t="str">
        <f t="shared" si="40"/>
        <v>GS</v>
      </c>
    </row>
    <row r="2576" spans="1:5" x14ac:dyDescent="0.2">
      <c r="A2576" t="s">
        <v>5159</v>
      </c>
      <c r="B2576" t="s">
        <v>13119</v>
      </c>
      <c r="C2576" t="s">
        <v>13386</v>
      </c>
      <c r="D2576" t="s">
        <v>5159</v>
      </c>
      <c r="E2576" t="str">
        <f t="shared" si="40"/>
        <v>GS</v>
      </c>
    </row>
    <row r="2577" spans="1:5" x14ac:dyDescent="0.2">
      <c r="A2577" t="s">
        <v>5160</v>
      </c>
      <c r="B2577" t="s">
        <v>13119</v>
      </c>
      <c r="C2577" t="s">
        <v>13386</v>
      </c>
      <c r="D2577" t="s">
        <v>5160</v>
      </c>
      <c r="E2577" t="str">
        <f t="shared" si="40"/>
        <v>GS</v>
      </c>
    </row>
    <row r="2578" spans="1:5" x14ac:dyDescent="0.2">
      <c r="A2578" t="s">
        <v>5161</v>
      </c>
      <c r="B2578" t="s">
        <v>13119</v>
      </c>
      <c r="C2578" t="s">
        <v>13386</v>
      </c>
      <c r="D2578" t="s">
        <v>5161</v>
      </c>
      <c r="E2578" t="str">
        <f t="shared" si="40"/>
        <v>GS</v>
      </c>
    </row>
    <row r="2579" spans="1:5" x14ac:dyDescent="0.2">
      <c r="A2579" t="s">
        <v>5162</v>
      </c>
      <c r="B2579" t="s">
        <v>13119</v>
      </c>
      <c r="C2579" t="s">
        <v>13386</v>
      </c>
      <c r="D2579" t="s">
        <v>5162</v>
      </c>
      <c r="E2579" t="str">
        <f t="shared" si="40"/>
        <v>GS</v>
      </c>
    </row>
    <row r="2580" spans="1:5" x14ac:dyDescent="0.2">
      <c r="A2580" t="s">
        <v>5163</v>
      </c>
      <c r="B2580" t="s">
        <v>13119</v>
      </c>
      <c r="C2580" t="s">
        <v>13386</v>
      </c>
      <c r="D2580" t="s">
        <v>5163</v>
      </c>
      <c r="E2580" t="str">
        <f t="shared" si="40"/>
        <v>GS</v>
      </c>
    </row>
    <row r="2581" spans="1:5" x14ac:dyDescent="0.2">
      <c r="A2581" t="s">
        <v>5164</v>
      </c>
      <c r="B2581" t="s">
        <v>13119</v>
      </c>
      <c r="C2581" t="s">
        <v>13386</v>
      </c>
      <c r="D2581" t="s">
        <v>5164</v>
      </c>
      <c r="E2581" t="str">
        <f t="shared" si="40"/>
        <v>GS</v>
      </c>
    </row>
    <row r="2582" spans="1:5" x14ac:dyDescent="0.2">
      <c r="A2582" t="s">
        <v>5165</v>
      </c>
      <c r="B2582" t="s">
        <v>13119</v>
      </c>
      <c r="C2582" t="s">
        <v>13386</v>
      </c>
      <c r="D2582" t="s">
        <v>5165</v>
      </c>
      <c r="E2582" t="str">
        <f t="shared" si="40"/>
        <v>GS</v>
      </c>
    </row>
    <row r="2583" spans="1:5" x14ac:dyDescent="0.2">
      <c r="A2583" t="s">
        <v>5166</v>
      </c>
      <c r="B2583" t="s">
        <v>13119</v>
      </c>
      <c r="C2583" t="s">
        <v>13386</v>
      </c>
      <c r="D2583" t="s">
        <v>5166</v>
      </c>
      <c r="E2583" t="str">
        <f t="shared" si="40"/>
        <v>GS</v>
      </c>
    </row>
    <row r="2584" spans="1:5" x14ac:dyDescent="0.2">
      <c r="A2584" t="s">
        <v>5167</v>
      </c>
      <c r="B2584" t="s">
        <v>13125</v>
      </c>
      <c r="C2584" t="s">
        <v>13392</v>
      </c>
      <c r="D2584" t="s">
        <v>5167</v>
      </c>
      <c r="E2584" t="str">
        <f t="shared" si="40"/>
        <v>GS</v>
      </c>
    </row>
    <row r="2585" spans="1:5" x14ac:dyDescent="0.2">
      <c r="A2585" t="s">
        <v>5168</v>
      </c>
      <c r="B2585" t="s">
        <v>13119</v>
      </c>
      <c r="C2585" t="s">
        <v>13386</v>
      </c>
      <c r="D2585" t="s">
        <v>5168</v>
      </c>
      <c r="E2585" t="str">
        <f t="shared" si="40"/>
        <v>GS</v>
      </c>
    </row>
    <row r="2586" spans="1:5" x14ac:dyDescent="0.2">
      <c r="A2586" t="s">
        <v>5169</v>
      </c>
      <c r="B2586" t="s">
        <v>13119</v>
      </c>
      <c r="C2586" t="s">
        <v>13386</v>
      </c>
      <c r="D2586" t="s">
        <v>5169</v>
      </c>
      <c r="E2586" t="str">
        <f t="shared" si="40"/>
        <v>GS</v>
      </c>
    </row>
    <row r="2587" spans="1:5" x14ac:dyDescent="0.2">
      <c r="A2587" t="s">
        <v>5170</v>
      </c>
      <c r="B2587" t="s">
        <v>13119</v>
      </c>
      <c r="C2587" t="s">
        <v>13386</v>
      </c>
      <c r="D2587" t="s">
        <v>5170</v>
      </c>
      <c r="E2587" t="str">
        <f t="shared" si="40"/>
        <v>GS</v>
      </c>
    </row>
    <row r="2588" spans="1:5" x14ac:dyDescent="0.2">
      <c r="A2588" t="s">
        <v>5171</v>
      </c>
      <c r="B2588" t="s">
        <v>13119</v>
      </c>
      <c r="C2588" t="s">
        <v>13386</v>
      </c>
      <c r="D2588" t="s">
        <v>5171</v>
      </c>
      <c r="E2588" t="str">
        <f t="shared" si="40"/>
        <v>GS</v>
      </c>
    </row>
    <row r="2589" spans="1:5" x14ac:dyDescent="0.2">
      <c r="A2589" t="s">
        <v>5172</v>
      </c>
      <c r="B2589" t="s">
        <v>13119</v>
      </c>
      <c r="C2589" t="s">
        <v>13386</v>
      </c>
      <c r="D2589" t="s">
        <v>5172</v>
      </c>
      <c r="E2589" t="str">
        <f t="shared" si="40"/>
        <v>GS</v>
      </c>
    </row>
    <row r="2590" spans="1:5" x14ac:dyDescent="0.2">
      <c r="A2590" t="s">
        <v>5173</v>
      </c>
      <c r="B2590" t="s">
        <v>13119</v>
      </c>
      <c r="C2590" t="s">
        <v>13386</v>
      </c>
      <c r="D2590" t="s">
        <v>5173</v>
      </c>
      <c r="E2590" t="str">
        <f t="shared" si="40"/>
        <v>GS</v>
      </c>
    </row>
    <row r="2591" spans="1:5" x14ac:dyDescent="0.2">
      <c r="A2591" t="s">
        <v>5174</v>
      </c>
      <c r="B2591" t="s">
        <v>13119</v>
      </c>
      <c r="C2591" t="s">
        <v>13386</v>
      </c>
      <c r="D2591" t="s">
        <v>5174</v>
      </c>
      <c r="E2591" t="str">
        <f t="shared" si="40"/>
        <v>GS</v>
      </c>
    </row>
    <row r="2592" spans="1:5" x14ac:dyDescent="0.2">
      <c r="A2592" t="s">
        <v>5175</v>
      </c>
      <c r="B2592" t="s">
        <v>13119</v>
      </c>
      <c r="C2592" t="s">
        <v>13386</v>
      </c>
      <c r="D2592" t="s">
        <v>5175</v>
      </c>
      <c r="E2592" t="str">
        <f t="shared" si="40"/>
        <v>GS</v>
      </c>
    </row>
    <row r="2593" spans="1:5" x14ac:dyDescent="0.2">
      <c r="A2593" t="s">
        <v>5176</v>
      </c>
      <c r="B2593" t="s">
        <v>13119</v>
      </c>
      <c r="C2593" t="s">
        <v>13386</v>
      </c>
      <c r="D2593" t="s">
        <v>5176</v>
      </c>
      <c r="E2593" t="str">
        <f t="shared" si="40"/>
        <v>GS</v>
      </c>
    </row>
    <row r="2594" spans="1:5" x14ac:dyDescent="0.2">
      <c r="A2594" t="s">
        <v>5177</v>
      </c>
      <c r="B2594" t="s">
        <v>13119</v>
      </c>
      <c r="C2594" t="s">
        <v>13386</v>
      </c>
      <c r="D2594" t="s">
        <v>5177</v>
      </c>
      <c r="E2594" t="str">
        <f t="shared" si="40"/>
        <v>GS</v>
      </c>
    </row>
    <row r="2595" spans="1:5" x14ac:dyDescent="0.2">
      <c r="A2595" t="s">
        <v>5178</v>
      </c>
      <c r="B2595" t="s">
        <v>13119</v>
      </c>
      <c r="C2595" t="s">
        <v>13386</v>
      </c>
      <c r="D2595" t="s">
        <v>5178</v>
      </c>
      <c r="E2595" t="str">
        <f t="shared" si="40"/>
        <v>GS</v>
      </c>
    </row>
    <row r="2596" spans="1:5" x14ac:dyDescent="0.2">
      <c r="A2596" t="s">
        <v>5179</v>
      </c>
      <c r="B2596" t="s">
        <v>13119</v>
      </c>
      <c r="C2596" t="s">
        <v>13386</v>
      </c>
      <c r="D2596" t="s">
        <v>5179</v>
      </c>
      <c r="E2596" t="str">
        <f t="shared" si="40"/>
        <v>GS</v>
      </c>
    </row>
    <row r="2597" spans="1:5" x14ac:dyDescent="0.2">
      <c r="A2597" t="s">
        <v>5180</v>
      </c>
      <c r="B2597" t="s">
        <v>13119</v>
      </c>
      <c r="C2597" t="s">
        <v>13386</v>
      </c>
      <c r="D2597" t="s">
        <v>5180</v>
      </c>
      <c r="E2597" t="str">
        <f t="shared" si="40"/>
        <v>GS</v>
      </c>
    </row>
    <row r="2598" spans="1:5" x14ac:dyDescent="0.2">
      <c r="A2598" t="s">
        <v>5181</v>
      </c>
      <c r="B2598" t="s">
        <v>13119</v>
      </c>
      <c r="C2598" t="s">
        <v>13386</v>
      </c>
      <c r="D2598" t="s">
        <v>5181</v>
      </c>
      <c r="E2598" t="str">
        <f t="shared" si="40"/>
        <v>GS</v>
      </c>
    </row>
    <row r="2599" spans="1:5" x14ac:dyDescent="0.2">
      <c r="A2599" t="s">
        <v>5182</v>
      </c>
      <c r="B2599" t="s">
        <v>13295</v>
      </c>
      <c r="C2599" t="s">
        <v>13455</v>
      </c>
      <c r="D2599" t="s">
        <v>5182</v>
      </c>
      <c r="E2599" t="str">
        <f t="shared" si="40"/>
        <v>GS</v>
      </c>
    </row>
    <row r="2600" spans="1:5" x14ac:dyDescent="0.2">
      <c r="A2600" t="s">
        <v>5183</v>
      </c>
      <c r="B2600" t="s">
        <v>13119</v>
      </c>
      <c r="C2600" t="s">
        <v>13386</v>
      </c>
      <c r="D2600" t="s">
        <v>5183</v>
      </c>
      <c r="E2600" t="str">
        <f t="shared" si="40"/>
        <v>GS</v>
      </c>
    </row>
    <row r="2601" spans="1:5" x14ac:dyDescent="0.2">
      <c r="A2601" t="s">
        <v>5184</v>
      </c>
      <c r="B2601" t="s">
        <v>13119</v>
      </c>
      <c r="C2601" t="s">
        <v>13386</v>
      </c>
      <c r="D2601" t="s">
        <v>5184</v>
      </c>
      <c r="E2601" t="str">
        <f t="shared" si="40"/>
        <v>GS</v>
      </c>
    </row>
    <row r="2602" spans="1:5" x14ac:dyDescent="0.2">
      <c r="A2602" t="s">
        <v>5185</v>
      </c>
      <c r="B2602" t="s">
        <v>13119</v>
      </c>
      <c r="C2602" t="s">
        <v>13386</v>
      </c>
      <c r="D2602" t="s">
        <v>5185</v>
      </c>
      <c r="E2602" t="str">
        <f t="shared" si="40"/>
        <v>GS</v>
      </c>
    </row>
    <row r="2603" spans="1:5" x14ac:dyDescent="0.2">
      <c r="A2603" t="s">
        <v>5186</v>
      </c>
      <c r="B2603" t="s">
        <v>13119</v>
      </c>
      <c r="C2603" t="s">
        <v>13386</v>
      </c>
      <c r="D2603" t="s">
        <v>5186</v>
      </c>
      <c r="E2603" t="str">
        <f t="shared" si="40"/>
        <v>GS</v>
      </c>
    </row>
    <row r="2604" spans="1:5" x14ac:dyDescent="0.2">
      <c r="A2604" t="s">
        <v>5187</v>
      </c>
      <c r="B2604" t="s">
        <v>13119</v>
      </c>
      <c r="C2604" t="s">
        <v>13386</v>
      </c>
      <c r="D2604" t="s">
        <v>5187</v>
      </c>
      <c r="E2604" t="str">
        <f t="shared" si="40"/>
        <v>GS</v>
      </c>
    </row>
    <row r="2605" spans="1:5" x14ac:dyDescent="0.2">
      <c r="A2605" t="s">
        <v>5188</v>
      </c>
      <c r="B2605" t="s">
        <v>13159</v>
      </c>
      <c r="C2605" t="s">
        <v>13418</v>
      </c>
      <c r="D2605" t="s">
        <v>5188</v>
      </c>
      <c r="E2605" t="str">
        <f t="shared" si="40"/>
        <v>GS</v>
      </c>
    </row>
    <row r="2606" spans="1:5" x14ac:dyDescent="0.2">
      <c r="A2606" t="s">
        <v>5189</v>
      </c>
      <c r="B2606" t="s">
        <v>13159</v>
      </c>
      <c r="C2606" t="s">
        <v>13418</v>
      </c>
      <c r="D2606" t="s">
        <v>5189</v>
      </c>
      <c r="E2606" t="str">
        <f t="shared" si="40"/>
        <v>GS</v>
      </c>
    </row>
    <row r="2607" spans="1:5" x14ac:dyDescent="0.2">
      <c r="A2607" t="s">
        <v>5190</v>
      </c>
      <c r="B2607" t="s">
        <v>13167</v>
      </c>
      <c r="C2607" t="s">
        <v>13387</v>
      </c>
      <c r="D2607" t="s">
        <v>5190</v>
      </c>
      <c r="E2607" t="str">
        <f t="shared" si="40"/>
        <v>GS</v>
      </c>
    </row>
    <row r="2608" spans="1:5" x14ac:dyDescent="0.2">
      <c r="A2608" t="s">
        <v>5191</v>
      </c>
      <c r="B2608" t="s">
        <v>13178</v>
      </c>
      <c r="C2608" t="s">
        <v>13428</v>
      </c>
      <c r="D2608" t="s">
        <v>5191</v>
      </c>
      <c r="E2608" t="str">
        <f t="shared" si="40"/>
        <v>GS</v>
      </c>
    </row>
    <row r="2609" spans="1:5" x14ac:dyDescent="0.2">
      <c r="A2609" t="s">
        <v>5192</v>
      </c>
      <c r="B2609" t="s">
        <v>13243</v>
      </c>
      <c r="C2609" t="s">
        <v>13400</v>
      </c>
      <c r="D2609" t="s">
        <v>5192</v>
      </c>
      <c r="E2609" t="str">
        <f t="shared" si="40"/>
        <v>GS</v>
      </c>
    </row>
    <row r="2610" spans="1:5" x14ac:dyDescent="0.2">
      <c r="A2610" t="s">
        <v>5193</v>
      </c>
      <c r="B2610" t="s">
        <v>13139</v>
      </c>
      <c r="C2610" t="s">
        <v>13402</v>
      </c>
      <c r="D2610" t="s">
        <v>5193</v>
      </c>
      <c r="E2610" t="str">
        <f t="shared" si="40"/>
        <v>GS</v>
      </c>
    </row>
    <row r="2611" spans="1:5" x14ac:dyDescent="0.2">
      <c r="A2611" t="s">
        <v>5194</v>
      </c>
      <c r="B2611" t="s">
        <v>13139</v>
      </c>
      <c r="C2611" t="s">
        <v>13402</v>
      </c>
      <c r="D2611" t="s">
        <v>5194</v>
      </c>
      <c r="E2611" t="str">
        <f t="shared" si="40"/>
        <v>GS</v>
      </c>
    </row>
    <row r="2612" spans="1:5" x14ac:dyDescent="0.2">
      <c r="A2612" t="s">
        <v>5195</v>
      </c>
      <c r="B2612" t="s">
        <v>13139</v>
      </c>
      <c r="C2612" t="s">
        <v>13402</v>
      </c>
      <c r="D2612" t="s">
        <v>5195</v>
      </c>
      <c r="E2612" t="str">
        <f t="shared" si="40"/>
        <v>GS</v>
      </c>
    </row>
    <row r="2613" spans="1:5" x14ac:dyDescent="0.2">
      <c r="A2613" t="s">
        <v>5196</v>
      </c>
      <c r="B2613" t="s">
        <v>13139</v>
      </c>
      <c r="C2613" t="s">
        <v>13402</v>
      </c>
      <c r="D2613" t="s">
        <v>5196</v>
      </c>
      <c r="E2613" t="str">
        <f t="shared" si="40"/>
        <v>GS</v>
      </c>
    </row>
    <row r="2614" spans="1:5" x14ac:dyDescent="0.2">
      <c r="A2614" t="s">
        <v>5197</v>
      </c>
      <c r="B2614" t="s">
        <v>13139</v>
      </c>
      <c r="C2614" t="s">
        <v>13402</v>
      </c>
      <c r="D2614" t="s">
        <v>5197</v>
      </c>
      <c r="E2614" t="str">
        <f t="shared" si="40"/>
        <v>GS</v>
      </c>
    </row>
    <row r="2615" spans="1:5" x14ac:dyDescent="0.2">
      <c r="A2615" t="s">
        <v>5198</v>
      </c>
      <c r="B2615" t="s">
        <v>13139</v>
      </c>
      <c r="C2615" t="s">
        <v>13402</v>
      </c>
      <c r="D2615" t="s">
        <v>5198</v>
      </c>
      <c r="E2615" t="str">
        <f t="shared" si="40"/>
        <v>GS</v>
      </c>
    </row>
    <row r="2616" spans="1:5" x14ac:dyDescent="0.2">
      <c r="A2616" t="s">
        <v>5199</v>
      </c>
      <c r="B2616" t="s">
        <v>13199</v>
      </c>
      <c r="C2616" t="s">
        <v>13439</v>
      </c>
      <c r="D2616" t="s">
        <v>5199</v>
      </c>
      <c r="E2616" t="str">
        <f t="shared" si="40"/>
        <v>GS</v>
      </c>
    </row>
    <row r="2617" spans="1:5" x14ac:dyDescent="0.2">
      <c r="A2617" t="s">
        <v>5200</v>
      </c>
      <c r="B2617" t="s">
        <v>13174</v>
      </c>
      <c r="C2617" t="s">
        <v>13425</v>
      </c>
      <c r="D2617" t="s">
        <v>5200</v>
      </c>
      <c r="E2617" t="str">
        <f t="shared" si="40"/>
        <v>GS</v>
      </c>
    </row>
    <row r="2618" spans="1:5" x14ac:dyDescent="0.2">
      <c r="A2618" t="s">
        <v>5201</v>
      </c>
      <c r="B2618" t="s">
        <v>13296</v>
      </c>
      <c r="C2618" t="s">
        <v>13430</v>
      </c>
      <c r="D2618" t="s">
        <v>5201</v>
      </c>
      <c r="E2618" t="str">
        <f t="shared" si="40"/>
        <v>GS</v>
      </c>
    </row>
    <row r="2619" spans="1:5" x14ac:dyDescent="0.2">
      <c r="A2619" t="s">
        <v>5202</v>
      </c>
      <c r="B2619" t="s">
        <v>13125</v>
      </c>
      <c r="C2619" t="s">
        <v>13392</v>
      </c>
      <c r="D2619" t="s">
        <v>5202</v>
      </c>
      <c r="E2619" t="str">
        <f t="shared" si="40"/>
        <v>GS</v>
      </c>
    </row>
    <row r="2620" spans="1:5" x14ac:dyDescent="0.2">
      <c r="A2620" t="s">
        <v>5203</v>
      </c>
      <c r="B2620" t="s">
        <v>13125</v>
      </c>
      <c r="C2620" t="s">
        <v>13392</v>
      </c>
      <c r="D2620" t="s">
        <v>5203</v>
      </c>
      <c r="E2620" t="str">
        <f t="shared" si="40"/>
        <v>GS</v>
      </c>
    </row>
    <row r="2621" spans="1:5" x14ac:dyDescent="0.2">
      <c r="A2621" t="s">
        <v>5204</v>
      </c>
      <c r="B2621" t="s">
        <v>13125</v>
      </c>
      <c r="C2621" t="s">
        <v>13392</v>
      </c>
      <c r="D2621" t="s">
        <v>5204</v>
      </c>
      <c r="E2621" t="str">
        <f t="shared" si="40"/>
        <v>GS</v>
      </c>
    </row>
    <row r="2622" spans="1:5" x14ac:dyDescent="0.2">
      <c r="A2622" t="s">
        <v>5205</v>
      </c>
      <c r="B2622" t="s">
        <v>13125</v>
      </c>
      <c r="C2622" t="s">
        <v>13392</v>
      </c>
      <c r="D2622" t="s">
        <v>5205</v>
      </c>
      <c r="E2622" t="str">
        <f t="shared" si="40"/>
        <v>GS</v>
      </c>
    </row>
    <row r="2623" spans="1:5" x14ac:dyDescent="0.2">
      <c r="A2623" t="s">
        <v>5206</v>
      </c>
      <c r="B2623" t="s">
        <v>13125</v>
      </c>
      <c r="C2623" t="s">
        <v>13392</v>
      </c>
      <c r="D2623" t="s">
        <v>5206</v>
      </c>
      <c r="E2623" t="str">
        <f t="shared" si="40"/>
        <v>GS</v>
      </c>
    </row>
    <row r="2624" spans="1:5" x14ac:dyDescent="0.2">
      <c r="A2624" t="s">
        <v>5207</v>
      </c>
      <c r="B2624" t="s">
        <v>13125</v>
      </c>
      <c r="C2624" t="s">
        <v>13392</v>
      </c>
      <c r="D2624" t="s">
        <v>5207</v>
      </c>
      <c r="E2624" t="str">
        <f t="shared" si="40"/>
        <v>GS</v>
      </c>
    </row>
    <row r="2625" spans="1:5" x14ac:dyDescent="0.2">
      <c r="A2625" t="s">
        <v>5208</v>
      </c>
      <c r="B2625" t="s">
        <v>13125</v>
      </c>
      <c r="C2625" t="s">
        <v>13392</v>
      </c>
      <c r="D2625" t="s">
        <v>5208</v>
      </c>
      <c r="E2625" t="str">
        <f t="shared" si="40"/>
        <v>GS</v>
      </c>
    </row>
    <row r="2626" spans="1:5" x14ac:dyDescent="0.2">
      <c r="A2626" t="s">
        <v>5209</v>
      </c>
      <c r="B2626" t="s">
        <v>13125</v>
      </c>
      <c r="C2626" t="s">
        <v>13392</v>
      </c>
      <c r="D2626" t="s">
        <v>5209</v>
      </c>
      <c r="E2626" t="str">
        <f t="shared" ref="E2626:E2689" si="41">IF(LEFT(A2626,2)="GS","GS","MINI")</f>
        <v>GS</v>
      </c>
    </row>
    <row r="2627" spans="1:5" x14ac:dyDescent="0.2">
      <c r="A2627" t="s">
        <v>5210</v>
      </c>
      <c r="B2627" t="s">
        <v>13125</v>
      </c>
      <c r="C2627" t="s">
        <v>13392</v>
      </c>
      <c r="D2627" t="s">
        <v>5210</v>
      </c>
      <c r="E2627" t="str">
        <f t="shared" si="41"/>
        <v>GS</v>
      </c>
    </row>
    <row r="2628" spans="1:5" x14ac:dyDescent="0.2">
      <c r="A2628" t="s">
        <v>5211</v>
      </c>
      <c r="B2628" t="s">
        <v>13125</v>
      </c>
      <c r="C2628" t="s">
        <v>13392</v>
      </c>
      <c r="D2628" t="s">
        <v>5211</v>
      </c>
      <c r="E2628" t="str">
        <f t="shared" si="41"/>
        <v>GS</v>
      </c>
    </row>
    <row r="2629" spans="1:5" x14ac:dyDescent="0.2">
      <c r="A2629" t="s">
        <v>5212</v>
      </c>
      <c r="B2629" t="s">
        <v>13125</v>
      </c>
      <c r="C2629" t="s">
        <v>13392</v>
      </c>
      <c r="D2629" t="s">
        <v>5212</v>
      </c>
      <c r="E2629" t="str">
        <f t="shared" si="41"/>
        <v>GS</v>
      </c>
    </row>
    <row r="2630" spans="1:5" x14ac:dyDescent="0.2">
      <c r="A2630" t="s">
        <v>5213</v>
      </c>
      <c r="B2630" t="s">
        <v>13125</v>
      </c>
      <c r="C2630" t="s">
        <v>13392</v>
      </c>
      <c r="D2630" t="s">
        <v>5213</v>
      </c>
      <c r="E2630" t="str">
        <f t="shared" si="41"/>
        <v>GS</v>
      </c>
    </row>
    <row r="2631" spans="1:5" x14ac:dyDescent="0.2">
      <c r="A2631" t="s">
        <v>5214</v>
      </c>
      <c r="B2631" t="s">
        <v>13125</v>
      </c>
      <c r="C2631" t="s">
        <v>13392</v>
      </c>
      <c r="D2631" t="s">
        <v>5214</v>
      </c>
      <c r="E2631" t="str">
        <f t="shared" si="41"/>
        <v>GS</v>
      </c>
    </row>
    <row r="2632" spans="1:5" x14ac:dyDescent="0.2">
      <c r="A2632" t="s">
        <v>5215</v>
      </c>
      <c r="B2632" t="s">
        <v>13125</v>
      </c>
      <c r="C2632" t="s">
        <v>13392</v>
      </c>
      <c r="D2632" t="s">
        <v>5215</v>
      </c>
      <c r="E2632" t="str">
        <f t="shared" si="41"/>
        <v>GS</v>
      </c>
    </row>
    <row r="2633" spans="1:5" x14ac:dyDescent="0.2">
      <c r="A2633" t="s">
        <v>5216</v>
      </c>
      <c r="B2633" t="s">
        <v>13125</v>
      </c>
      <c r="C2633" t="s">
        <v>13392</v>
      </c>
      <c r="D2633" t="s">
        <v>5216</v>
      </c>
      <c r="E2633" t="str">
        <f t="shared" si="41"/>
        <v>GS</v>
      </c>
    </row>
    <row r="2634" spans="1:5" x14ac:dyDescent="0.2">
      <c r="A2634" t="s">
        <v>5217</v>
      </c>
      <c r="B2634" t="s">
        <v>13125</v>
      </c>
      <c r="C2634" t="s">
        <v>13392</v>
      </c>
      <c r="D2634" t="s">
        <v>5217</v>
      </c>
      <c r="E2634" t="str">
        <f t="shared" si="41"/>
        <v>GS</v>
      </c>
    </row>
    <row r="2635" spans="1:5" x14ac:dyDescent="0.2">
      <c r="A2635" t="s">
        <v>5218</v>
      </c>
      <c r="B2635" t="s">
        <v>13125</v>
      </c>
      <c r="C2635" t="s">
        <v>13392</v>
      </c>
      <c r="D2635" t="s">
        <v>5218</v>
      </c>
      <c r="E2635" t="str">
        <f t="shared" si="41"/>
        <v>GS</v>
      </c>
    </row>
    <row r="2636" spans="1:5" x14ac:dyDescent="0.2">
      <c r="A2636" t="s">
        <v>5219</v>
      </c>
      <c r="B2636" t="s">
        <v>13261</v>
      </c>
      <c r="C2636" t="s">
        <v>13397</v>
      </c>
      <c r="D2636" t="s">
        <v>5219</v>
      </c>
      <c r="E2636" t="str">
        <f t="shared" si="41"/>
        <v>GS</v>
      </c>
    </row>
    <row r="2637" spans="1:5" x14ac:dyDescent="0.2">
      <c r="A2637" t="s">
        <v>5220</v>
      </c>
      <c r="B2637" t="s">
        <v>13261</v>
      </c>
      <c r="C2637" t="s">
        <v>13397</v>
      </c>
      <c r="D2637" t="s">
        <v>5220</v>
      </c>
      <c r="E2637" t="str">
        <f t="shared" si="41"/>
        <v>GS</v>
      </c>
    </row>
    <row r="2638" spans="1:5" x14ac:dyDescent="0.2">
      <c r="A2638" t="s">
        <v>5221</v>
      </c>
      <c r="B2638" t="s">
        <v>13261</v>
      </c>
      <c r="C2638" t="s">
        <v>13397</v>
      </c>
      <c r="D2638" t="s">
        <v>5221</v>
      </c>
      <c r="E2638" t="str">
        <f t="shared" si="41"/>
        <v>GS</v>
      </c>
    </row>
    <row r="2639" spans="1:5" x14ac:dyDescent="0.2">
      <c r="A2639" t="s">
        <v>5222</v>
      </c>
      <c r="B2639" t="s">
        <v>13261</v>
      </c>
      <c r="C2639" t="s">
        <v>13397</v>
      </c>
      <c r="D2639" t="s">
        <v>5222</v>
      </c>
      <c r="E2639" t="str">
        <f t="shared" si="41"/>
        <v>GS</v>
      </c>
    </row>
    <row r="2640" spans="1:5" x14ac:dyDescent="0.2">
      <c r="A2640" t="s">
        <v>5223</v>
      </c>
      <c r="B2640" t="s">
        <v>13261</v>
      </c>
      <c r="C2640" t="s">
        <v>13397</v>
      </c>
      <c r="D2640" t="s">
        <v>5223</v>
      </c>
      <c r="E2640" t="str">
        <f t="shared" si="41"/>
        <v>GS</v>
      </c>
    </row>
    <row r="2641" spans="1:5" x14ac:dyDescent="0.2">
      <c r="A2641" t="s">
        <v>5224</v>
      </c>
      <c r="B2641" t="s">
        <v>13261</v>
      </c>
      <c r="C2641" t="s">
        <v>13397</v>
      </c>
      <c r="D2641" t="s">
        <v>5224</v>
      </c>
      <c r="E2641" t="str">
        <f t="shared" si="41"/>
        <v>GS</v>
      </c>
    </row>
    <row r="2642" spans="1:5" x14ac:dyDescent="0.2">
      <c r="A2642" t="s">
        <v>5225</v>
      </c>
      <c r="B2642" t="s">
        <v>13154</v>
      </c>
      <c r="C2642" t="s">
        <v>13414</v>
      </c>
      <c r="D2642" t="s">
        <v>5225</v>
      </c>
      <c r="E2642" t="str">
        <f t="shared" si="41"/>
        <v>GS</v>
      </c>
    </row>
    <row r="2643" spans="1:5" x14ac:dyDescent="0.2">
      <c r="A2643" t="s">
        <v>5226</v>
      </c>
      <c r="B2643" t="s">
        <v>13297</v>
      </c>
      <c r="C2643" t="s">
        <v>13397</v>
      </c>
      <c r="D2643" t="s">
        <v>5226</v>
      </c>
      <c r="E2643" t="str">
        <f t="shared" si="41"/>
        <v>GS</v>
      </c>
    </row>
    <row r="2644" spans="1:5" x14ac:dyDescent="0.2">
      <c r="A2644" t="s">
        <v>5227</v>
      </c>
      <c r="B2644" t="s">
        <v>13125</v>
      </c>
      <c r="C2644" t="s">
        <v>13392</v>
      </c>
      <c r="D2644" t="s">
        <v>5227</v>
      </c>
      <c r="E2644" t="str">
        <f t="shared" si="41"/>
        <v>GS</v>
      </c>
    </row>
    <row r="2645" spans="1:5" x14ac:dyDescent="0.2">
      <c r="A2645" t="s">
        <v>5228</v>
      </c>
      <c r="B2645" t="s">
        <v>13125</v>
      </c>
      <c r="C2645" t="s">
        <v>13392</v>
      </c>
      <c r="D2645" t="s">
        <v>5228</v>
      </c>
      <c r="E2645" t="str">
        <f t="shared" si="41"/>
        <v>GS</v>
      </c>
    </row>
    <row r="2646" spans="1:5" x14ac:dyDescent="0.2">
      <c r="A2646" t="s">
        <v>5229</v>
      </c>
      <c r="B2646" t="s">
        <v>13125</v>
      </c>
      <c r="C2646" t="s">
        <v>13392</v>
      </c>
      <c r="D2646" t="s">
        <v>5229</v>
      </c>
      <c r="E2646" t="str">
        <f t="shared" si="41"/>
        <v>GS</v>
      </c>
    </row>
    <row r="2647" spans="1:5" x14ac:dyDescent="0.2">
      <c r="A2647" t="s">
        <v>5230</v>
      </c>
      <c r="B2647" t="s">
        <v>13161</v>
      </c>
      <c r="C2647" t="s">
        <v>13420</v>
      </c>
      <c r="D2647" t="s">
        <v>5230</v>
      </c>
      <c r="E2647" t="str">
        <f t="shared" si="41"/>
        <v>GS</v>
      </c>
    </row>
    <row r="2648" spans="1:5" x14ac:dyDescent="0.2">
      <c r="A2648" t="s">
        <v>5231</v>
      </c>
      <c r="B2648" t="s">
        <v>13161</v>
      </c>
      <c r="C2648" t="s">
        <v>13420</v>
      </c>
      <c r="D2648" t="s">
        <v>5231</v>
      </c>
      <c r="E2648" t="str">
        <f t="shared" si="41"/>
        <v>GS</v>
      </c>
    </row>
    <row r="2649" spans="1:5" x14ac:dyDescent="0.2">
      <c r="A2649" t="s">
        <v>5232</v>
      </c>
      <c r="B2649" t="s">
        <v>13161</v>
      </c>
      <c r="C2649" t="s">
        <v>13420</v>
      </c>
      <c r="D2649" t="s">
        <v>5232</v>
      </c>
      <c r="E2649" t="str">
        <f t="shared" si="41"/>
        <v>GS</v>
      </c>
    </row>
    <row r="2650" spans="1:5" x14ac:dyDescent="0.2">
      <c r="A2650" t="s">
        <v>5233</v>
      </c>
      <c r="B2650" t="s">
        <v>13161</v>
      </c>
      <c r="C2650" t="s">
        <v>13420</v>
      </c>
      <c r="D2650" t="s">
        <v>5233</v>
      </c>
      <c r="E2650" t="str">
        <f t="shared" si="41"/>
        <v>GS</v>
      </c>
    </row>
    <row r="2651" spans="1:5" x14ac:dyDescent="0.2">
      <c r="A2651" t="s">
        <v>5234</v>
      </c>
      <c r="B2651" t="s">
        <v>13161</v>
      </c>
      <c r="C2651" t="s">
        <v>13420</v>
      </c>
      <c r="D2651" t="s">
        <v>5234</v>
      </c>
      <c r="E2651" t="str">
        <f t="shared" si="41"/>
        <v>GS</v>
      </c>
    </row>
    <row r="2652" spans="1:5" x14ac:dyDescent="0.2">
      <c r="A2652" t="s">
        <v>5235</v>
      </c>
      <c r="B2652" t="s">
        <v>13161</v>
      </c>
      <c r="C2652" t="s">
        <v>13420</v>
      </c>
      <c r="D2652" t="s">
        <v>5235</v>
      </c>
      <c r="E2652" t="str">
        <f t="shared" si="41"/>
        <v>GS</v>
      </c>
    </row>
    <row r="2653" spans="1:5" x14ac:dyDescent="0.2">
      <c r="A2653" t="s">
        <v>5236</v>
      </c>
      <c r="B2653" t="s">
        <v>13161</v>
      </c>
      <c r="C2653" t="s">
        <v>13420</v>
      </c>
      <c r="D2653" t="s">
        <v>5236</v>
      </c>
      <c r="E2653" t="str">
        <f t="shared" si="41"/>
        <v>GS</v>
      </c>
    </row>
    <row r="2654" spans="1:5" x14ac:dyDescent="0.2">
      <c r="A2654" t="s">
        <v>5237</v>
      </c>
      <c r="B2654" t="s">
        <v>13161</v>
      </c>
      <c r="C2654" t="s">
        <v>13420</v>
      </c>
      <c r="D2654" t="s">
        <v>5237</v>
      </c>
      <c r="E2654" t="str">
        <f t="shared" si="41"/>
        <v>GS</v>
      </c>
    </row>
    <row r="2655" spans="1:5" x14ac:dyDescent="0.2">
      <c r="A2655" t="s">
        <v>5238</v>
      </c>
      <c r="B2655" t="s">
        <v>13161</v>
      </c>
      <c r="C2655" t="s">
        <v>13420</v>
      </c>
      <c r="D2655" t="s">
        <v>5238</v>
      </c>
      <c r="E2655" t="str">
        <f t="shared" si="41"/>
        <v>GS</v>
      </c>
    </row>
    <row r="2656" spans="1:5" x14ac:dyDescent="0.2">
      <c r="A2656" t="s">
        <v>5239</v>
      </c>
      <c r="B2656" t="s">
        <v>13161</v>
      </c>
      <c r="C2656" t="s">
        <v>13420</v>
      </c>
      <c r="D2656" t="s">
        <v>5239</v>
      </c>
      <c r="E2656" t="str">
        <f t="shared" si="41"/>
        <v>GS</v>
      </c>
    </row>
    <row r="2657" spans="1:5" x14ac:dyDescent="0.2">
      <c r="A2657" t="s">
        <v>5240</v>
      </c>
      <c r="B2657" t="s">
        <v>13128</v>
      </c>
      <c r="C2657" t="s">
        <v>13394</v>
      </c>
      <c r="D2657" t="s">
        <v>5240</v>
      </c>
      <c r="E2657" t="str">
        <f t="shared" si="41"/>
        <v>GS</v>
      </c>
    </row>
    <row r="2658" spans="1:5" x14ac:dyDescent="0.2">
      <c r="A2658" t="s">
        <v>5241</v>
      </c>
      <c r="B2658" t="s">
        <v>13128</v>
      </c>
      <c r="C2658" t="s">
        <v>13394</v>
      </c>
      <c r="D2658" t="s">
        <v>5241</v>
      </c>
      <c r="E2658" t="str">
        <f t="shared" si="41"/>
        <v>GS</v>
      </c>
    </row>
    <row r="2659" spans="1:5" x14ac:dyDescent="0.2">
      <c r="A2659" t="s">
        <v>5242</v>
      </c>
      <c r="B2659" t="s">
        <v>13128</v>
      </c>
      <c r="C2659" t="s">
        <v>13394</v>
      </c>
      <c r="D2659" t="s">
        <v>5242</v>
      </c>
      <c r="E2659" t="str">
        <f t="shared" si="41"/>
        <v>GS</v>
      </c>
    </row>
    <row r="2660" spans="1:5" x14ac:dyDescent="0.2">
      <c r="A2660" t="s">
        <v>5243</v>
      </c>
      <c r="B2660" t="s">
        <v>13128</v>
      </c>
      <c r="C2660" t="s">
        <v>13394</v>
      </c>
      <c r="D2660" t="e">
        <v>#N/A</v>
      </c>
      <c r="E2660" t="str">
        <f t="shared" si="41"/>
        <v>GS</v>
      </c>
    </row>
    <row r="2661" spans="1:5" x14ac:dyDescent="0.2">
      <c r="A2661" t="s">
        <v>5244</v>
      </c>
      <c r="B2661" t="s">
        <v>13128</v>
      </c>
      <c r="C2661" t="s">
        <v>13394</v>
      </c>
      <c r="D2661" t="s">
        <v>5244</v>
      </c>
      <c r="E2661" t="str">
        <f t="shared" si="41"/>
        <v>GS</v>
      </c>
    </row>
    <row r="2662" spans="1:5" x14ac:dyDescent="0.2">
      <c r="A2662" t="s">
        <v>5245</v>
      </c>
      <c r="B2662" t="s">
        <v>13128</v>
      </c>
      <c r="C2662" t="s">
        <v>13394</v>
      </c>
      <c r="D2662" t="s">
        <v>5245</v>
      </c>
      <c r="E2662" t="str">
        <f t="shared" si="41"/>
        <v>GS</v>
      </c>
    </row>
    <row r="2663" spans="1:5" x14ac:dyDescent="0.2">
      <c r="A2663" t="s">
        <v>5246</v>
      </c>
      <c r="B2663" t="s">
        <v>13128</v>
      </c>
      <c r="C2663" t="s">
        <v>13394</v>
      </c>
      <c r="D2663" t="s">
        <v>5246</v>
      </c>
      <c r="E2663" t="str">
        <f t="shared" si="41"/>
        <v>GS</v>
      </c>
    </row>
    <row r="2664" spans="1:5" x14ac:dyDescent="0.2">
      <c r="A2664" t="s">
        <v>5247</v>
      </c>
      <c r="B2664" t="s">
        <v>13128</v>
      </c>
      <c r="C2664" t="s">
        <v>13394</v>
      </c>
      <c r="D2664" t="s">
        <v>5247</v>
      </c>
      <c r="E2664" t="str">
        <f t="shared" si="41"/>
        <v>GS</v>
      </c>
    </row>
    <row r="2665" spans="1:5" x14ac:dyDescent="0.2">
      <c r="A2665" t="s">
        <v>5248</v>
      </c>
      <c r="B2665" t="s">
        <v>13128</v>
      </c>
      <c r="C2665" t="s">
        <v>13394</v>
      </c>
      <c r="D2665" t="s">
        <v>5248</v>
      </c>
      <c r="E2665" t="str">
        <f t="shared" si="41"/>
        <v>GS</v>
      </c>
    </row>
    <row r="2666" spans="1:5" x14ac:dyDescent="0.2">
      <c r="A2666" t="s">
        <v>5249</v>
      </c>
      <c r="B2666" t="s">
        <v>13128</v>
      </c>
      <c r="C2666" t="s">
        <v>13394</v>
      </c>
      <c r="D2666" t="s">
        <v>5249</v>
      </c>
      <c r="E2666" t="str">
        <f t="shared" si="41"/>
        <v>GS</v>
      </c>
    </row>
    <row r="2667" spans="1:5" x14ac:dyDescent="0.2">
      <c r="A2667" t="s">
        <v>5250</v>
      </c>
      <c r="B2667" t="s">
        <v>13128</v>
      </c>
      <c r="C2667" t="s">
        <v>13394</v>
      </c>
      <c r="D2667" t="s">
        <v>5250</v>
      </c>
      <c r="E2667" t="str">
        <f t="shared" si="41"/>
        <v>GS</v>
      </c>
    </row>
    <row r="2668" spans="1:5" x14ac:dyDescent="0.2">
      <c r="A2668" t="s">
        <v>5251</v>
      </c>
      <c r="B2668" t="s">
        <v>13128</v>
      </c>
      <c r="C2668" t="s">
        <v>13394</v>
      </c>
      <c r="D2668" t="s">
        <v>5251</v>
      </c>
      <c r="E2668" t="str">
        <f t="shared" si="41"/>
        <v>GS</v>
      </c>
    </row>
    <row r="2669" spans="1:5" x14ac:dyDescent="0.2">
      <c r="A2669" t="s">
        <v>5252</v>
      </c>
      <c r="B2669" t="s">
        <v>13128</v>
      </c>
      <c r="C2669" t="s">
        <v>13394</v>
      </c>
      <c r="D2669" t="s">
        <v>5252</v>
      </c>
      <c r="E2669" t="str">
        <f t="shared" si="41"/>
        <v>GS</v>
      </c>
    </row>
    <row r="2670" spans="1:5" x14ac:dyDescent="0.2">
      <c r="A2670" t="s">
        <v>5253</v>
      </c>
      <c r="B2670" t="s">
        <v>13142</v>
      </c>
      <c r="C2670" t="s">
        <v>13404</v>
      </c>
      <c r="D2670" t="s">
        <v>5253</v>
      </c>
      <c r="E2670" t="str">
        <f t="shared" si="41"/>
        <v>GS</v>
      </c>
    </row>
    <row r="2671" spans="1:5" x14ac:dyDescent="0.2">
      <c r="A2671" t="s">
        <v>5254</v>
      </c>
      <c r="B2671" t="s">
        <v>13142</v>
      </c>
      <c r="C2671" t="s">
        <v>13404</v>
      </c>
      <c r="D2671" t="s">
        <v>5254</v>
      </c>
      <c r="E2671" t="str">
        <f t="shared" si="41"/>
        <v>GS</v>
      </c>
    </row>
    <row r="2672" spans="1:5" x14ac:dyDescent="0.2">
      <c r="A2672" t="s">
        <v>5255</v>
      </c>
      <c r="B2672" t="s">
        <v>13142</v>
      </c>
      <c r="C2672" t="s">
        <v>13404</v>
      </c>
      <c r="D2672" t="s">
        <v>5255</v>
      </c>
      <c r="E2672" t="str">
        <f t="shared" si="41"/>
        <v>GS</v>
      </c>
    </row>
    <row r="2673" spans="1:5" x14ac:dyDescent="0.2">
      <c r="A2673" t="s">
        <v>5256</v>
      </c>
      <c r="B2673" t="s">
        <v>13142</v>
      </c>
      <c r="C2673" t="s">
        <v>13404</v>
      </c>
      <c r="D2673" t="s">
        <v>5256</v>
      </c>
      <c r="E2673" t="str">
        <f t="shared" si="41"/>
        <v>GS</v>
      </c>
    </row>
    <row r="2674" spans="1:5" x14ac:dyDescent="0.2">
      <c r="A2674" t="s">
        <v>5257</v>
      </c>
      <c r="B2674" t="s">
        <v>13142</v>
      </c>
      <c r="C2674" t="s">
        <v>13404</v>
      </c>
      <c r="D2674" t="s">
        <v>5257</v>
      </c>
      <c r="E2674" t="str">
        <f t="shared" si="41"/>
        <v>GS</v>
      </c>
    </row>
    <row r="2675" spans="1:5" x14ac:dyDescent="0.2">
      <c r="A2675" t="s">
        <v>5258</v>
      </c>
      <c r="B2675" t="s">
        <v>13142</v>
      </c>
      <c r="C2675" t="s">
        <v>13404</v>
      </c>
      <c r="D2675" t="s">
        <v>5258</v>
      </c>
      <c r="E2675" t="str">
        <f t="shared" si="41"/>
        <v>GS</v>
      </c>
    </row>
    <row r="2676" spans="1:5" x14ac:dyDescent="0.2">
      <c r="A2676" t="s">
        <v>5259</v>
      </c>
      <c r="B2676" t="s">
        <v>13142</v>
      </c>
      <c r="C2676" t="s">
        <v>13404</v>
      </c>
      <c r="D2676" t="s">
        <v>5259</v>
      </c>
      <c r="E2676" t="str">
        <f t="shared" si="41"/>
        <v>GS</v>
      </c>
    </row>
    <row r="2677" spans="1:5" x14ac:dyDescent="0.2">
      <c r="A2677" t="s">
        <v>5260</v>
      </c>
      <c r="B2677" t="s">
        <v>13142</v>
      </c>
      <c r="C2677" t="s">
        <v>13404</v>
      </c>
      <c r="D2677" t="s">
        <v>5260</v>
      </c>
      <c r="E2677" t="str">
        <f t="shared" si="41"/>
        <v>GS</v>
      </c>
    </row>
    <row r="2678" spans="1:5" x14ac:dyDescent="0.2">
      <c r="A2678" t="s">
        <v>5261</v>
      </c>
      <c r="B2678" t="s">
        <v>13119</v>
      </c>
      <c r="C2678" t="s">
        <v>13386</v>
      </c>
      <c r="D2678" t="s">
        <v>5261</v>
      </c>
      <c r="E2678" t="str">
        <f t="shared" si="41"/>
        <v>GS</v>
      </c>
    </row>
    <row r="2679" spans="1:5" x14ac:dyDescent="0.2">
      <c r="A2679" t="s">
        <v>5262</v>
      </c>
      <c r="B2679" t="s">
        <v>13119</v>
      </c>
      <c r="C2679" t="s">
        <v>13386</v>
      </c>
      <c r="D2679" t="s">
        <v>5262</v>
      </c>
      <c r="E2679" t="str">
        <f t="shared" si="41"/>
        <v>GS</v>
      </c>
    </row>
    <row r="2680" spans="1:5" x14ac:dyDescent="0.2">
      <c r="A2680" t="s">
        <v>5263</v>
      </c>
      <c r="B2680" t="s">
        <v>13119</v>
      </c>
      <c r="C2680" t="s">
        <v>13386</v>
      </c>
      <c r="D2680" t="s">
        <v>5263</v>
      </c>
      <c r="E2680" t="str">
        <f t="shared" si="41"/>
        <v>GS</v>
      </c>
    </row>
    <row r="2681" spans="1:5" x14ac:dyDescent="0.2">
      <c r="A2681" t="s">
        <v>5264</v>
      </c>
      <c r="B2681" t="s">
        <v>13119</v>
      </c>
      <c r="C2681" t="s">
        <v>13386</v>
      </c>
      <c r="D2681" t="s">
        <v>5264</v>
      </c>
      <c r="E2681" t="str">
        <f t="shared" si="41"/>
        <v>GS</v>
      </c>
    </row>
    <row r="2682" spans="1:5" x14ac:dyDescent="0.2">
      <c r="A2682" t="s">
        <v>5265</v>
      </c>
      <c r="B2682" t="s">
        <v>13119</v>
      </c>
      <c r="C2682" t="s">
        <v>13386</v>
      </c>
      <c r="D2682" t="s">
        <v>5265</v>
      </c>
      <c r="E2682" t="str">
        <f t="shared" si="41"/>
        <v>GS</v>
      </c>
    </row>
    <row r="2683" spans="1:5" x14ac:dyDescent="0.2">
      <c r="A2683" t="s">
        <v>5266</v>
      </c>
      <c r="B2683" t="s">
        <v>13119</v>
      </c>
      <c r="C2683" t="s">
        <v>13386</v>
      </c>
      <c r="D2683" t="s">
        <v>5266</v>
      </c>
      <c r="E2683" t="str">
        <f t="shared" si="41"/>
        <v>GS</v>
      </c>
    </row>
    <row r="2684" spans="1:5" x14ac:dyDescent="0.2">
      <c r="A2684" t="s">
        <v>5267</v>
      </c>
      <c r="B2684" t="s">
        <v>13119</v>
      </c>
      <c r="C2684" t="s">
        <v>13386</v>
      </c>
      <c r="D2684" t="s">
        <v>5267</v>
      </c>
      <c r="E2684" t="str">
        <f t="shared" si="41"/>
        <v>GS</v>
      </c>
    </row>
    <row r="2685" spans="1:5" x14ac:dyDescent="0.2">
      <c r="A2685" t="s">
        <v>5268</v>
      </c>
      <c r="B2685" t="s">
        <v>13119</v>
      </c>
      <c r="C2685" t="s">
        <v>13386</v>
      </c>
      <c r="D2685" t="s">
        <v>5268</v>
      </c>
      <c r="E2685" t="str">
        <f t="shared" si="41"/>
        <v>GS</v>
      </c>
    </row>
    <row r="2686" spans="1:5" x14ac:dyDescent="0.2">
      <c r="A2686" t="s">
        <v>5269</v>
      </c>
      <c r="B2686" t="s">
        <v>13119</v>
      </c>
      <c r="C2686" t="s">
        <v>13386</v>
      </c>
      <c r="D2686" t="s">
        <v>5269</v>
      </c>
      <c r="E2686" t="str">
        <f t="shared" si="41"/>
        <v>GS</v>
      </c>
    </row>
    <row r="2687" spans="1:5" x14ac:dyDescent="0.2">
      <c r="A2687" t="s">
        <v>5270</v>
      </c>
      <c r="B2687" t="s">
        <v>13119</v>
      </c>
      <c r="C2687" t="s">
        <v>13386</v>
      </c>
      <c r="D2687" t="s">
        <v>5270</v>
      </c>
      <c r="E2687" t="str">
        <f t="shared" si="41"/>
        <v>GS</v>
      </c>
    </row>
    <row r="2688" spans="1:5" x14ac:dyDescent="0.2">
      <c r="A2688" t="s">
        <v>5271</v>
      </c>
      <c r="B2688" t="s">
        <v>13119</v>
      </c>
      <c r="C2688" t="s">
        <v>13386</v>
      </c>
      <c r="D2688" t="s">
        <v>5271</v>
      </c>
      <c r="E2688" t="str">
        <f t="shared" si="41"/>
        <v>GS</v>
      </c>
    </row>
    <row r="2689" spans="1:5" x14ac:dyDescent="0.2">
      <c r="A2689" t="s">
        <v>5272</v>
      </c>
      <c r="B2689" t="s">
        <v>13119</v>
      </c>
      <c r="C2689" t="s">
        <v>13386</v>
      </c>
      <c r="D2689" t="s">
        <v>5272</v>
      </c>
      <c r="E2689" t="str">
        <f t="shared" si="41"/>
        <v>GS</v>
      </c>
    </row>
    <row r="2690" spans="1:5" x14ac:dyDescent="0.2">
      <c r="A2690" t="s">
        <v>5273</v>
      </c>
      <c r="B2690" t="s">
        <v>13119</v>
      </c>
      <c r="C2690" t="s">
        <v>13386</v>
      </c>
      <c r="D2690" t="s">
        <v>5273</v>
      </c>
      <c r="E2690" t="str">
        <f t="shared" ref="E2690:E2753" si="42">IF(LEFT(A2690,2)="GS","GS","MINI")</f>
        <v>GS</v>
      </c>
    </row>
    <row r="2691" spans="1:5" x14ac:dyDescent="0.2">
      <c r="A2691" t="s">
        <v>5274</v>
      </c>
      <c r="B2691" t="s">
        <v>13119</v>
      </c>
      <c r="C2691" t="s">
        <v>13386</v>
      </c>
      <c r="D2691" t="e">
        <v>#N/A</v>
      </c>
      <c r="E2691" t="str">
        <f t="shared" si="42"/>
        <v>GS</v>
      </c>
    </row>
    <row r="2692" spans="1:5" x14ac:dyDescent="0.2">
      <c r="A2692" t="s">
        <v>5275</v>
      </c>
      <c r="B2692" t="s">
        <v>13119</v>
      </c>
      <c r="C2692" t="s">
        <v>13386</v>
      </c>
      <c r="D2692" t="s">
        <v>5275</v>
      </c>
      <c r="E2692" t="str">
        <f t="shared" si="42"/>
        <v>GS</v>
      </c>
    </row>
    <row r="2693" spans="1:5" x14ac:dyDescent="0.2">
      <c r="A2693" t="s">
        <v>5276</v>
      </c>
      <c r="B2693" t="s">
        <v>13119</v>
      </c>
      <c r="C2693" t="s">
        <v>13386</v>
      </c>
      <c r="D2693" t="s">
        <v>5276</v>
      </c>
      <c r="E2693" t="str">
        <f t="shared" si="42"/>
        <v>GS</v>
      </c>
    </row>
    <row r="2694" spans="1:5" x14ac:dyDescent="0.2">
      <c r="A2694" t="s">
        <v>5277</v>
      </c>
      <c r="B2694" t="s">
        <v>13119</v>
      </c>
      <c r="C2694" t="s">
        <v>13386</v>
      </c>
      <c r="D2694" t="s">
        <v>5277</v>
      </c>
      <c r="E2694" t="str">
        <f t="shared" si="42"/>
        <v>GS</v>
      </c>
    </row>
    <row r="2695" spans="1:5" x14ac:dyDescent="0.2">
      <c r="A2695" t="s">
        <v>5278</v>
      </c>
      <c r="B2695" t="s">
        <v>13119</v>
      </c>
      <c r="C2695" t="s">
        <v>13386</v>
      </c>
      <c r="D2695" t="s">
        <v>5278</v>
      </c>
      <c r="E2695" t="str">
        <f t="shared" si="42"/>
        <v>GS</v>
      </c>
    </row>
    <row r="2696" spans="1:5" x14ac:dyDescent="0.2">
      <c r="A2696" t="s">
        <v>5279</v>
      </c>
      <c r="B2696" t="s">
        <v>13119</v>
      </c>
      <c r="C2696" t="s">
        <v>13386</v>
      </c>
      <c r="D2696" t="s">
        <v>5279</v>
      </c>
      <c r="E2696" t="str">
        <f t="shared" si="42"/>
        <v>GS</v>
      </c>
    </row>
    <row r="2697" spans="1:5" x14ac:dyDescent="0.2">
      <c r="A2697" t="s">
        <v>5280</v>
      </c>
      <c r="B2697" t="s">
        <v>13119</v>
      </c>
      <c r="C2697" t="s">
        <v>13386</v>
      </c>
      <c r="D2697" t="s">
        <v>5280</v>
      </c>
      <c r="E2697" t="str">
        <f t="shared" si="42"/>
        <v>GS</v>
      </c>
    </row>
    <row r="2698" spans="1:5" x14ac:dyDescent="0.2">
      <c r="A2698" t="s">
        <v>5281</v>
      </c>
      <c r="B2698" t="s">
        <v>13119</v>
      </c>
      <c r="C2698" t="s">
        <v>13386</v>
      </c>
      <c r="D2698" t="s">
        <v>5281</v>
      </c>
      <c r="E2698" t="str">
        <f t="shared" si="42"/>
        <v>GS</v>
      </c>
    </row>
    <row r="2699" spans="1:5" x14ac:dyDescent="0.2">
      <c r="A2699" t="s">
        <v>5282</v>
      </c>
      <c r="B2699" t="s">
        <v>13119</v>
      </c>
      <c r="C2699" t="s">
        <v>13386</v>
      </c>
      <c r="D2699" t="s">
        <v>5282</v>
      </c>
      <c r="E2699" t="str">
        <f t="shared" si="42"/>
        <v>GS</v>
      </c>
    </row>
    <row r="2700" spans="1:5" x14ac:dyDescent="0.2">
      <c r="A2700" t="s">
        <v>5283</v>
      </c>
      <c r="B2700" t="s">
        <v>13119</v>
      </c>
      <c r="C2700" t="s">
        <v>13386</v>
      </c>
      <c r="D2700" t="s">
        <v>5283</v>
      </c>
      <c r="E2700" t="str">
        <f t="shared" si="42"/>
        <v>GS</v>
      </c>
    </row>
    <row r="2701" spans="1:5" x14ac:dyDescent="0.2">
      <c r="A2701" t="s">
        <v>5284</v>
      </c>
      <c r="B2701" t="s">
        <v>13143</v>
      </c>
      <c r="C2701" t="s">
        <v>13405</v>
      </c>
      <c r="D2701" t="s">
        <v>5284</v>
      </c>
      <c r="E2701" t="str">
        <f t="shared" si="42"/>
        <v>GS</v>
      </c>
    </row>
    <row r="2702" spans="1:5" x14ac:dyDescent="0.2">
      <c r="A2702" t="s">
        <v>5285</v>
      </c>
      <c r="B2702" t="s">
        <v>13143</v>
      </c>
      <c r="C2702" t="s">
        <v>13405</v>
      </c>
      <c r="D2702" t="s">
        <v>5285</v>
      </c>
      <c r="E2702" t="str">
        <f t="shared" si="42"/>
        <v>GS</v>
      </c>
    </row>
    <row r="2703" spans="1:5" x14ac:dyDescent="0.2">
      <c r="A2703" t="s">
        <v>5286</v>
      </c>
      <c r="B2703" t="s">
        <v>13143</v>
      </c>
      <c r="C2703" t="s">
        <v>13405</v>
      </c>
      <c r="D2703" t="s">
        <v>5286</v>
      </c>
      <c r="E2703" t="str">
        <f t="shared" si="42"/>
        <v>GS</v>
      </c>
    </row>
    <row r="2704" spans="1:5" x14ac:dyDescent="0.2">
      <c r="A2704" t="s">
        <v>5287</v>
      </c>
      <c r="B2704" t="s">
        <v>13143</v>
      </c>
      <c r="C2704" t="s">
        <v>13405</v>
      </c>
      <c r="D2704" t="s">
        <v>5287</v>
      </c>
      <c r="E2704" t="str">
        <f t="shared" si="42"/>
        <v>GS</v>
      </c>
    </row>
    <row r="2705" spans="1:5" x14ac:dyDescent="0.2">
      <c r="A2705" t="s">
        <v>5288</v>
      </c>
      <c r="B2705" t="s">
        <v>13143</v>
      </c>
      <c r="C2705" t="s">
        <v>13405</v>
      </c>
      <c r="D2705" t="s">
        <v>5288</v>
      </c>
      <c r="E2705" t="str">
        <f t="shared" si="42"/>
        <v>GS</v>
      </c>
    </row>
    <row r="2706" spans="1:5" x14ac:dyDescent="0.2">
      <c r="A2706" t="s">
        <v>5289</v>
      </c>
      <c r="B2706" t="s">
        <v>13143</v>
      </c>
      <c r="C2706" t="s">
        <v>13405</v>
      </c>
      <c r="D2706" t="s">
        <v>5289</v>
      </c>
      <c r="E2706" t="str">
        <f t="shared" si="42"/>
        <v>GS</v>
      </c>
    </row>
    <row r="2707" spans="1:5" x14ac:dyDescent="0.2">
      <c r="A2707" t="s">
        <v>5290</v>
      </c>
      <c r="B2707" t="s">
        <v>13119</v>
      </c>
      <c r="C2707" t="s">
        <v>13386</v>
      </c>
      <c r="D2707" t="s">
        <v>5290</v>
      </c>
      <c r="E2707" t="str">
        <f t="shared" si="42"/>
        <v>GS</v>
      </c>
    </row>
    <row r="2708" spans="1:5" x14ac:dyDescent="0.2">
      <c r="A2708" t="s">
        <v>5291</v>
      </c>
      <c r="B2708" t="s">
        <v>13119</v>
      </c>
      <c r="C2708" t="s">
        <v>13386</v>
      </c>
      <c r="D2708" t="s">
        <v>5291</v>
      </c>
      <c r="E2708" t="str">
        <f t="shared" si="42"/>
        <v>GS</v>
      </c>
    </row>
    <row r="2709" spans="1:5" x14ac:dyDescent="0.2">
      <c r="A2709" t="s">
        <v>5292</v>
      </c>
      <c r="B2709" t="s">
        <v>13119</v>
      </c>
      <c r="C2709" t="s">
        <v>13386</v>
      </c>
      <c r="D2709" t="s">
        <v>5292</v>
      </c>
      <c r="E2709" t="str">
        <f t="shared" si="42"/>
        <v>GS</v>
      </c>
    </row>
    <row r="2710" spans="1:5" x14ac:dyDescent="0.2">
      <c r="A2710" t="s">
        <v>5293</v>
      </c>
      <c r="B2710" t="s">
        <v>13119</v>
      </c>
      <c r="C2710" t="s">
        <v>13386</v>
      </c>
      <c r="D2710" t="s">
        <v>5293</v>
      </c>
      <c r="E2710" t="str">
        <f t="shared" si="42"/>
        <v>GS</v>
      </c>
    </row>
    <row r="2711" spans="1:5" x14ac:dyDescent="0.2">
      <c r="A2711" t="s">
        <v>5294</v>
      </c>
      <c r="B2711" t="s">
        <v>13119</v>
      </c>
      <c r="C2711" t="s">
        <v>13386</v>
      </c>
      <c r="D2711" t="s">
        <v>5294</v>
      </c>
      <c r="E2711" t="str">
        <f t="shared" si="42"/>
        <v>GS</v>
      </c>
    </row>
    <row r="2712" spans="1:5" x14ac:dyDescent="0.2">
      <c r="A2712" t="s">
        <v>5295</v>
      </c>
      <c r="B2712" t="s">
        <v>13119</v>
      </c>
      <c r="C2712" t="s">
        <v>13386</v>
      </c>
      <c r="D2712" t="s">
        <v>5295</v>
      </c>
      <c r="E2712" t="str">
        <f t="shared" si="42"/>
        <v>GS</v>
      </c>
    </row>
    <row r="2713" spans="1:5" x14ac:dyDescent="0.2">
      <c r="A2713" t="s">
        <v>5296</v>
      </c>
      <c r="B2713" t="s">
        <v>13119</v>
      </c>
      <c r="C2713" t="s">
        <v>13386</v>
      </c>
      <c r="D2713" t="s">
        <v>5296</v>
      </c>
      <c r="E2713" t="str">
        <f t="shared" si="42"/>
        <v>GS</v>
      </c>
    </row>
    <row r="2714" spans="1:5" x14ac:dyDescent="0.2">
      <c r="A2714" t="s">
        <v>5297</v>
      </c>
      <c r="B2714" t="s">
        <v>13119</v>
      </c>
      <c r="C2714" t="s">
        <v>13386</v>
      </c>
      <c r="D2714" t="s">
        <v>5297</v>
      </c>
      <c r="E2714" t="str">
        <f t="shared" si="42"/>
        <v>GS</v>
      </c>
    </row>
    <row r="2715" spans="1:5" x14ac:dyDescent="0.2">
      <c r="A2715" t="s">
        <v>5298</v>
      </c>
      <c r="B2715" t="s">
        <v>13119</v>
      </c>
      <c r="C2715" t="s">
        <v>13386</v>
      </c>
      <c r="D2715" t="s">
        <v>5298</v>
      </c>
      <c r="E2715" t="str">
        <f t="shared" si="42"/>
        <v>GS</v>
      </c>
    </row>
    <row r="2716" spans="1:5" x14ac:dyDescent="0.2">
      <c r="A2716" t="s">
        <v>5299</v>
      </c>
      <c r="B2716" t="s">
        <v>13119</v>
      </c>
      <c r="C2716" t="s">
        <v>13386</v>
      </c>
      <c r="D2716" t="s">
        <v>5299</v>
      </c>
      <c r="E2716" t="str">
        <f t="shared" si="42"/>
        <v>GS</v>
      </c>
    </row>
    <row r="2717" spans="1:5" x14ac:dyDescent="0.2">
      <c r="A2717" t="s">
        <v>5300</v>
      </c>
      <c r="B2717" t="s">
        <v>13119</v>
      </c>
      <c r="C2717" t="s">
        <v>13386</v>
      </c>
      <c r="D2717" t="s">
        <v>5300</v>
      </c>
      <c r="E2717" t="str">
        <f t="shared" si="42"/>
        <v>GS</v>
      </c>
    </row>
    <row r="2718" spans="1:5" x14ac:dyDescent="0.2">
      <c r="A2718" t="s">
        <v>5301</v>
      </c>
      <c r="B2718" t="s">
        <v>13119</v>
      </c>
      <c r="C2718" t="s">
        <v>13386</v>
      </c>
      <c r="D2718" t="s">
        <v>5301</v>
      </c>
      <c r="E2718" t="str">
        <f t="shared" si="42"/>
        <v>GS</v>
      </c>
    </row>
    <row r="2719" spans="1:5" x14ac:dyDescent="0.2">
      <c r="A2719" t="s">
        <v>5302</v>
      </c>
      <c r="B2719" t="s">
        <v>13119</v>
      </c>
      <c r="C2719" t="s">
        <v>13386</v>
      </c>
      <c r="D2719" t="s">
        <v>5302</v>
      </c>
      <c r="E2719" t="str">
        <f t="shared" si="42"/>
        <v>GS</v>
      </c>
    </row>
    <row r="2720" spans="1:5" x14ac:dyDescent="0.2">
      <c r="A2720" t="s">
        <v>5303</v>
      </c>
      <c r="B2720" t="s">
        <v>13152</v>
      </c>
      <c r="C2720" t="s">
        <v>13412</v>
      </c>
      <c r="D2720" t="s">
        <v>5303</v>
      </c>
      <c r="E2720" t="str">
        <f t="shared" si="42"/>
        <v>GS</v>
      </c>
    </row>
    <row r="2721" spans="1:5" x14ac:dyDescent="0.2">
      <c r="A2721" t="s">
        <v>5304</v>
      </c>
      <c r="B2721" t="s">
        <v>13152</v>
      </c>
      <c r="C2721" t="s">
        <v>13412</v>
      </c>
      <c r="D2721" t="s">
        <v>5304</v>
      </c>
      <c r="E2721" t="str">
        <f t="shared" si="42"/>
        <v>GS</v>
      </c>
    </row>
    <row r="2722" spans="1:5" x14ac:dyDescent="0.2">
      <c r="A2722" t="s">
        <v>5305</v>
      </c>
      <c r="B2722" t="s">
        <v>13152</v>
      </c>
      <c r="C2722" t="s">
        <v>13412</v>
      </c>
      <c r="D2722" t="s">
        <v>5305</v>
      </c>
      <c r="E2722" t="str">
        <f t="shared" si="42"/>
        <v>GS</v>
      </c>
    </row>
    <row r="2723" spans="1:5" x14ac:dyDescent="0.2">
      <c r="A2723" t="s">
        <v>5306</v>
      </c>
      <c r="B2723" t="s">
        <v>13152</v>
      </c>
      <c r="C2723" t="s">
        <v>13412</v>
      </c>
      <c r="D2723" t="s">
        <v>5306</v>
      </c>
      <c r="E2723" t="str">
        <f t="shared" si="42"/>
        <v>GS</v>
      </c>
    </row>
    <row r="2724" spans="1:5" x14ac:dyDescent="0.2">
      <c r="A2724" t="s">
        <v>5307</v>
      </c>
      <c r="B2724" t="s">
        <v>13152</v>
      </c>
      <c r="C2724" t="s">
        <v>13412</v>
      </c>
      <c r="D2724" t="s">
        <v>5307</v>
      </c>
      <c r="E2724" t="str">
        <f t="shared" si="42"/>
        <v>GS</v>
      </c>
    </row>
    <row r="2725" spans="1:5" x14ac:dyDescent="0.2">
      <c r="A2725" t="s">
        <v>5308</v>
      </c>
      <c r="B2725" t="s">
        <v>13152</v>
      </c>
      <c r="C2725" t="s">
        <v>13412</v>
      </c>
      <c r="D2725" t="s">
        <v>5308</v>
      </c>
      <c r="E2725" t="str">
        <f t="shared" si="42"/>
        <v>GS</v>
      </c>
    </row>
    <row r="2726" spans="1:5" x14ac:dyDescent="0.2">
      <c r="A2726" t="s">
        <v>5309</v>
      </c>
      <c r="B2726" t="s">
        <v>13152</v>
      </c>
      <c r="C2726" t="s">
        <v>13412</v>
      </c>
      <c r="D2726" t="s">
        <v>5309</v>
      </c>
      <c r="E2726" t="str">
        <f t="shared" si="42"/>
        <v>GS</v>
      </c>
    </row>
    <row r="2727" spans="1:5" x14ac:dyDescent="0.2">
      <c r="A2727" t="s">
        <v>5310</v>
      </c>
      <c r="B2727" t="s">
        <v>13152</v>
      </c>
      <c r="C2727" t="s">
        <v>13412</v>
      </c>
      <c r="D2727" t="s">
        <v>5310</v>
      </c>
      <c r="E2727" t="str">
        <f t="shared" si="42"/>
        <v>GS</v>
      </c>
    </row>
    <row r="2728" spans="1:5" x14ac:dyDescent="0.2">
      <c r="A2728" t="s">
        <v>5311</v>
      </c>
      <c r="B2728" t="s">
        <v>13152</v>
      </c>
      <c r="C2728" t="s">
        <v>13412</v>
      </c>
      <c r="D2728" t="s">
        <v>5311</v>
      </c>
      <c r="E2728" t="str">
        <f t="shared" si="42"/>
        <v>GS</v>
      </c>
    </row>
    <row r="2729" spans="1:5" x14ac:dyDescent="0.2">
      <c r="A2729" t="s">
        <v>5312</v>
      </c>
      <c r="B2729" t="s">
        <v>13152</v>
      </c>
      <c r="C2729" t="s">
        <v>13412</v>
      </c>
      <c r="D2729" t="s">
        <v>5312</v>
      </c>
      <c r="E2729" t="str">
        <f t="shared" si="42"/>
        <v>GS</v>
      </c>
    </row>
    <row r="2730" spans="1:5" x14ac:dyDescent="0.2">
      <c r="A2730" t="s">
        <v>5313</v>
      </c>
      <c r="B2730" t="s">
        <v>13152</v>
      </c>
      <c r="C2730" t="s">
        <v>13412</v>
      </c>
      <c r="D2730" t="s">
        <v>5313</v>
      </c>
      <c r="E2730" t="str">
        <f t="shared" si="42"/>
        <v>GS</v>
      </c>
    </row>
    <row r="2731" spans="1:5" x14ac:dyDescent="0.2">
      <c r="A2731" t="s">
        <v>5314</v>
      </c>
      <c r="B2731" t="s">
        <v>13152</v>
      </c>
      <c r="C2731" t="s">
        <v>13412</v>
      </c>
      <c r="D2731" t="s">
        <v>5314</v>
      </c>
      <c r="E2731" t="str">
        <f t="shared" si="42"/>
        <v>GS</v>
      </c>
    </row>
    <row r="2732" spans="1:5" x14ac:dyDescent="0.2">
      <c r="A2732" t="s">
        <v>5315</v>
      </c>
      <c r="B2732" t="s">
        <v>13298</v>
      </c>
      <c r="C2732" t="s">
        <v>13456</v>
      </c>
      <c r="D2732" t="s">
        <v>5315</v>
      </c>
      <c r="E2732" t="str">
        <f t="shared" si="42"/>
        <v>GS</v>
      </c>
    </row>
    <row r="2733" spans="1:5" x14ac:dyDescent="0.2">
      <c r="A2733" t="s">
        <v>5316</v>
      </c>
      <c r="B2733" t="s">
        <v>13125</v>
      </c>
      <c r="C2733" t="s">
        <v>13392</v>
      </c>
      <c r="D2733" t="s">
        <v>5316</v>
      </c>
      <c r="E2733" t="str">
        <f t="shared" si="42"/>
        <v>GS</v>
      </c>
    </row>
    <row r="2734" spans="1:5" x14ac:dyDescent="0.2">
      <c r="A2734" t="s">
        <v>5317</v>
      </c>
      <c r="B2734" t="s">
        <v>13125</v>
      </c>
      <c r="C2734" t="s">
        <v>13392</v>
      </c>
      <c r="D2734" t="s">
        <v>5317</v>
      </c>
      <c r="E2734" t="str">
        <f t="shared" si="42"/>
        <v>GS</v>
      </c>
    </row>
    <row r="2735" spans="1:5" x14ac:dyDescent="0.2">
      <c r="A2735" t="s">
        <v>5318</v>
      </c>
      <c r="B2735" t="s">
        <v>13125</v>
      </c>
      <c r="C2735" t="s">
        <v>13392</v>
      </c>
      <c r="D2735" t="s">
        <v>5318</v>
      </c>
      <c r="E2735" t="str">
        <f t="shared" si="42"/>
        <v>GS</v>
      </c>
    </row>
    <row r="2736" spans="1:5" x14ac:dyDescent="0.2">
      <c r="A2736" t="s">
        <v>5319</v>
      </c>
      <c r="B2736" t="s">
        <v>13125</v>
      </c>
      <c r="C2736" t="s">
        <v>13392</v>
      </c>
      <c r="D2736" t="s">
        <v>5319</v>
      </c>
      <c r="E2736" t="str">
        <f t="shared" si="42"/>
        <v>GS</v>
      </c>
    </row>
    <row r="2737" spans="1:5" x14ac:dyDescent="0.2">
      <c r="A2737" t="s">
        <v>5320</v>
      </c>
      <c r="B2737" t="s">
        <v>13125</v>
      </c>
      <c r="C2737" t="s">
        <v>13392</v>
      </c>
      <c r="D2737" t="s">
        <v>5320</v>
      </c>
      <c r="E2737" t="str">
        <f t="shared" si="42"/>
        <v>GS</v>
      </c>
    </row>
    <row r="2738" spans="1:5" x14ac:dyDescent="0.2">
      <c r="A2738" t="s">
        <v>5321</v>
      </c>
      <c r="B2738" t="s">
        <v>13125</v>
      </c>
      <c r="C2738" t="s">
        <v>13392</v>
      </c>
      <c r="D2738" t="s">
        <v>5321</v>
      </c>
      <c r="E2738" t="str">
        <f t="shared" si="42"/>
        <v>GS</v>
      </c>
    </row>
    <row r="2739" spans="1:5" x14ac:dyDescent="0.2">
      <c r="A2739" t="s">
        <v>5322</v>
      </c>
      <c r="B2739" t="s">
        <v>13161</v>
      </c>
      <c r="C2739" t="s">
        <v>13420</v>
      </c>
      <c r="D2739" t="s">
        <v>5322</v>
      </c>
      <c r="E2739" t="str">
        <f t="shared" si="42"/>
        <v>GS</v>
      </c>
    </row>
    <row r="2740" spans="1:5" x14ac:dyDescent="0.2">
      <c r="A2740" t="s">
        <v>5323</v>
      </c>
      <c r="B2740" t="s">
        <v>13161</v>
      </c>
      <c r="C2740" t="s">
        <v>13420</v>
      </c>
      <c r="D2740" t="s">
        <v>5323</v>
      </c>
      <c r="E2740" t="str">
        <f t="shared" si="42"/>
        <v>GS</v>
      </c>
    </row>
    <row r="2741" spans="1:5" x14ac:dyDescent="0.2">
      <c r="A2741" t="s">
        <v>5324</v>
      </c>
      <c r="B2741" t="s">
        <v>13161</v>
      </c>
      <c r="C2741" t="s">
        <v>13420</v>
      </c>
      <c r="D2741" t="s">
        <v>5324</v>
      </c>
      <c r="E2741" t="str">
        <f t="shared" si="42"/>
        <v>GS</v>
      </c>
    </row>
    <row r="2742" spans="1:5" x14ac:dyDescent="0.2">
      <c r="A2742" t="s">
        <v>5325</v>
      </c>
      <c r="B2742" t="s">
        <v>13161</v>
      </c>
      <c r="C2742" t="s">
        <v>13420</v>
      </c>
      <c r="D2742" t="s">
        <v>5325</v>
      </c>
      <c r="E2742" t="str">
        <f t="shared" si="42"/>
        <v>GS</v>
      </c>
    </row>
    <row r="2743" spans="1:5" x14ac:dyDescent="0.2">
      <c r="A2743" t="s">
        <v>5326</v>
      </c>
      <c r="B2743" t="s">
        <v>13161</v>
      </c>
      <c r="C2743" t="s">
        <v>13420</v>
      </c>
      <c r="D2743" t="s">
        <v>5326</v>
      </c>
      <c r="E2743" t="str">
        <f t="shared" si="42"/>
        <v>GS</v>
      </c>
    </row>
    <row r="2744" spans="1:5" x14ac:dyDescent="0.2">
      <c r="A2744" t="s">
        <v>5327</v>
      </c>
      <c r="B2744" t="s">
        <v>13161</v>
      </c>
      <c r="C2744" t="s">
        <v>13420</v>
      </c>
      <c r="D2744" t="s">
        <v>5327</v>
      </c>
      <c r="E2744" t="str">
        <f t="shared" si="42"/>
        <v>GS</v>
      </c>
    </row>
    <row r="2745" spans="1:5" x14ac:dyDescent="0.2">
      <c r="A2745" t="s">
        <v>5328</v>
      </c>
      <c r="B2745" t="s">
        <v>13161</v>
      </c>
      <c r="C2745" t="s">
        <v>13420</v>
      </c>
      <c r="D2745" t="s">
        <v>5328</v>
      </c>
      <c r="E2745" t="str">
        <f t="shared" si="42"/>
        <v>GS</v>
      </c>
    </row>
    <row r="2746" spans="1:5" x14ac:dyDescent="0.2">
      <c r="A2746" t="s">
        <v>5329</v>
      </c>
      <c r="B2746" t="s">
        <v>13161</v>
      </c>
      <c r="C2746" t="s">
        <v>13420</v>
      </c>
      <c r="D2746" t="s">
        <v>5329</v>
      </c>
      <c r="E2746" t="str">
        <f t="shared" si="42"/>
        <v>GS</v>
      </c>
    </row>
    <row r="2747" spans="1:5" x14ac:dyDescent="0.2">
      <c r="A2747" t="s">
        <v>5330</v>
      </c>
      <c r="B2747" t="s">
        <v>13161</v>
      </c>
      <c r="C2747" t="s">
        <v>13420</v>
      </c>
      <c r="D2747" t="s">
        <v>5330</v>
      </c>
      <c r="E2747" t="str">
        <f t="shared" si="42"/>
        <v>GS</v>
      </c>
    </row>
    <row r="2748" spans="1:5" x14ac:dyDescent="0.2">
      <c r="A2748" t="s">
        <v>5331</v>
      </c>
      <c r="B2748" t="s">
        <v>13260</v>
      </c>
      <c r="C2748" t="s">
        <v>13437</v>
      </c>
      <c r="D2748" t="s">
        <v>5331</v>
      </c>
      <c r="E2748" t="str">
        <f t="shared" si="42"/>
        <v>GS</v>
      </c>
    </row>
    <row r="2749" spans="1:5" x14ac:dyDescent="0.2">
      <c r="A2749" t="s">
        <v>5332</v>
      </c>
      <c r="B2749" t="s">
        <v>13150</v>
      </c>
      <c r="C2749" t="s">
        <v>13410</v>
      </c>
      <c r="D2749" t="s">
        <v>5332</v>
      </c>
      <c r="E2749" t="str">
        <f t="shared" si="42"/>
        <v>GS</v>
      </c>
    </row>
    <row r="2750" spans="1:5" x14ac:dyDescent="0.2">
      <c r="A2750" t="s">
        <v>5333</v>
      </c>
      <c r="B2750" t="s">
        <v>13156</v>
      </c>
      <c r="C2750" t="s">
        <v>13402</v>
      </c>
      <c r="D2750" t="s">
        <v>5333</v>
      </c>
      <c r="E2750" t="str">
        <f t="shared" si="42"/>
        <v>GS</v>
      </c>
    </row>
    <row r="2751" spans="1:5" x14ac:dyDescent="0.2">
      <c r="A2751" t="s">
        <v>5334</v>
      </c>
      <c r="B2751" t="s">
        <v>13119</v>
      </c>
      <c r="C2751" t="s">
        <v>13386</v>
      </c>
      <c r="D2751" t="s">
        <v>5334</v>
      </c>
      <c r="E2751" t="str">
        <f t="shared" si="42"/>
        <v>GS</v>
      </c>
    </row>
    <row r="2752" spans="1:5" x14ac:dyDescent="0.2">
      <c r="A2752" t="s">
        <v>5335</v>
      </c>
      <c r="B2752" t="s">
        <v>13119</v>
      </c>
      <c r="C2752" t="s">
        <v>13386</v>
      </c>
      <c r="D2752" t="s">
        <v>5335</v>
      </c>
      <c r="E2752" t="str">
        <f t="shared" si="42"/>
        <v>GS</v>
      </c>
    </row>
    <row r="2753" spans="1:5" x14ac:dyDescent="0.2">
      <c r="A2753" t="s">
        <v>5336</v>
      </c>
      <c r="B2753" t="s">
        <v>13119</v>
      </c>
      <c r="C2753" t="s">
        <v>13386</v>
      </c>
      <c r="D2753" t="s">
        <v>5336</v>
      </c>
      <c r="E2753" t="str">
        <f t="shared" si="42"/>
        <v>GS</v>
      </c>
    </row>
    <row r="2754" spans="1:5" x14ac:dyDescent="0.2">
      <c r="A2754" t="s">
        <v>5337</v>
      </c>
      <c r="B2754" t="s">
        <v>13119</v>
      </c>
      <c r="C2754" t="s">
        <v>13386</v>
      </c>
      <c r="D2754" t="s">
        <v>5337</v>
      </c>
      <c r="E2754" t="str">
        <f t="shared" ref="E2754:E2817" si="43">IF(LEFT(A2754,2)="GS","GS","MINI")</f>
        <v>GS</v>
      </c>
    </row>
    <row r="2755" spans="1:5" x14ac:dyDescent="0.2">
      <c r="A2755" t="s">
        <v>5338</v>
      </c>
      <c r="B2755" t="s">
        <v>13119</v>
      </c>
      <c r="C2755" t="s">
        <v>13386</v>
      </c>
      <c r="D2755" t="s">
        <v>5338</v>
      </c>
      <c r="E2755" t="str">
        <f t="shared" si="43"/>
        <v>GS</v>
      </c>
    </row>
    <row r="2756" spans="1:5" x14ac:dyDescent="0.2">
      <c r="A2756" t="s">
        <v>5339</v>
      </c>
      <c r="B2756" t="s">
        <v>13119</v>
      </c>
      <c r="C2756" t="s">
        <v>13386</v>
      </c>
      <c r="D2756" t="s">
        <v>5339</v>
      </c>
      <c r="E2756" t="str">
        <f t="shared" si="43"/>
        <v>GS</v>
      </c>
    </row>
    <row r="2757" spans="1:5" x14ac:dyDescent="0.2">
      <c r="A2757" t="s">
        <v>5340</v>
      </c>
      <c r="B2757" t="s">
        <v>13119</v>
      </c>
      <c r="C2757" t="s">
        <v>13386</v>
      </c>
      <c r="D2757" t="s">
        <v>5340</v>
      </c>
      <c r="E2757" t="str">
        <f t="shared" si="43"/>
        <v>GS</v>
      </c>
    </row>
    <row r="2758" spans="1:5" x14ac:dyDescent="0.2">
      <c r="A2758" t="s">
        <v>5341</v>
      </c>
      <c r="B2758" t="s">
        <v>13154</v>
      </c>
      <c r="C2758" t="s">
        <v>13414</v>
      </c>
      <c r="D2758" t="s">
        <v>5341</v>
      </c>
      <c r="E2758" t="str">
        <f t="shared" si="43"/>
        <v>GS</v>
      </c>
    </row>
    <row r="2759" spans="1:5" x14ac:dyDescent="0.2">
      <c r="A2759" t="s">
        <v>5342</v>
      </c>
      <c r="B2759" t="s">
        <v>13253</v>
      </c>
      <c r="C2759" t="s">
        <v>13449</v>
      </c>
      <c r="D2759" t="s">
        <v>5342</v>
      </c>
      <c r="E2759" t="str">
        <f t="shared" si="43"/>
        <v>GS</v>
      </c>
    </row>
    <row r="2760" spans="1:5" x14ac:dyDescent="0.2">
      <c r="A2760" t="s">
        <v>5343</v>
      </c>
      <c r="B2760" t="s">
        <v>13253</v>
      </c>
      <c r="C2760" t="s">
        <v>13449</v>
      </c>
      <c r="D2760" t="s">
        <v>5343</v>
      </c>
      <c r="E2760" t="str">
        <f t="shared" si="43"/>
        <v>GS</v>
      </c>
    </row>
    <row r="2761" spans="1:5" x14ac:dyDescent="0.2">
      <c r="A2761" t="s">
        <v>5344</v>
      </c>
      <c r="B2761" t="s">
        <v>13253</v>
      </c>
      <c r="C2761" t="s">
        <v>13449</v>
      </c>
      <c r="D2761" t="s">
        <v>5344</v>
      </c>
      <c r="E2761" t="str">
        <f t="shared" si="43"/>
        <v>GS</v>
      </c>
    </row>
    <row r="2762" spans="1:5" x14ac:dyDescent="0.2">
      <c r="A2762" t="s">
        <v>5345</v>
      </c>
      <c r="B2762" t="s">
        <v>13117</v>
      </c>
      <c r="C2762" t="s">
        <v>13384</v>
      </c>
      <c r="D2762" t="s">
        <v>5345</v>
      </c>
      <c r="E2762" t="str">
        <f t="shared" si="43"/>
        <v>GS</v>
      </c>
    </row>
    <row r="2763" spans="1:5" x14ac:dyDescent="0.2">
      <c r="A2763" t="s">
        <v>5346</v>
      </c>
      <c r="B2763" t="s">
        <v>13117</v>
      </c>
      <c r="C2763" t="s">
        <v>13384</v>
      </c>
      <c r="D2763" t="s">
        <v>5346</v>
      </c>
      <c r="E2763" t="str">
        <f t="shared" si="43"/>
        <v>GS</v>
      </c>
    </row>
    <row r="2764" spans="1:5" x14ac:dyDescent="0.2">
      <c r="A2764" t="s">
        <v>5347</v>
      </c>
      <c r="B2764" t="s">
        <v>13174</v>
      </c>
      <c r="C2764" t="s">
        <v>13425</v>
      </c>
      <c r="D2764" t="s">
        <v>5347</v>
      </c>
      <c r="E2764" t="str">
        <f t="shared" si="43"/>
        <v>GS</v>
      </c>
    </row>
    <row r="2765" spans="1:5" x14ac:dyDescent="0.2">
      <c r="A2765" t="s">
        <v>5348</v>
      </c>
      <c r="B2765" t="s">
        <v>13174</v>
      </c>
      <c r="C2765" t="s">
        <v>13425</v>
      </c>
      <c r="D2765" t="s">
        <v>5348</v>
      </c>
      <c r="E2765" t="str">
        <f t="shared" si="43"/>
        <v>GS</v>
      </c>
    </row>
    <row r="2766" spans="1:5" x14ac:dyDescent="0.2">
      <c r="A2766" t="s">
        <v>5349</v>
      </c>
      <c r="B2766" t="s">
        <v>13299</v>
      </c>
      <c r="C2766" t="s">
        <v>13457</v>
      </c>
      <c r="D2766" t="s">
        <v>5349</v>
      </c>
      <c r="E2766" t="str">
        <f t="shared" si="43"/>
        <v>GS</v>
      </c>
    </row>
    <row r="2767" spans="1:5" x14ac:dyDescent="0.2">
      <c r="A2767" t="s">
        <v>5350</v>
      </c>
      <c r="B2767" t="s">
        <v>13299</v>
      </c>
      <c r="C2767" t="s">
        <v>13457</v>
      </c>
      <c r="D2767" t="s">
        <v>5350</v>
      </c>
      <c r="E2767" t="str">
        <f t="shared" si="43"/>
        <v>GS</v>
      </c>
    </row>
    <row r="2768" spans="1:5" x14ac:dyDescent="0.2">
      <c r="A2768" t="s">
        <v>5351</v>
      </c>
      <c r="B2768" t="s">
        <v>13299</v>
      </c>
      <c r="C2768" t="s">
        <v>13457</v>
      </c>
      <c r="D2768" t="s">
        <v>5351</v>
      </c>
      <c r="E2768" t="str">
        <f t="shared" si="43"/>
        <v>GS</v>
      </c>
    </row>
    <row r="2769" spans="1:5" x14ac:dyDescent="0.2">
      <c r="A2769" t="s">
        <v>5352</v>
      </c>
      <c r="B2769" t="s">
        <v>13299</v>
      </c>
      <c r="C2769" t="s">
        <v>13457</v>
      </c>
      <c r="D2769" t="s">
        <v>5352</v>
      </c>
      <c r="E2769" t="str">
        <f t="shared" si="43"/>
        <v>GS</v>
      </c>
    </row>
    <row r="2770" spans="1:5" x14ac:dyDescent="0.2">
      <c r="A2770" t="s">
        <v>5353</v>
      </c>
      <c r="B2770" t="s">
        <v>13243</v>
      </c>
      <c r="C2770" t="s">
        <v>13400</v>
      </c>
      <c r="D2770" t="s">
        <v>5353</v>
      </c>
      <c r="E2770" t="str">
        <f t="shared" si="43"/>
        <v>GS</v>
      </c>
    </row>
    <row r="2771" spans="1:5" x14ac:dyDescent="0.2">
      <c r="A2771" t="s">
        <v>5354</v>
      </c>
      <c r="B2771" t="s">
        <v>13243</v>
      </c>
      <c r="C2771" t="s">
        <v>13400</v>
      </c>
      <c r="D2771" t="e">
        <v>#N/A</v>
      </c>
      <c r="E2771" t="str">
        <f t="shared" si="43"/>
        <v>GS</v>
      </c>
    </row>
    <row r="2772" spans="1:5" x14ac:dyDescent="0.2">
      <c r="A2772" t="s">
        <v>5355</v>
      </c>
      <c r="B2772" t="s">
        <v>13181</v>
      </c>
      <c r="C2772" t="s">
        <v>13429</v>
      </c>
      <c r="D2772" t="s">
        <v>5355</v>
      </c>
      <c r="E2772" t="str">
        <f t="shared" si="43"/>
        <v>GS</v>
      </c>
    </row>
    <row r="2773" spans="1:5" x14ac:dyDescent="0.2">
      <c r="A2773" t="s">
        <v>5356</v>
      </c>
      <c r="B2773" t="s">
        <v>13181</v>
      </c>
      <c r="C2773" t="s">
        <v>13429</v>
      </c>
      <c r="D2773" t="s">
        <v>5356</v>
      </c>
      <c r="E2773" t="str">
        <f t="shared" si="43"/>
        <v>GS</v>
      </c>
    </row>
    <row r="2774" spans="1:5" x14ac:dyDescent="0.2">
      <c r="A2774" t="s">
        <v>5357</v>
      </c>
      <c r="B2774" t="s">
        <v>13181</v>
      </c>
      <c r="C2774" t="s">
        <v>13429</v>
      </c>
      <c r="D2774" t="s">
        <v>5357</v>
      </c>
      <c r="E2774" t="str">
        <f t="shared" si="43"/>
        <v>GS</v>
      </c>
    </row>
    <row r="2775" spans="1:5" x14ac:dyDescent="0.2">
      <c r="A2775" t="s">
        <v>5358</v>
      </c>
      <c r="B2775" t="s">
        <v>13181</v>
      </c>
      <c r="C2775" t="s">
        <v>13429</v>
      </c>
      <c r="D2775" t="s">
        <v>5358</v>
      </c>
      <c r="E2775" t="str">
        <f t="shared" si="43"/>
        <v>GS</v>
      </c>
    </row>
    <row r="2776" spans="1:5" x14ac:dyDescent="0.2">
      <c r="A2776" t="s">
        <v>5359</v>
      </c>
      <c r="B2776" t="s">
        <v>13181</v>
      </c>
      <c r="C2776" t="s">
        <v>13429</v>
      </c>
      <c r="D2776" t="s">
        <v>5359</v>
      </c>
      <c r="E2776" t="str">
        <f t="shared" si="43"/>
        <v>GS</v>
      </c>
    </row>
    <row r="2777" spans="1:5" x14ac:dyDescent="0.2">
      <c r="A2777" t="s">
        <v>5360</v>
      </c>
      <c r="B2777" t="s">
        <v>13181</v>
      </c>
      <c r="C2777" t="s">
        <v>13429</v>
      </c>
      <c r="D2777" t="s">
        <v>5360</v>
      </c>
      <c r="E2777" t="str">
        <f t="shared" si="43"/>
        <v>GS</v>
      </c>
    </row>
    <row r="2778" spans="1:5" x14ac:dyDescent="0.2">
      <c r="A2778" t="s">
        <v>5361</v>
      </c>
      <c r="B2778" t="s">
        <v>13181</v>
      </c>
      <c r="C2778" t="s">
        <v>13429</v>
      </c>
      <c r="D2778" t="e">
        <v>#N/A</v>
      </c>
      <c r="E2778" t="str">
        <f t="shared" si="43"/>
        <v>GS</v>
      </c>
    </row>
    <row r="2779" spans="1:5" x14ac:dyDescent="0.2">
      <c r="A2779" t="s">
        <v>5362</v>
      </c>
      <c r="B2779" t="s">
        <v>13119</v>
      </c>
      <c r="C2779" t="s">
        <v>13386</v>
      </c>
      <c r="D2779" t="s">
        <v>5362</v>
      </c>
      <c r="E2779" t="str">
        <f t="shared" si="43"/>
        <v>GS</v>
      </c>
    </row>
    <row r="2780" spans="1:5" x14ac:dyDescent="0.2">
      <c r="A2780" t="s">
        <v>5363</v>
      </c>
      <c r="B2780" t="s">
        <v>13119</v>
      </c>
      <c r="C2780" t="s">
        <v>13386</v>
      </c>
      <c r="D2780" t="s">
        <v>5363</v>
      </c>
      <c r="E2780" t="str">
        <f t="shared" si="43"/>
        <v>GS</v>
      </c>
    </row>
    <row r="2781" spans="1:5" x14ac:dyDescent="0.2">
      <c r="A2781" t="s">
        <v>5364</v>
      </c>
      <c r="B2781" t="s">
        <v>13119</v>
      </c>
      <c r="C2781" t="s">
        <v>13386</v>
      </c>
      <c r="D2781" t="s">
        <v>5364</v>
      </c>
      <c r="E2781" t="str">
        <f t="shared" si="43"/>
        <v>GS</v>
      </c>
    </row>
    <row r="2782" spans="1:5" x14ac:dyDescent="0.2">
      <c r="A2782" t="s">
        <v>5365</v>
      </c>
      <c r="B2782" t="s">
        <v>13119</v>
      </c>
      <c r="C2782" t="s">
        <v>13386</v>
      </c>
      <c r="D2782" t="s">
        <v>5365</v>
      </c>
      <c r="E2782" t="str">
        <f t="shared" si="43"/>
        <v>GS</v>
      </c>
    </row>
    <row r="2783" spans="1:5" x14ac:dyDescent="0.2">
      <c r="A2783" t="s">
        <v>5366</v>
      </c>
      <c r="B2783" t="s">
        <v>13119</v>
      </c>
      <c r="C2783" t="s">
        <v>13386</v>
      </c>
      <c r="D2783" t="s">
        <v>5366</v>
      </c>
      <c r="E2783" t="str">
        <f t="shared" si="43"/>
        <v>GS</v>
      </c>
    </row>
    <row r="2784" spans="1:5" x14ac:dyDescent="0.2">
      <c r="A2784" t="s">
        <v>5367</v>
      </c>
      <c r="B2784" t="s">
        <v>13119</v>
      </c>
      <c r="C2784" t="s">
        <v>13386</v>
      </c>
      <c r="D2784" t="s">
        <v>5367</v>
      </c>
      <c r="E2784" t="str">
        <f t="shared" si="43"/>
        <v>GS</v>
      </c>
    </row>
    <row r="2785" spans="1:5" x14ac:dyDescent="0.2">
      <c r="A2785" t="s">
        <v>5368</v>
      </c>
      <c r="B2785" t="s">
        <v>13119</v>
      </c>
      <c r="C2785" t="s">
        <v>13386</v>
      </c>
      <c r="D2785" t="s">
        <v>5368</v>
      </c>
      <c r="E2785" t="str">
        <f t="shared" si="43"/>
        <v>GS</v>
      </c>
    </row>
    <row r="2786" spans="1:5" x14ac:dyDescent="0.2">
      <c r="A2786" t="s">
        <v>5369</v>
      </c>
      <c r="B2786" t="s">
        <v>13119</v>
      </c>
      <c r="C2786" t="s">
        <v>13386</v>
      </c>
      <c r="D2786" t="s">
        <v>5369</v>
      </c>
      <c r="E2786" t="str">
        <f t="shared" si="43"/>
        <v>GS</v>
      </c>
    </row>
    <row r="2787" spans="1:5" x14ac:dyDescent="0.2">
      <c r="A2787" t="s">
        <v>5370</v>
      </c>
      <c r="B2787" t="s">
        <v>13119</v>
      </c>
      <c r="C2787" t="s">
        <v>13386</v>
      </c>
      <c r="D2787" t="s">
        <v>5370</v>
      </c>
      <c r="E2787" t="str">
        <f t="shared" si="43"/>
        <v>GS</v>
      </c>
    </row>
    <row r="2788" spans="1:5" x14ac:dyDescent="0.2">
      <c r="A2788" t="s">
        <v>5371</v>
      </c>
      <c r="B2788" t="s">
        <v>13119</v>
      </c>
      <c r="C2788" t="s">
        <v>13386</v>
      </c>
      <c r="D2788" t="s">
        <v>5371</v>
      </c>
      <c r="E2788" t="str">
        <f t="shared" si="43"/>
        <v>GS</v>
      </c>
    </row>
    <row r="2789" spans="1:5" x14ac:dyDescent="0.2">
      <c r="A2789" t="s">
        <v>5372</v>
      </c>
      <c r="B2789" t="s">
        <v>13119</v>
      </c>
      <c r="C2789" t="s">
        <v>13386</v>
      </c>
      <c r="D2789" t="s">
        <v>5372</v>
      </c>
      <c r="E2789" t="str">
        <f t="shared" si="43"/>
        <v>GS</v>
      </c>
    </row>
    <row r="2790" spans="1:5" x14ac:dyDescent="0.2">
      <c r="A2790" t="s">
        <v>5373</v>
      </c>
      <c r="B2790" t="s">
        <v>13119</v>
      </c>
      <c r="C2790" t="s">
        <v>13386</v>
      </c>
      <c r="D2790" t="s">
        <v>5373</v>
      </c>
      <c r="E2790" t="str">
        <f t="shared" si="43"/>
        <v>GS</v>
      </c>
    </row>
    <row r="2791" spans="1:5" x14ac:dyDescent="0.2">
      <c r="A2791" t="s">
        <v>5374</v>
      </c>
      <c r="B2791" t="s">
        <v>13119</v>
      </c>
      <c r="C2791" t="s">
        <v>13386</v>
      </c>
      <c r="D2791" t="s">
        <v>5374</v>
      </c>
      <c r="E2791" t="str">
        <f t="shared" si="43"/>
        <v>GS</v>
      </c>
    </row>
    <row r="2792" spans="1:5" x14ac:dyDescent="0.2">
      <c r="A2792" t="s">
        <v>5375</v>
      </c>
      <c r="B2792" t="s">
        <v>13119</v>
      </c>
      <c r="C2792" t="s">
        <v>13386</v>
      </c>
      <c r="D2792" t="s">
        <v>5375</v>
      </c>
      <c r="E2792" t="str">
        <f t="shared" si="43"/>
        <v>GS</v>
      </c>
    </row>
    <row r="2793" spans="1:5" x14ac:dyDescent="0.2">
      <c r="A2793" t="s">
        <v>5376</v>
      </c>
      <c r="B2793" t="s">
        <v>13119</v>
      </c>
      <c r="C2793" t="s">
        <v>13386</v>
      </c>
      <c r="D2793" t="s">
        <v>5376</v>
      </c>
      <c r="E2793" t="str">
        <f t="shared" si="43"/>
        <v>GS</v>
      </c>
    </row>
    <row r="2794" spans="1:5" x14ac:dyDescent="0.2">
      <c r="A2794" t="s">
        <v>5377</v>
      </c>
      <c r="B2794" t="s">
        <v>13119</v>
      </c>
      <c r="C2794" t="s">
        <v>13386</v>
      </c>
      <c r="D2794" t="s">
        <v>5377</v>
      </c>
      <c r="E2794" t="str">
        <f t="shared" si="43"/>
        <v>GS</v>
      </c>
    </row>
    <row r="2795" spans="1:5" x14ac:dyDescent="0.2">
      <c r="A2795" t="s">
        <v>5378</v>
      </c>
      <c r="B2795" t="s">
        <v>13119</v>
      </c>
      <c r="C2795" t="s">
        <v>13386</v>
      </c>
      <c r="D2795" t="s">
        <v>5378</v>
      </c>
      <c r="E2795" t="str">
        <f t="shared" si="43"/>
        <v>GS</v>
      </c>
    </row>
    <row r="2796" spans="1:5" x14ac:dyDescent="0.2">
      <c r="A2796" t="s">
        <v>5379</v>
      </c>
      <c r="B2796" t="s">
        <v>13119</v>
      </c>
      <c r="C2796" t="s">
        <v>13386</v>
      </c>
      <c r="D2796" t="s">
        <v>5379</v>
      </c>
      <c r="E2796" t="str">
        <f t="shared" si="43"/>
        <v>GS</v>
      </c>
    </row>
    <row r="2797" spans="1:5" x14ac:dyDescent="0.2">
      <c r="A2797" t="s">
        <v>5380</v>
      </c>
      <c r="B2797" t="s">
        <v>13119</v>
      </c>
      <c r="C2797" t="s">
        <v>13386</v>
      </c>
      <c r="D2797" t="s">
        <v>5380</v>
      </c>
      <c r="E2797" t="str">
        <f t="shared" si="43"/>
        <v>GS</v>
      </c>
    </row>
    <row r="2798" spans="1:5" x14ac:dyDescent="0.2">
      <c r="A2798" t="s">
        <v>5381</v>
      </c>
      <c r="B2798" t="s">
        <v>13119</v>
      </c>
      <c r="C2798" t="s">
        <v>13386</v>
      </c>
      <c r="D2798" t="s">
        <v>5381</v>
      </c>
      <c r="E2798" t="str">
        <f t="shared" si="43"/>
        <v>GS</v>
      </c>
    </row>
    <row r="2799" spans="1:5" x14ac:dyDescent="0.2">
      <c r="A2799" t="s">
        <v>5382</v>
      </c>
      <c r="B2799" t="s">
        <v>13154</v>
      </c>
      <c r="C2799" t="s">
        <v>13414</v>
      </c>
      <c r="D2799" t="s">
        <v>5382</v>
      </c>
      <c r="E2799" t="str">
        <f t="shared" si="43"/>
        <v>GS</v>
      </c>
    </row>
    <row r="2800" spans="1:5" x14ac:dyDescent="0.2">
      <c r="A2800" t="s">
        <v>5383</v>
      </c>
      <c r="B2800" t="s">
        <v>13174</v>
      </c>
      <c r="C2800" t="s">
        <v>13425</v>
      </c>
      <c r="D2800" t="s">
        <v>5383</v>
      </c>
      <c r="E2800" t="str">
        <f t="shared" si="43"/>
        <v>GS</v>
      </c>
    </row>
    <row r="2801" spans="1:5" x14ac:dyDescent="0.2">
      <c r="A2801" t="s">
        <v>5384</v>
      </c>
      <c r="B2801" t="s">
        <v>13123</v>
      </c>
      <c r="C2801" t="s">
        <v>13390</v>
      </c>
      <c r="D2801" t="e">
        <v>#N/A</v>
      </c>
      <c r="E2801" t="str">
        <f t="shared" si="43"/>
        <v>GS</v>
      </c>
    </row>
    <row r="2802" spans="1:5" x14ac:dyDescent="0.2">
      <c r="A2802" t="s">
        <v>5385</v>
      </c>
      <c r="B2802" t="s">
        <v>13161</v>
      </c>
      <c r="C2802" t="s">
        <v>13420</v>
      </c>
      <c r="D2802" t="s">
        <v>5385</v>
      </c>
      <c r="E2802" t="str">
        <f t="shared" si="43"/>
        <v>GS</v>
      </c>
    </row>
    <row r="2803" spans="1:5" x14ac:dyDescent="0.2">
      <c r="A2803" t="s">
        <v>5386</v>
      </c>
      <c r="B2803" t="s">
        <v>13161</v>
      </c>
      <c r="C2803" t="s">
        <v>13420</v>
      </c>
      <c r="D2803" t="e">
        <v>#N/A</v>
      </c>
      <c r="E2803" t="str">
        <f t="shared" si="43"/>
        <v>GS</v>
      </c>
    </row>
    <row r="2804" spans="1:5" x14ac:dyDescent="0.2">
      <c r="A2804" t="s">
        <v>5387</v>
      </c>
      <c r="B2804" t="s">
        <v>13175</v>
      </c>
      <c r="C2804" t="s">
        <v>13387</v>
      </c>
      <c r="D2804" t="s">
        <v>5387</v>
      </c>
      <c r="E2804" t="str">
        <f t="shared" si="43"/>
        <v>GS</v>
      </c>
    </row>
    <row r="2805" spans="1:5" x14ac:dyDescent="0.2">
      <c r="A2805" t="s">
        <v>5388</v>
      </c>
      <c r="B2805" t="s">
        <v>13129</v>
      </c>
      <c r="C2805" t="s">
        <v>13395</v>
      </c>
      <c r="D2805" t="s">
        <v>5388</v>
      </c>
      <c r="E2805" t="str">
        <f t="shared" si="43"/>
        <v>GS</v>
      </c>
    </row>
    <row r="2806" spans="1:5" x14ac:dyDescent="0.2">
      <c r="A2806" t="s">
        <v>5389</v>
      </c>
      <c r="B2806" t="s">
        <v>13151</v>
      </c>
      <c r="C2806" t="s">
        <v>13411</v>
      </c>
      <c r="D2806" t="s">
        <v>5389</v>
      </c>
      <c r="E2806" t="str">
        <f t="shared" si="43"/>
        <v>GS</v>
      </c>
    </row>
    <row r="2807" spans="1:5" x14ac:dyDescent="0.2">
      <c r="A2807" t="s">
        <v>5390</v>
      </c>
      <c r="B2807" t="s">
        <v>13138</v>
      </c>
      <c r="C2807" t="s">
        <v>13397</v>
      </c>
      <c r="D2807" t="s">
        <v>5390</v>
      </c>
      <c r="E2807" t="str">
        <f t="shared" si="43"/>
        <v>GS</v>
      </c>
    </row>
    <row r="2808" spans="1:5" x14ac:dyDescent="0.2">
      <c r="A2808" t="s">
        <v>5391</v>
      </c>
      <c r="B2808" t="s">
        <v>13138</v>
      </c>
      <c r="C2808" t="s">
        <v>13397</v>
      </c>
      <c r="D2808" t="s">
        <v>5391</v>
      </c>
      <c r="E2808" t="str">
        <f t="shared" si="43"/>
        <v>GS</v>
      </c>
    </row>
    <row r="2809" spans="1:5" x14ac:dyDescent="0.2">
      <c r="A2809" t="s">
        <v>5392</v>
      </c>
      <c r="B2809" t="s">
        <v>13191</v>
      </c>
      <c r="C2809" t="s">
        <v>13397</v>
      </c>
      <c r="D2809" t="s">
        <v>5392</v>
      </c>
      <c r="E2809" t="str">
        <f t="shared" si="43"/>
        <v>GS</v>
      </c>
    </row>
    <row r="2810" spans="1:5" x14ac:dyDescent="0.2">
      <c r="A2810" t="s">
        <v>5393</v>
      </c>
      <c r="B2810" t="s">
        <v>13138</v>
      </c>
      <c r="C2810" t="s">
        <v>13397</v>
      </c>
      <c r="D2810" t="s">
        <v>5393</v>
      </c>
      <c r="E2810" t="str">
        <f t="shared" si="43"/>
        <v>GS</v>
      </c>
    </row>
    <row r="2811" spans="1:5" x14ac:dyDescent="0.2">
      <c r="A2811" t="s">
        <v>5394</v>
      </c>
      <c r="B2811" t="s">
        <v>13138</v>
      </c>
      <c r="C2811" t="s">
        <v>13397</v>
      </c>
      <c r="D2811" t="s">
        <v>5394</v>
      </c>
      <c r="E2811" t="str">
        <f t="shared" si="43"/>
        <v>GS</v>
      </c>
    </row>
    <row r="2812" spans="1:5" x14ac:dyDescent="0.2">
      <c r="A2812" t="s">
        <v>5395</v>
      </c>
      <c r="B2812" t="s">
        <v>13300</v>
      </c>
      <c r="C2812" t="s">
        <v>13397</v>
      </c>
      <c r="D2812" t="s">
        <v>5395</v>
      </c>
      <c r="E2812" t="str">
        <f t="shared" si="43"/>
        <v>GS</v>
      </c>
    </row>
    <row r="2813" spans="1:5" x14ac:dyDescent="0.2">
      <c r="A2813" t="s">
        <v>5396</v>
      </c>
      <c r="B2813" t="s">
        <v>13125</v>
      </c>
      <c r="C2813" t="s">
        <v>13392</v>
      </c>
      <c r="D2813" t="s">
        <v>5396</v>
      </c>
      <c r="E2813" t="str">
        <f t="shared" si="43"/>
        <v>GS</v>
      </c>
    </row>
    <row r="2814" spans="1:5" x14ac:dyDescent="0.2">
      <c r="A2814" t="s">
        <v>5397</v>
      </c>
      <c r="B2814" t="s">
        <v>13181</v>
      </c>
      <c r="C2814" t="s">
        <v>13429</v>
      </c>
      <c r="D2814" t="s">
        <v>5397</v>
      </c>
      <c r="E2814" t="str">
        <f t="shared" si="43"/>
        <v>GS</v>
      </c>
    </row>
    <row r="2815" spans="1:5" x14ac:dyDescent="0.2">
      <c r="A2815" t="s">
        <v>5398</v>
      </c>
      <c r="B2815" t="s">
        <v>13122</v>
      </c>
      <c r="C2815" t="s">
        <v>13389</v>
      </c>
      <c r="D2815" t="s">
        <v>5398</v>
      </c>
      <c r="E2815" t="str">
        <f t="shared" si="43"/>
        <v>GS</v>
      </c>
    </row>
    <row r="2816" spans="1:5" x14ac:dyDescent="0.2">
      <c r="A2816" t="s">
        <v>5399</v>
      </c>
      <c r="B2816" t="s">
        <v>13122</v>
      </c>
      <c r="C2816" t="s">
        <v>13389</v>
      </c>
      <c r="D2816" t="s">
        <v>5399</v>
      </c>
      <c r="E2816" t="str">
        <f t="shared" si="43"/>
        <v>GS</v>
      </c>
    </row>
    <row r="2817" spans="1:5" x14ac:dyDescent="0.2">
      <c r="A2817" t="s">
        <v>5400</v>
      </c>
      <c r="B2817" t="s">
        <v>13122</v>
      </c>
      <c r="C2817" t="s">
        <v>13389</v>
      </c>
      <c r="D2817" t="s">
        <v>5400</v>
      </c>
      <c r="E2817" t="str">
        <f t="shared" si="43"/>
        <v>GS</v>
      </c>
    </row>
    <row r="2818" spans="1:5" x14ac:dyDescent="0.2">
      <c r="A2818" t="s">
        <v>5401</v>
      </c>
      <c r="B2818" t="s">
        <v>13122</v>
      </c>
      <c r="C2818" t="s">
        <v>13389</v>
      </c>
      <c r="D2818" t="s">
        <v>5401</v>
      </c>
      <c r="E2818" t="str">
        <f t="shared" ref="E2818:E2881" si="44">IF(LEFT(A2818,2)="GS","GS","MINI")</f>
        <v>GS</v>
      </c>
    </row>
    <row r="2819" spans="1:5" x14ac:dyDescent="0.2">
      <c r="A2819" t="s">
        <v>5402</v>
      </c>
      <c r="B2819" t="s">
        <v>13122</v>
      </c>
      <c r="C2819" t="s">
        <v>13389</v>
      </c>
      <c r="D2819" t="s">
        <v>5402</v>
      </c>
      <c r="E2819" t="str">
        <f t="shared" si="44"/>
        <v>GS</v>
      </c>
    </row>
    <row r="2820" spans="1:5" x14ac:dyDescent="0.2">
      <c r="A2820" t="s">
        <v>5403</v>
      </c>
      <c r="B2820" t="s">
        <v>13119</v>
      </c>
      <c r="C2820" t="s">
        <v>13386</v>
      </c>
      <c r="D2820" t="s">
        <v>5403</v>
      </c>
      <c r="E2820" t="str">
        <f t="shared" si="44"/>
        <v>GS</v>
      </c>
    </row>
    <row r="2821" spans="1:5" x14ac:dyDescent="0.2">
      <c r="A2821" t="s">
        <v>5404</v>
      </c>
      <c r="B2821" t="s">
        <v>13119</v>
      </c>
      <c r="C2821" t="s">
        <v>13386</v>
      </c>
      <c r="D2821" t="s">
        <v>5404</v>
      </c>
      <c r="E2821" t="str">
        <f t="shared" si="44"/>
        <v>GS</v>
      </c>
    </row>
    <row r="2822" spans="1:5" x14ac:dyDescent="0.2">
      <c r="A2822" t="s">
        <v>5405</v>
      </c>
      <c r="B2822" t="s">
        <v>13119</v>
      </c>
      <c r="C2822" t="s">
        <v>13386</v>
      </c>
      <c r="D2822" t="s">
        <v>5405</v>
      </c>
      <c r="E2822" t="str">
        <f t="shared" si="44"/>
        <v>GS</v>
      </c>
    </row>
    <row r="2823" spans="1:5" x14ac:dyDescent="0.2">
      <c r="A2823" t="s">
        <v>5406</v>
      </c>
      <c r="B2823" t="s">
        <v>13119</v>
      </c>
      <c r="C2823" t="s">
        <v>13386</v>
      </c>
      <c r="D2823" t="s">
        <v>5406</v>
      </c>
      <c r="E2823" t="str">
        <f t="shared" si="44"/>
        <v>GS</v>
      </c>
    </row>
    <row r="2824" spans="1:5" x14ac:dyDescent="0.2">
      <c r="A2824" t="s">
        <v>5407</v>
      </c>
      <c r="B2824" t="s">
        <v>13119</v>
      </c>
      <c r="C2824" t="s">
        <v>13386</v>
      </c>
      <c r="D2824" t="s">
        <v>5407</v>
      </c>
      <c r="E2824" t="str">
        <f t="shared" si="44"/>
        <v>GS</v>
      </c>
    </row>
    <row r="2825" spans="1:5" x14ac:dyDescent="0.2">
      <c r="A2825" t="s">
        <v>5408</v>
      </c>
      <c r="B2825" t="s">
        <v>13119</v>
      </c>
      <c r="C2825" t="s">
        <v>13386</v>
      </c>
      <c r="D2825" t="s">
        <v>5408</v>
      </c>
      <c r="E2825" t="str">
        <f t="shared" si="44"/>
        <v>GS</v>
      </c>
    </row>
    <row r="2826" spans="1:5" x14ac:dyDescent="0.2">
      <c r="A2826" t="s">
        <v>5409</v>
      </c>
      <c r="B2826" t="s">
        <v>13119</v>
      </c>
      <c r="C2826" t="s">
        <v>13386</v>
      </c>
      <c r="D2826" t="s">
        <v>5409</v>
      </c>
      <c r="E2826" t="str">
        <f t="shared" si="44"/>
        <v>GS</v>
      </c>
    </row>
    <row r="2827" spans="1:5" x14ac:dyDescent="0.2">
      <c r="A2827" t="s">
        <v>5410</v>
      </c>
      <c r="B2827" t="s">
        <v>13119</v>
      </c>
      <c r="C2827" t="s">
        <v>13386</v>
      </c>
      <c r="D2827" t="s">
        <v>5410</v>
      </c>
      <c r="E2827" t="str">
        <f t="shared" si="44"/>
        <v>GS</v>
      </c>
    </row>
    <row r="2828" spans="1:5" x14ac:dyDescent="0.2">
      <c r="A2828" t="s">
        <v>5411</v>
      </c>
      <c r="B2828" t="s">
        <v>13117</v>
      </c>
      <c r="C2828" t="s">
        <v>13384</v>
      </c>
      <c r="D2828" t="s">
        <v>5411</v>
      </c>
      <c r="E2828" t="str">
        <f t="shared" si="44"/>
        <v>GS</v>
      </c>
    </row>
    <row r="2829" spans="1:5" x14ac:dyDescent="0.2">
      <c r="A2829" t="s">
        <v>5412</v>
      </c>
      <c r="B2829" t="s">
        <v>13301</v>
      </c>
      <c r="C2829" t="s">
        <v>13458</v>
      </c>
      <c r="D2829" t="s">
        <v>5412</v>
      </c>
      <c r="E2829" t="str">
        <f t="shared" si="44"/>
        <v>GS</v>
      </c>
    </row>
    <row r="2830" spans="1:5" x14ac:dyDescent="0.2">
      <c r="A2830" t="s">
        <v>5413</v>
      </c>
      <c r="B2830" t="s">
        <v>13142</v>
      </c>
      <c r="C2830" t="s">
        <v>13404</v>
      </c>
      <c r="D2830" t="s">
        <v>5413</v>
      </c>
      <c r="E2830" t="str">
        <f t="shared" si="44"/>
        <v>GS</v>
      </c>
    </row>
    <row r="2831" spans="1:5" x14ac:dyDescent="0.2">
      <c r="A2831" t="s">
        <v>5414</v>
      </c>
      <c r="B2831" t="s">
        <v>13174</v>
      </c>
      <c r="C2831" t="s">
        <v>13425</v>
      </c>
      <c r="D2831" t="e">
        <v>#N/A</v>
      </c>
      <c r="E2831" t="str">
        <f t="shared" si="44"/>
        <v>GS</v>
      </c>
    </row>
    <row r="2832" spans="1:5" x14ac:dyDescent="0.2">
      <c r="A2832" t="s">
        <v>5415</v>
      </c>
      <c r="B2832" t="s">
        <v>13189</v>
      </c>
      <c r="C2832" t="s">
        <v>13433</v>
      </c>
      <c r="D2832" t="e">
        <v>#N/A</v>
      </c>
      <c r="E2832" t="str">
        <f t="shared" si="44"/>
        <v>GS</v>
      </c>
    </row>
    <row r="2833" spans="1:5" x14ac:dyDescent="0.2">
      <c r="A2833" t="s">
        <v>5416</v>
      </c>
      <c r="B2833" t="s">
        <v>13125</v>
      </c>
      <c r="C2833" t="s">
        <v>13392</v>
      </c>
      <c r="D2833" t="s">
        <v>5416</v>
      </c>
      <c r="E2833" t="str">
        <f t="shared" si="44"/>
        <v>GS</v>
      </c>
    </row>
    <row r="2834" spans="1:5" x14ac:dyDescent="0.2">
      <c r="A2834" t="s">
        <v>5417</v>
      </c>
      <c r="B2834" t="s">
        <v>13125</v>
      </c>
      <c r="C2834" t="s">
        <v>13392</v>
      </c>
      <c r="D2834" t="s">
        <v>5417</v>
      </c>
      <c r="E2834" t="str">
        <f t="shared" si="44"/>
        <v>GS</v>
      </c>
    </row>
    <row r="2835" spans="1:5" x14ac:dyDescent="0.2">
      <c r="A2835" t="s">
        <v>5418</v>
      </c>
      <c r="B2835" t="s">
        <v>13125</v>
      </c>
      <c r="C2835" t="s">
        <v>13392</v>
      </c>
      <c r="D2835" t="s">
        <v>5418</v>
      </c>
      <c r="E2835" t="str">
        <f t="shared" si="44"/>
        <v>GS</v>
      </c>
    </row>
    <row r="2836" spans="1:5" x14ac:dyDescent="0.2">
      <c r="A2836" t="s">
        <v>5419</v>
      </c>
      <c r="B2836" t="s">
        <v>13125</v>
      </c>
      <c r="C2836" t="s">
        <v>13392</v>
      </c>
      <c r="D2836" t="s">
        <v>5419</v>
      </c>
      <c r="E2836" t="str">
        <f t="shared" si="44"/>
        <v>GS</v>
      </c>
    </row>
    <row r="2837" spans="1:5" x14ac:dyDescent="0.2">
      <c r="A2837" t="s">
        <v>5420</v>
      </c>
      <c r="B2837" t="s">
        <v>13125</v>
      </c>
      <c r="C2837" t="s">
        <v>13392</v>
      </c>
      <c r="D2837" t="s">
        <v>5420</v>
      </c>
      <c r="E2837" t="str">
        <f t="shared" si="44"/>
        <v>GS</v>
      </c>
    </row>
    <row r="2838" spans="1:5" x14ac:dyDescent="0.2">
      <c r="A2838" t="s">
        <v>5421</v>
      </c>
      <c r="B2838" t="s">
        <v>13125</v>
      </c>
      <c r="C2838" t="s">
        <v>13392</v>
      </c>
      <c r="D2838" t="s">
        <v>5421</v>
      </c>
      <c r="E2838" t="str">
        <f t="shared" si="44"/>
        <v>GS</v>
      </c>
    </row>
    <row r="2839" spans="1:5" x14ac:dyDescent="0.2">
      <c r="A2839" t="s">
        <v>5422</v>
      </c>
      <c r="B2839" t="s">
        <v>13125</v>
      </c>
      <c r="C2839" t="s">
        <v>13392</v>
      </c>
      <c r="D2839" t="s">
        <v>5422</v>
      </c>
      <c r="E2839" t="str">
        <f t="shared" si="44"/>
        <v>GS</v>
      </c>
    </row>
    <row r="2840" spans="1:5" x14ac:dyDescent="0.2">
      <c r="A2840" t="s">
        <v>5423</v>
      </c>
      <c r="B2840" t="s">
        <v>13125</v>
      </c>
      <c r="C2840" t="s">
        <v>13392</v>
      </c>
      <c r="D2840" t="s">
        <v>5423</v>
      </c>
      <c r="E2840" t="str">
        <f t="shared" si="44"/>
        <v>GS</v>
      </c>
    </row>
    <row r="2841" spans="1:5" x14ac:dyDescent="0.2">
      <c r="A2841" t="s">
        <v>5424</v>
      </c>
      <c r="B2841" t="s">
        <v>13125</v>
      </c>
      <c r="C2841" t="s">
        <v>13392</v>
      </c>
      <c r="D2841" t="s">
        <v>5424</v>
      </c>
      <c r="E2841" t="str">
        <f t="shared" si="44"/>
        <v>GS</v>
      </c>
    </row>
    <row r="2842" spans="1:5" x14ac:dyDescent="0.2">
      <c r="A2842" t="s">
        <v>5425</v>
      </c>
      <c r="B2842" t="s">
        <v>13125</v>
      </c>
      <c r="C2842" t="s">
        <v>13392</v>
      </c>
      <c r="D2842" t="s">
        <v>5425</v>
      </c>
      <c r="E2842" t="str">
        <f t="shared" si="44"/>
        <v>GS</v>
      </c>
    </row>
    <row r="2843" spans="1:5" x14ac:dyDescent="0.2">
      <c r="A2843" t="s">
        <v>5426</v>
      </c>
      <c r="B2843" t="s">
        <v>13125</v>
      </c>
      <c r="C2843" t="s">
        <v>13392</v>
      </c>
      <c r="D2843" t="s">
        <v>5426</v>
      </c>
      <c r="E2843" t="str">
        <f t="shared" si="44"/>
        <v>GS</v>
      </c>
    </row>
    <row r="2844" spans="1:5" x14ac:dyDescent="0.2">
      <c r="A2844" t="s">
        <v>5427</v>
      </c>
      <c r="B2844" t="s">
        <v>13125</v>
      </c>
      <c r="C2844" t="s">
        <v>13392</v>
      </c>
      <c r="D2844" t="s">
        <v>5427</v>
      </c>
      <c r="E2844" t="str">
        <f t="shared" si="44"/>
        <v>GS</v>
      </c>
    </row>
    <row r="2845" spans="1:5" x14ac:dyDescent="0.2">
      <c r="A2845" t="s">
        <v>5428</v>
      </c>
      <c r="B2845" t="s">
        <v>13125</v>
      </c>
      <c r="C2845" t="s">
        <v>13392</v>
      </c>
      <c r="D2845" t="s">
        <v>5428</v>
      </c>
      <c r="E2845" t="str">
        <f t="shared" si="44"/>
        <v>GS</v>
      </c>
    </row>
    <row r="2846" spans="1:5" x14ac:dyDescent="0.2">
      <c r="A2846" t="s">
        <v>5429</v>
      </c>
      <c r="B2846" t="s">
        <v>13125</v>
      </c>
      <c r="C2846" t="s">
        <v>13392</v>
      </c>
      <c r="D2846" t="s">
        <v>5429</v>
      </c>
      <c r="E2846" t="str">
        <f t="shared" si="44"/>
        <v>GS</v>
      </c>
    </row>
    <row r="2847" spans="1:5" x14ac:dyDescent="0.2">
      <c r="A2847" t="s">
        <v>5430</v>
      </c>
      <c r="B2847" t="s">
        <v>13119</v>
      </c>
      <c r="C2847" t="s">
        <v>13386</v>
      </c>
      <c r="D2847" t="s">
        <v>5430</v>
      </c>
      <c r="E2847" t="str">
        <f t="shared" si="44"/>
        <v>GS</v>
      </c>
    </row>
    <row r="2848" spans="1:5" x14ac:dyDescent="0.2">
      <c r="A2848" t="s">
        <v>5431</v>
      </c>
      <c r="B2848" t="s">
        <v>13119</v>
      </c>
      <c r="C2848" t="s">
        <v>13386</v>
      </c>
      <c r="D2848" t="s">
        <v>5431</v>
      </c>
      <c r="E2848" t="str">
        <f t="shared" si="44"/>
        <v>GS</v>
      </c>
    </row>
    <row r="2849" spans="1:5" x14ac:dyDescent="0.2">
      <c r="A2849" t="s">
        <v>5432</v>
      </c>
      <c r="B2849" t="s">
        <v>13125</v>
      </c>
      <c r="C2849" t="s">
        <v>13392</v>
      </c>
      <c r="D2849" t="s">
        <v>5432</v>
      </c>
      <c r="E2849" t="str">
        <f t="shared" si="44"/>
        <v>GS</v>
      </c>
    </row>
    <row r="2850" spans="1:5" x14ac:dyDescent="0.2">
      <c r="A2850" t="s">
        <v>5433</v>
      </c>
      <c r="B2850" t="s">
        <v>13125</v>
      </c>
      <c r="C2850" t="s">
        <v>13392</v>
      </c>
      <c r="D2850" t="s">
        <v>5433</v>
      </c>
      <c r="E2850" t="str">
        <f t="shared" si="44"/>
        <v>GS</v>
      </c>
    </row>
    <row r="2851" spans="1:5" x14ac:dyDescent="0.2">
      <c r="A2851" t="s">
        <v>5434</v>
      </c>
      <c r="B2851" t="s">
        <v>13125</v>
      </c>
      <c r="C2851" t="s">
        <v>13392</v>
      </c>
      <c r="D2851" t="s">
        <v>5434</v>
      </c>
      <c r="E2851" t="str">
        <f t="shared" si="44"/>
        <v>GS</v>
      </c>
    </row>
    <row r="2852" spans="1:5" x14ac:dyDescent="0.2">
      <c r="A2852" t="s">
        <v>5435</v>
      </c>
      <c r="B2852" t="s">
        <v>13125</v>
      </c>
      <c r="C2852" t="s">
        <v>13392</v>
      </c>
      <c r="D2852" t="s">
        <v>5435</v>
      </c>
      <c r="E2852" t="str">
        <f t="shared" si="44"/>
        <v>GS</v>
      </c>
    </row>
    <row r="2853" spans="1:5" x14ac:dyDescent="0.2">
      <c r="A2853" t="s">
        <v>5436</v>
      </c>
      <c r="B2853" t="s">
        <v>13125</v>
      </c>
      <c r="C2853" t="s">
        <v>13392</v>
      </c>
      <c r="D2853" t="s">
        <v>5436</v>
      </c>
      <c r="E2853" t="str">
        <f t="shared" si="44"/>
        <v>GS</v>
      </c>
    </row>
    <row r="2854" spans="1:5" x14ac:dyDescent="0.2">
      <c r="A2854" t="s">
        <v>5437</v>
      </c>
      <c r="B2854" t="s">
        <v>13125</v>
      </c>
      <c r="C2854" t="s">
        <v>13392</v>
      </c>
      <c r="D2854" t="s">
        <v>5437</v>
      </c>
      <c r="E2854" t="str">
        <f t="shared" si="44"/>
        <v>GS</v>
      </c>
    </row>
    <row r="2855" spans="1:5" x14ac:dyDescent="0.2">
      <c r="A2855" t="s">
        <v>5438</v>
      </c>
      <c r="B2855" t="s">
        <v>13260</v>
      </c>
      <c r="C2855" t="s">
        <v>13437</v>
      </c>
      <c r="D2855" t="s">
        <v>5438</v>
      </c>
      <c r="E2855" t="str">
        <f t="shared" si="44"/>
        <v>GS</v>
      </c>
    </row>
    <row r="2856" spans="1:5" x14ac:dyDescent="0.2">
      <c r="A2856" t="s">
        <v>5439</v>
      </c>
      <c r="B2856" t="s">
        <v>13260</v>
      </c>
      <c r="C2856" t="s">
        <v>13437</v>
      </c>
      <c r="D2856" t="s">
        <v>5439</v>
      </c>
      <c r="E2856" t="str">
        <f t="shared" si="44"/>
        <v>GS</v>
      </c>
    </row>
    <row r="2857" spans="1:5" x14ac:dyDescent="0.2">
      <c r="A2857" t="s">
        <v>5440</v>
      </c>
      <c r="B2857" t="s">
        <v>13118</v>
      </c>
      <c r="C2857" t="s">
        <v>13385</v>
      </c>
      <c r="D2857" t="s">
        <v>5440</v>
      </c>
      <c r="E2857" t="str">
        <f t="shared" si="44"/>
        <v>GS</v>
      </c>
    </row>
    <row r="2858" spans="1:5" x14ac:dyDescent="0.2">
      <c r="A2858" t="s">
        <v>5441</v>
      </c>
      <c r="B2858" t="s">
        <v>13292</v>
      </c>
      <c r="C2858" t="s">
        <v>13419</v>
      </c>
      <c r="D2858" t="s">
        <v>5441</v>
      </c>
      <c r="E2858" t="str">
        <f t="shared" si="44"/>
        <v>GS</v>
      </c>
    </row>
    <row r="2859" spans="1:5" x14ac:dyDescent="0.2">
      <c r="A2859" t="s">
        <v>5442</v>
      </c>
      <c r="B2859" t="s">
        <v>13119</v>
      </c>
      <c r="C2859" t="s">
        <v>13386</v>
      </c>
      <c r="D2859" t="s">
        <v>5442</v>
      </c>
      <c r="E2859" t="str">
        <f t="shared" si="44"/>
        <v>GS</v>
      </c>
    </row>
    <row r="2860" spans="1:5" x14ac:dyDescent="0.2">
      <c r="A2860" t="s">
        <v>5443</v>
      </c>
      <c r="B2860" t="s">
        <v>13119</v>
      </c>
      <c r="C2860" t="s">
        <v>13386</v>
      </c>
      <c r="D2860" t="s">
        <v>5443</v>
      </c>
      <c r="E2860" t="str">
        <f t="shared" si="44"/>
        <v>GS</v>
      </c>
    </row>
    <row r="2861" spans="1:5" x14ac:dyDescent="0.2">
      <c r="A2861" t="s">
        <v>5444</v>
      </c>
      <c r="B2861" t="s">
        <v>13119</v>
      </c>
      <c r="C2861" t="s">
        <v>13386</v>
      </c>
      <c r="D2861" t="s">
        <v>5444</v>
      </c>
      <c r="E2861" t="str">
        <f t="shared" si="44"/>
        <v>GS</v>
      </c>
    </row>
    <row r="2862" spans="1:5" x14ac:dyDescent="0.2">
      <c r="A2862" t="s">
        <v>5445</v>
      </c>
      <c r="B2862" t="s">
        <v>13119</v>
      </c>
      <c r="C2862" t="s">
        <v>13386</v>
      </c>
      <c r="D2862" t="s">
        <v>5445</v>
      </c>
      <c r="E2862" t="str">
        <f t="shared" si="44"/>
        <v>GS</v>
      </c>
    </row>
    <row r="2863" spans="1:5" x14ac:dyDescent="0.2">
      <c r="A2863" t="s">
        <v>5446</v>
      </c>
      <c r="B2863" t="s">
        <v>13119</v>
      </c>
      <c r="C2863" t="s">
        <v>13386</v>
      </c>
      <c r="D2863" t="s">
        <v>5446</v>
      </c>
      <c r="E2863" t="str">
        <f t="shared" si="44"/>
        <v>GS</v>
      </c>
    </row>
    <row r="2864" spans="1:5" x14ac:dyDescent="0.2">
      <c r="A2864" t="s">
        <v>5447</v>
      </c>
      <c r="B2864" t="s">
        <v>13119</v>
      </c>
      <c r="C2864" t="s">
        <v>13386</v>
      </c>
      <c r="D2864" t="s">
        <v>5447</v>
      </c>
      <c r="E2864" t="str">
        <f t="shared" si="44"/>
        <v>GS</v>
      </c>
    </row>
    <row r="2865" spans="1:5" x14ac:dyDescent="0.2">
      <c r="A2865" t="s">
        <v>5448</v>
      </c>
      <c r="B2865" t="s">
        <v>13119</v>
      </c>
      <c r="C2865" t="s">
        <v>13386</v>
      </c>
      <c r="D2865" t="s">
        <v>5448</v>
      </c>
      <c r="E2865" t="str">
        <f t="shared" si="44"/>
        <v>GS</v>
      </c>
    </row>
    <row r="2866" spans="1:5" x14ac:dyDescent="0.2">
      <c r="A2866" t="s">
        <v>5449</v>
      </c>
      <c r="B2866" t="s">
        <v>13119</v>
      </c>
      <c r="C2866" t="s">
        <v>13386</v>
      </c>
      <c r="D2866" t="s">
        <v>5449</v>
      </c>
      <c r="E2866" t="str">
        <f t="shared" si="44"/>
        <v>GS</v>
      </c>
    </row>
    <row r="2867" spans="1:5" x14ac:dyDescent="0.2">
      <c r="A2867" t="s">
        <v>5450</v>
      </c>
      <c r="B2867" t="s">
        <v>13119</v>
      </c>
      <c r="C2867" t="s">
        <v>13386</v>
      </c>
      <c r="D2867" t="s">
        <v>5450</v>
      </c>
      <c r="E2867" t="str">
        <f t="shared" si="44"/>
        <v>GS</v>
      </c>
    </row>
    <row r="2868" spans="1:5" x14ac:dyDescent="0.2">
      <c r="A2868" t="s">
        <v>5451</v>
      </c>
      <c r="B2868" t="s">
        <v>13119</v>
      </c>
      <c r="C2868" t="s">
        <v>13386</v>
      </c>
      <c r="D2868" t="s">
        <v>5451</v>
      </c>
      <c r="E2868" t="str">
        <f t="shared" si="44"/>
        <v>GS</v>
      </c>
    </row>
    <row r="2869" spans="1:5" x14ac:dyDescent="0.2">
      <c r="A2869" t="s">
        <v>5452</v>
      </c>
      <c r="B2869" t="s">
        <v>13119</v>
      </c>
      <c r="C2869" t="s">
        <v>13386</v>
      </c>
      <c r="D2869" t="s">
        <v>5452</v>
      </c>
      <c r="E2869" t="str">
        <f t="shared" si="44"/>
        <v>GS</v>
      </c>
    </row>
    <row r="2870" spans="1:5" x14ac:dyDescent="0.2">
      <c r="A2870" t="s">
        <v>5453</v>
      </c>
      <c r="B2870" t="s">
        <v>13119</v>
      </c>
      <c r="C2870" t="s">
        <v>13386</v>
      </c>
      <c r="D2870" t="s">
        <v>5453</v>
      </c>
      <c r="E2870" t="str">
        <f t="shared" si="44"/>
        <v>GS</v>
      </c>
    </row>
    <row r="2871" spans="1:5" x14ac:dyDescent="0.2">
      <c r="A2871" t="s">
        <v>5454</v>
      </c>
      <c r="B2871" t="s">
        <v>13119</v>
      </c>
      <c r="C2871" t="s">
        <v>13386</v>
      </c>
      <c r="D2871" t="s">
        <v>5454</v>
      </c>
      <c r="E2871" t="str">
        <f t="shared" si="44"/>
        <v>GS</v>
      </c>
    </row>
    <row r="2872" spans="1:5" x14ac:dyDescent="0.2">
      <c r="A2872" t="s">
        <v>5455</v>
      </c>
      <c r="B2872" t="s">
        <v>13119</v>
      </c>
      <c r="C2872" t="s">
        <v>13386</v>
      </c>
      <c r="D2872" t="s">
        <v>5455</v>
      </c>
      <c r="E2872" t="str">
        <f t="shared" si="44"/>
        <v>GS</v>
      </c>
    </row>
    <row r="2873" spans="1:5" x14ac:dyDescent="0.2">
      <c r="A2873" t="s">
        <v>5456</v>
      </c>
      <c r="B2873" t="s">
        <v>13119</v>
      </c>
      <c r="C2873" t="s">
        <v>13386</v>
      </c>
      <c r="D2873" t="s">
        <v>5456</v>
      </c>
      <c r="E2873" t="str">
        <f t="shared" si="44"/>
        <v>GS</v>
      </c>
    </row>
    <row r="2874" spans="1:5" x14ac:dyDescent="0.2">
      <c r="A2874" t="s">
        <v>5457</v>
      </c>
      <c r="B2874" t="s">
        <v>13119</v>
      </c>
      <c r="C2874" t="s">
        <v>13386</v>
      </c>
      <c r="D2874" t="s">
        <v>5457</v>
      </c>
      <c r="E2874" t="str">
        <f t="shared" si="44"/>
        <v>GS</v>
      </c>
    </row>
    <row r="2875" spans="1:5" x14ac:dyDescent="0.2">
      <c r="A2875" t="s">
        <v>5458</v>
      </c>
      <c r="B2875" t="s">
        <v>13119</v>
      </c>
      <c r="C2875" t="s">
        <v>13386</v>
      </c>
      <c r="D2875" t="s">
        <v>5458</v>
      </c>
      <c r="E2875" t="str">
        <f t="shared" si="44"/>
        <v>GS</v>
      </c>
    </row>
    <row r="2876" spans="1:5" x14ac:dyDescent="0.2">
      <c r="A2876" t="s">
        <v>5459</v>
      </c>
      <c r="B2876" t="s">
        <v>13119</v>
      </c>
      <c r="C2876" t="s">
        <v>13386</v>
      </c>
      <c r="D2876" t="s">
        <v>5459</v>
      </c>
      <c r="E2876" t="str">
        <f t="shared" si="44"/>
        <v>GS</v>
      </c>
    </row>
    <row r="2877" spans="1:5" x14ac:dyDescent="0.2">
      <c r="A2877" t="s">
        <v>5460</v>
      </c>
      <c r="B2877" t="s">
        <v>13119</v>
      </c>
      <c r="C2877" t="s">
        <v>13386</v>
      </c>
      <c r="D2877" t="s">
        <v>5460</v>
      </c>
      <c r="E2877" t="str">
        <f t="shared" si="44"/>
        <v>GS</v>
      </c>
    </row>
    <row r="2878" spans="1:5" x14ac:dyDescent="0.2">
      <c r="A2878" t="s">
        <v>5461</v>
      </c>
      <c r="B2878" t="s">
        <v>13119</v>
      </c>
      <c r="C2878" t="s">
        <v>13386</v>
      </c>
      <c r="D2878" t="s">
        <v>5461</v>
      </c>
      <c r="E2878" t="str">
        <f t="shared" si="44"/>
        <v>GS</v>
      </c>
    </row>
    <row r="2879" spans="1:5" x14ac:dyDescent="0.2">
      <c r="A2879" t="s">
        <v>5462</v>
      </c>
      <c r="B2879" t="s">
        <v>13119</v>
      </c>
      <c r="C2879" t="s">
        <v>13386</v>
      </c>
      <c r="D2879" t="s">
        <v>5462</v>
      </c>
      <c r="E2879" t="str">
        <f t="shared" si="44"/>
        <v>GS</v>
      </c>
    </row>
    <row r="2880" spans="1:5" x14ac:dyDescent="0.2">
      <c r="A2880" t="s">
        <v>5463</v>
      </c>
      <c r="B2880" t="s">
        <v>13119</v>
      </c>
      <c r="C2880" t="s">
        <v>13386</v>
      </c>
      <c r="D2880" t="s">
        <v>5463</v>
      </c>
      <c r="E2880" t="str">
        <f t="shared" si="44"/>
        <v>GS</v>
      </c>
    </row>
    <row r="2881" spans="1:5" x14ac:dyDescent="0.2">
      <c r="A2881" t="s">
        <v>5464</v>
      </c>
      <c r="B2881" t="s">
        <v>13119</v>
      </c>
      <c r="C2881" t="s">
        <v>13386</v>
      </c>
      <c r="D2881" t="s">
        <v>5464</v>
      </c>
      <c r="E2881" t="str">
        <f t="shared" si="44"/>
        <v>GS</v>
      </c>
    </row>
    <row r="2882" spans="1:5" x14ac:dyDescent="0.2">
      <c r="A2882" t="s">
        <v>5465</v>
      </c>
      <c r="B2882" t="s">
        <v>13138</v>
      </c>
      <c r="C2882" t="s">
        <v>13397</v>
      </c>
      <c r="D2882" t="s">
        <v>5465</v>
      </c>
      <c r="E2882" t="str">
        <f t="shared" ref="E2882:E2945" si="45">IF(LEFT(A2882,2)="GS","GS","MINI")</f>
        <v>GS</v>
      </c>
    </row>
    <row r="2883" spans="1:5" x14ac:dyDescent="0.2">
      <c r="A2883" t="s">
        <v>5466</v>
      </c>
      <c r="B2883" t="s">
        <v>13138</v>
      </c>
      <c r="C2883" t="s">
        <v>13397</v>
      </c>
      <c r="D2883" t="s">
        <v>5466</v>
      </c>
      <c r="E2883" t="str">
        <f t="shared" si="45"/>
        <v>GS</v>
      </c>
    </row>
    <row r="2884" spans="1:5" x14ac:dyDescent="0.2">
      <c r="A2884" t="s">
        <v>5467</v>
      </c>
      <c r="B2884" t="s">
        <v>13119</v>
      </c>
      <c r="C2884" t="s">
        <v>13386</v>
      </c>
      <c r="D2884" t="s">
        <v>5467</v>
      </c>
      <c r="E2884" t="str">
        <f t="shared" si="45"/>
        <v>GS</v>
      </c>
    </row>
    <row r="2885" spans="1:5" x14ac:dyDescent="0.2">
      <c r="A2885" t="s">
        <v>5468</v>
      </c>
      <c r="B2885" t="s">
        <v>13119</v>
      </c>
      <c r="C2885" t="s">
        <v>13386</v>
      </c>
      <c r="D2885" t="s">
        <v>5468</v>
      </c>
      <c r="E2885" t="str">
        <f t="shared" si="45"/>
        <v>GS</v>
      </c>
    </row>
    <row r="2886" spans="1:5" x14ac:dyDescent="0.2">
      <c r="A2886" t="s">
        <v>5469</v>
      </c>
      <c r="B2886" t="s">
        <v>13119</v>
      </c>
      <c r="C2886" t="s">
        <v>13386</v>
      </c>
      <c r="D2886" t="s">
        <v>5469</v>
      </c>
      <c r="E2886" t="str">
        <f t="shared" si="45"/>
        <v>GS</v>
      </c>
    </row>
    <row r="2887" spans="1:5" x14ac:dyDescent="0.2">
      <c r="A2887" t="s">
        <v>5470</v>
      </c>
      <c r="B2887" t="s">
        <v>13119</v>
      </c>
      <c r="C2887" t="s">
        <v>13386</v>
      </c>
      <c r="D2887" t="s">
        <v>5470</v>
      </c>
      <c r="E2887" t="str">
        <f t="shared" si="45"/>
        <v>GS</v>
      </c>
    </row>
    <row r="2888" spans="1:5" x14ac:dyDescent="0.2">
      <c r="A2888" t="s">
        <v>5471</v>
      </c>
      <c r="B2888" t="s">
        <v>13119</v>
      </c>
      <c r="C2888" t="s">
        <v>13386</v>
      </c>
      <c r="D2888" t="s">
        <v>5471</v>
      </c>
      <c r="E2888" t="str">
        <f t="shared" si="45"/>
        <v>GS</v>
      </c>
    </row>
    <row r="2889" spans="1:5" x14ac:dyDescent="0.2">
      <c r="A2889" t="s">
        <v>5472</v>
      </c>
      <c r="B2889" t="s">
        <v>13119</v>
      </c>
      <c r="C2889" t="s">
        <v>13386</v>
      </c>
      <c r="D2889" t="s">
        <v>5472</v>
      </c>
      <c r="E2889" t="str">
        <f t="shared" si="45"/>
        <v>GS</v>
      </c>
    </row>
    <row r="2890" spans="1:5" x14ac:dyDescent="0.2">
      <c r="A2890" t="s">
        <v>5473</v>
      </c>
      <c r="B2890" t="s">
        <v>13117</v>
      </c>
      <c r="C2890" t="s">
        <v>13384</v>
      </c>
      <c r="D2890" t="s">
        <v>5473</v>
      </c>
      <c r="E2890" t="str">
        <f t="shared" si="45"/>
        <v>GS</v>
      </c>
    </row>
    <row r="2891" spans="1:5" x14ac:dyDescent="0.2">
      <c r="A2891" t="s">
        <v>5474</v>
      </c>
      <c r="B2891" t="s">
        <v>13142</v>
      </c>
      <c r="C2891" t="s">
        <v>13404</v>
      </c>
      <c r="D2891" t="s">
        <v>5474</v>
      </c>
      <c r="E2891" t="str">
        <f t="shared" si="45"/>
        <v>GS</v>
      </c>
    </row>
    <row r="2892" spans="1:5" x14ac:dyDescent="0.2">
      <c r="A2892" t="s">
        <v>5475</v>
      </c>
      <c r="B2892" t="s">
        <v>13142</v>
      </c>
      <c r="C2892" t="s">
        <v>13404</v>
      </c>
      <c r="D2892" t="s">
        <v>5475</v>
      </c>
      <c r="E2892" t="str">
        <f t="shared" si="45"/>
        <v>GS</v>
      </c>
    </row>
    <row r="2893" spans="1:5" x14ac:dyDescent="0.2">
      <c r="A2893" t="s">
        <v>5476</v>
      </c>
      <c r="B2893" t="s">
        <v>13142</v>
      </c>
      <c r="C2893" t="s">
        <v>13404</v>
      </c>
      <c r="D2893" t="e">
        <v>#N/A</v>
      </c>
      <c r="E2893" t="str">
        <f t="shared" si="45"/>
        <v>GS</v>
      </c>
    </row>
    <row r="2894" spans="1:5" x14ac:dyDescent="0.2">
      <c r="A2894" t="s">
        <v>5477</v>
      </c>
      <c r="B2894" t="s">
        <v>13142</v>
      </c>
      <c r="C2894" t="s">
        <v>13404</v>
      </c>
      <c r="D2894" t="s">
        <v>5477</v>
      </c>
      <c r="E2894" t="str">
        <f t="shared" si="45"/>
        <v>GS</v>
      </c>
    </row>
    <row r="2895" spans="1:5" x14ac:dyDescent="0.2">
      <c r="A2895" t="s">
        <v>5478</v>
      </c>
      <c r="B2895" t="s">
        <v>13125</v>
      </c>
      <c r="C2895" t="s">
        <v>13392</v>
      </c>
      <c r="D2895" t="s">
        <v>5478</v>
      </c>
      <c r="E2895" t="str">
        <f t="shared" si="45"/>
        <v>GS</v>
      </c>
    </row>
    <row r="2896" spans="1:5" x14ac:dyDescent="0.2">
      <c r="A2896" t="s">
        <v>5479</v>
      </c>
      <c r="B2896" t="s">
        <v>13125</v>
      </c>
      <c r="C2896" t="s">
        <v>13392</v>
      </c>
      <c r="D2896" t="s">
        <v>5479</v>
      </c>
      <c r="E2896" t="str">
        <f t="shared" si="45"/>
        <v>GS</v>
      </c>
    </row>
    <row r="2897" spans="1:5" x14ac:dyDescent="0.2">
      <c r="A2897" t="s">
        <v>5480</v>
      </c>
      <c r="B2897" t="s">
        <v>13125</v>
      </c>
      <c r="C2897" t="s">
        <v>13392</v>
      </c>
      <c r="D2897" t="s">
        <v>5480</v>
      </c>
      <c r="E2897" t="str">
        <f t="shared" si="45"/>
        <v>GS</v>
      </c>
    </row>
    <row r="2898" spans="1:5" x14ac:dyDescent="0.2">
      <c r="A2898" t="s">
        <v>5481</v>
      </c>
      <c r="B2898" t="s">
        <v>13125</v>
      </c>
      <c r="C2898" t="s">
        <v>13392</v>
      </c>
      <c r="D2898" t="s">
        <v>5481</v>
      </c>
      <c r="E2898" t="str">
        <f t="shared" si="45"/>
        <v>GS</v>
      </c>
    </row>
    <row r="2899" spans="1:5" x14ac:dyDescent="0.2">
      <c r="A2899" t="s">
        <v>5482</v>
      </c>
      <c r="B2899" t="s">
        <v>13125</v>
      </c>
      <c r="C2899" t="s">
        <v>13392</v>
      </c>
      <c r="D2899" t="s">
        <v>5482</v>
      </c>
      <c r="E2899" t="str">
        <f t="shared" si="45"/>
        <v>GS</v>
      </c>
    </row>
    <row r="2900" spans="1:5" x14ac:dyDescent="0.2">
      <c r="A2900" t="s">
        <v>5483</v>
      </c>
      <c r="B2900" t="s">
        <v>13125</v>
      </c>
      <c r="C2900" t="s">
        <v>13392</v>
      </c>
      <c r="D2900" t="s">
        <v>5483</v>
      </c>
      <c r="E2900" t="str">
        <f t="shared" si="45"/>
        <v>GS</v>
      </c>
    </row>
    <row r="2901" spans="1:5" x14ac:dyDescent="0.2">
      <c r="A2901" t="s">
        <v>5484</v>
      </c>
      <c r="B2901" t="s">
        <v>13260</v>
      </c>
      <c r="C2901" t="s">
        <v>13437</v>
      </c>
      <c r="D2901" t="s">
        <v>5484</v>
      </c>
      <c r="E2901" t="str">
        <f t="shared" si="45"/>
        <v>GS</v>
      </c>
    </row>
    <row r="2902" spans="1:5" x14ac:dyDescent="0.2">
      <c r="A2902" t="s">
        <v>5485</v>
      </c>
      <c r="B2902" t="s">
        <v>13260</v>
      </c>
      <c r="C2902" t="s">
        <v>13437</v>
      </c>
      <c r="D2902" t="s">
        <v>5485</v>
      </c>
      <c r="E2902" t="str">
        <f t="shared" si="45"/>
        <v>GS</v>
      </c>
    </row>
    <row r="2903" spans="1:5" x14ac:dyDescent="0.2">
      <c r="A2903" t="s">
        <v>5486</v>
      </c>
      <c r="B2903" t="s">
        <v>13260</v>
      </c>
      <c r="C2903" t="s">
        <v>13437</v>
      </c>
      <c r="D2903" t="e">
        <v>#N/A</v>
      </c>
      <c r="E2903" t="str">
        <f t="shared" si="45"/>
        <v>GS</v>
      </c>
    </row>
    <row r="2904" spans="1:5" x14ac:dyDescent="0.2">
      <c r="A2904" t="s">
        <v>5487</v>
      </c>
      <c r="B2904" t="s">
        <v>13260</v>
      </c>
      <c r="C2904" t="s">
        <v>13437</v>
      </c>
      <c r="D2904" t="s">
        <v>5487</v>
      </c>
      <c r="E2904" t="str">
        <f t="shared" si="45"/>
        <v>GS</v>
      </c>
    </row>
    <row r="2905" spans="1:5" x14ac:dyDescent="0.2">
      <c r="A2905" t="s">
        <v>5488</v>
      </c>
      <c r="B2905" t="s">
        <v>13260</v>
      </c>
      <c r="C2905" t="s">
        <v>13437</v>
      </c>
      <c r="D2905" t="e">
        <v>#N/A</v>
      </c>
      <c r="E2905" t="str">
        <f t="shared" si="45"/>
        <v>GS</v>
      </c>
    </row>
    <row r="2906" spans="1:5" x14ac:dyDescent="0.2">
      <c r="A2906" t="s">
        <v>5489</v>
      </c>
      <c r="B2906" t="s">
        <v>13149</v>
      </c>
      <c r="C2906" t="s">
        <v>13409</v>
      </c>
      <c r="D2906" t="s">
        <v>5489</v>
      </c>
      <c r="E2906" t="str">
        <f t="shared" si="45"/>
        <v>GS</v>
      </c>
    </row>
    <row r="2907" spans="1:5" x14ac:dyDescent="0.2">
      <c r="A2907" t="s">
        <v>5490</v>
      </c>
      <c r="B2907" t="s">
        <v>13139</v>
      </c>
      <c r="C2907" t="s">
        <v>13402</v>
      </c>
      <c r="D2907" t="s">
        <v>5490</v>
      </c>
      <c r="E2907" t="str">
        <f t="shared" si="45"/>
        <v>GS</v>
      </c>
    </row>
    <row r="2908" spans="1:5" x14ac:dyDescent="0.2">
      <c r="A2908" t="s">
        <v>5491</v>
      </c>
      <c r="B2908" t="s">
        <v>13139</v>
      </c>
      <c r="C2908" t="s">
        <v>13402</v>
      </c>
      <c r="D2908" t="s">
        <v>5491</v>
      </c>
      <c r="E2908" t="str">
        <f t="shared" si="45"/>
        <v>GS</v>
      </c>
    </row>
    <row r="2909" spans="1:5" x14ac:dyDescent="0.2">
      <c r="A2909" t="s">
        <v>5492</v>
      </c>
      <c r="B2909" t="s">
        <v>13139</v>
      </c>
      <c r="C2909" t="s">
        <v>13402</v>
      </c>
      <c r="D2909" t="s">
        <v>5492</v>
      </c>
      <c r="E2909" t="str">
        <f t="shared" si="45"/>
        <v>GS</v>
      </c>
    </row>
    <row r="2910" spans="1:5" x14ac:dyDescent="0.2">
      <c r="A2910" t="s">
        <v>5493</v>
      </c>
      <c r="B2910" t="s">
        <v>13139</v>
      </c>
      <c r="C2910" t="s">
        <v>13402</v>
      </c>
      <c r="D2910" t="s">
        <v>5493</v>
      </c>
      <c r="E2910" t="str">
        <f t="shared" si="45"/>
        <v>GS</v>
      </c>
    </row>
    <row r="2911" spans="1:5" x14ac:dyDescent="0.2">
      <c r="A2911" t="s">
        <v>5494</v>
      </c>
      <c r="B2911" t="s">
        <v>13139</v>
      </c>
      <c r="C2911" t="s">
        <v>13402</v>
      </c>
      <c r="D2911" t="s">
        <v>5494</v>
      </c>
      <c r="E2911" t="str">
        <f t="shared" si="45"/>
        <v>GS</v>
      </c>
    </row>
    <row r="2912" spans="1:5" x14ac:dyDescent="0.2">
      <c r="A2912" t="s">
        <v>5495</v>
      </c>
      <c r="B2912" t="s">
        <v>13139</v>
      </c>
      <c r="C2912" t="s">
        <v>13402</v>
      </c>
      <c r="D2912" t="s">
        <v>5495</v>
      </c>
      <c r="E2912" t="str">
        <f t="shared" si="45"/>
        <v>GS</v>
      </c>
    </row>
    <row r="2913" spans="1:5" x14ac:dyDescent="0.2">
      <c r="A2913" t="s">
        <v>5496</v>
      </c>
      <c r="B2913" t="s">
        <v>13139</v>
      </c>
      <c r="C2913" t="s">
        <v>13402</v>
      </c>
      <c r="D2913" t="s">
        <v>5496</v>
      </c>
      <c r="E2913" t="str">
        <f t="shared" si="45"/>
        <v>GS</v>
      </c>
    </row>
    <row r="2914" spans="1:5" x14ac:dyDescent="0.2">
      <c r="A2914" t="s">
        <v>5497</v>
      </c>
      <c r="B2914" t="s">
        <v>13139</v>
      </c>
      <c r="C2914" t="s">
        <v>13402</v>
      </c>
      <c r="D2914" t="s">
        <v>5497</v>
      </c>
      <c r="E2914" t="str">
        <f t="shared" si="45"/>
        <v>GS</v>
      </c>
    </row>
    <row r="2915" spans="1:5" x14ac:dyDescent="0.2">
      <c r="A2915" t="s">
        <v>5498</v>
      </c>
      <c r="B2915" t="s">
        <v>13139</v>
      </c>
      <c r="C2915" t="s">
        <v>13402</v>
      </c>
      <c r="D2915" t="s">
        <v>5498</v>
      </c>
      <c r="E2915" t="str">
        <f t="shared" si="45"/>
        <v>GS</v>
      </c>
    </row>
    <row r="2916" spans="1:5" x14ac:dyDescent="0.2">
      <c r="A2916" t="s">
        <v>5499</v>
      </c>
      <c r="B2916" t="s">
        <v>13139</v>
      </c>
      <c r="C2916" t="s">
        <v>13402</v>
      </c>
      <c r="D2916" t="s">
        <v>5499</v>
      </c>
      <c r="E2916" t="str">
        <f t="shared" si="45"/>
        <v>GS</v>
      </c>
    </row>
    <row r="2917" spans="1:5" x14ac:dyDescent="0.2">
      <c r="A2917" t="s">
        <v>5500</v>
      </c>
      <c r="B2917" t="s">
        <v>13139</v>
      </c>
      <c r="C2917" t="s">
        <v>13402</v>
      </c>
      <c r="D2917" t="s">
        <v>5500</v>
      </c>
      <c r="E2917" t="str">
        <f t="shared" si="45"/>
        <v>GS</v>
      </c>
    </row>
    <row r="2918" spans="1:5" x14ac:dyDescent="0.2">
      <c r="A2918" t="s">
        <v>5501</v>
      </c>
      <c r="B2918" t="s">
        <v>13302</v>
      </c>
      <c r="C2918" t="s">
        <v>13393</v>
      </c>
      <c r="D2918" t="s">
        <v>5501</v>
      </c>
      <c r="E2918" t="str">
        <f t="shared" si="45"/>
        <v>GS</v>
      </c>
    </row>
    <row r="2919" spans="1:5" x14ac:dyDescent="0.2">
      <c r="A2919" t="s">
        <v>5502</v>
      </c>
      <c r="B2919" t="s">
        <v>13136</v>
      </c>
      <c r="C2919" t="s">
        <v>13400</v>
      </c>
      <c r="D2919" t="s">
        <v>5502</v>
      </c>
      <c r="E2919" t="str">
        <f t="shared" si="45"/>
        <v>GS</v>
      </c>
    </row>
    <row r="2920" spans="1:5" x14ac:dyDescent="0.2">
      <c r="A2920" t="s">
        <v>5503</v>
      </c>
      <c r="B2920" t="s">
        <v>13136</v>
      </c>
      <c r="C2920" t="s">
        <v>13400</v>
      </c>
      <c r="D2920" t="s">
        <v>5503</v>
      </c>
      <c r="E2920" t="str">
        <f t="shared" si="45"/>
        <v>GS</v>
      </c>
    </row>
    <row r="2921" spans="1:5" x14ac:dyDescent="0.2">
      <c r="A2921" t="s">
        <v>5504</v>
      </c>
      <c r="B2921" t="s">
        <v>13136</v>
      </c>
      <c r="C2921" t="s">
        <v>13400</v>
      </c>
      <c r="D2921" t="s">
        <v>5504</v>
      </c>
      <c r="E2921" t="str">
        <f t="shared" si="45"/>
        <v>GS</v>
      </c>
    </row>
    <row r="2922" spans="1:5" x14ac:dyDescent="0.2">
      <c r="A2922" t="s">
        <v>5505</v>
      </c>
      <c r="B2922" t="s">
        <v>13136</v>
      </c>
      <c r="C2922" t="s">
        <v>13400</v>
      </c>
      <c r="D2922" t="s">
        <v>5505</v>
      </c>
      <c r="E2922" t="str">
        <f t="shared" si="45"/>
        <v>GS</v>
      </c>
    </row>
    <row r="2923" spans="1:5" x14ac:dyDescent="0.2">
      <c r="A2923" t="s">
        <v>5506</v>
      </c>
      <c r="B2923" t="s">
        <v>13136</v>
      </c>
      <c r="C2923" t="s">
        <v>13400</v>
      </c>
      <c r="D2923" t="s">
        <v>5506</v>
      </c>
      <c r="E2923" t="str">
        <f t="shared" si="45"/>
        <v>GS</v>
      </c>
    </row>
    <row r="2924" spans="1:5" x14ac:dyDescent="0.2">
      <c r="A2924" t="s">
        <v>5507</v>
      </c>
      <c r="B2924" t="s">
        <v>13136</v>
      </c>
      <c r="C2924" t="s">
        <v>13400</v>
      </c>
      <c r="D2924" t="s">
        <v>5507</v>
      </c>
      <c r="E2924" t="str">
        <f t="shared" si="45"/>
        <v>GS</v>
      </c>
    </row>
    <row r="2925" spans="1:5" x14ac:dyDescent="0.2">
      <c r="A2925" t="s">
        <v>5508</v>
      </c>
      <c r="B2925" t="s">
        <v>13136</v>
      </c>
      <c r="C2925" t="s">
        <v>13400</v>
      </c>
      <c r="D2925" t="e">
        <v>#N/A</v>
      </c>
      <c r="E2925" t="str">
        <f t="shared" si="45"/>
        <v>GS</v>
      </c>
    </row>
    <row r="2926" spans="1:5" x14ac:dyDescent="0.2">
      <c r="A2926" t="s">
        <v>5509</v>
      </c>
      <c r="B2926" t="s">
        <v>13136</v>
      </c>
      <c r="C2926" t="s">
        <v>13400</v>
      </c>
      <c r="D2926" t="s">
        <v>5509</v>
      </c>
      <c r="E2926" t="str">
        <f t="shared" si="45"/>
        <v>GS</v>
      </c>
    </row>
    <row r="2927" spans="1:5" x14ac:dyDescent="0.2">
      <c r="A2927" t="s">
        <v>5510</v>
      </c>
      <c r="B2927" t="s">
        <v>13136</v>
      </c>
      <c r="C2927" t="s">
        <v>13400</v>
      </c>
      <c r="D2927" t="s">
        <v>5510</v>
      </c>
      <c r="E2927" t="str">
        <f t="shared" si="45"/>
        <v>GS</v>
      </c>
    </row>
    <row r="2928" spans="1:5" x14ac:dyDescent="0.2">
      <c r="A2928" t="s">
        <v>5511</v>
      </c>
      <c r="B2928" t="s">
        <v>13122</v>
      </c>
      <c r="C2928" t="s">
        <v>13389</v>
      </c>
      <c r="D2928" t="s">
        <v>5511</v>
      </c>
      <c r="E2928" t="str">
        <f t="shared" si="45"/>
        <v>GS</v>
      </c>
    </row>
    <row r="2929" spans="1:5" x14ac:dyDescent="0.2">
      <c r="A2929" t="s">
        <v>5512</v>
      </c>
      <c r="B2929" t="s">
        <v>13127</v>
      </c>
      <c r="C2929" t="s">
        <v>13393</v>
      </c>
      <c r="D2929" t="s">
        <v>5512</v>
      </c>
      <c r="E2929" t="str">
        <f t="shared" si="45"/>
        <v>GS</v>
      </c>
    </row>
    <row r="2930" spans="1:5" x14ac:dyDescent="0.2">
      <c r="A2930" t="s">
        <v>5513</v>
      </c>
      <c r="B2930" t="s">
        <v>13127</v>
      </c>
      <c r="C2930" t="s">
        <v>13393</v>
      </c>
      <c r="D2930" t="s">
        <v>5513</v>
      </c>
      <c r="E2930" t="str">
        <f t="shared" si="45"/>
        <v>GS</v>
      </c>
    </row>
    <row r="2931" spans="1:5" x14ac:dyDescent="0.2">
      <c r="A2931" t="s">
        <v>5514</v>
      </c>
      <c r="B2931" t="s">
        <v>13296</v>
      </c>
      <c r="C2931" t="s">
        <v>13430</v>
      </c>
      <c r="D2931" t="s">
        <v>5514</v>
      </c>
      <c r="E2931" t="str">
        <f t="shared" si="45"/>
        <v>GS</v>
      </c>
    </row>
    <row r="2932" spans="1:5" x14ac:dyDescent="0.2">
      <c r="A2932" t="s">
        <v>5515</v>
      </c>
      <c r="B2932" t="s">
        <v>13123</v>
      </c>
      <c r="C2932" t="s">
        <v>13390</v>
      </c>
      <c r="D2932" t="s">
        <v>5515</v>
      </c>
      <c r="E2932" t="str">
        <f t="shared" si="45"/>
        <v>GS</v>
      </c>
    </row>
    <row r="2933" spans="1:5" x14ac:dyDescent="0.2">
      <c r="A2933" t="s">
        <v>5516</v>
      </c>
      <c r="B2933" t="s">
        <v>13261</v>
      </c>
      <c r="C2933" t="s">
        <v>13397</v>
      </c>
      <c r="D2933" t="s">
        <v>5516</v>
      </c>
      <c r="E2933" t="str">
        <f t="shared" si="45"/>
        <v>GS</v>
      </c>
    </row>
    <row r="2934" spans="1:5" x14ac:dyDescent="0.2">
      <c r="A2934" t="s">
        <v>5517</v>
      </c>
      <c r="B2934" t="s">
        <v>13261</v>
      </c>
      <c r="C2934" t="s">
        <v>13397</v>
      </c>
      <c r="D2934" t="s">
        <v>5517</v>
      </c>
      <c r="E2934" t="str">
        <f t="shared" si="45"/>
        <v>GS</v>
      </c>
    </row>
    <row r="2935" spans="1:5" x14ac:dyDescent="0.2">
      <c r="A2935" t="s">
        <v>5518</v>
      </c>
      <c r="B2935" t="s">
        <v>13261</v>
      </c>
      <c r="C2935" t="s">
        <v>13397</v>
      </c>
      <c r="D2935" t="s">
        <v>5518</v>
      </c>
      <c r="E2935" t="str">
        <f t="shared" si="45"/>
        <v>GS</v>
      </c>
    </row>
    <row r="2936" spans="1:5" x14ac:dyDescent="0.2">
      <c r="A2936" t="s">
        <v>5519</v>
      </c>
      <c r="B2936" t="s">
        <v>13261</v>
      </c>
      <c r="C2936" t="s">
        <v>13397</v>
      </c>
      <c r="D2936" t="s">
        <v>5519</v>
      </c>
      <c r="E2936" t="str">
        <f t="shared" si="45"/>
        <v>GS</v>
      </c>
    </row>
    <row r="2937" spans="1:5" x14ac:dyDescent="0.2">
      <c r="A2937" t="s">
        <v>5520</v>
      </c>
      <c r="B2937" t="s">
        <v>13261</v>
      </c>
      <c r="C2937" t="s">
        <v>13397</v>
      </c>
      <c r="D2937" t="s">
        <v>5520</v>
      </c>
      <c r="E2937" t="str">
        <f t="shared" si="45"/>
        <v>GS</v>
      </c>
    </row>
    <row r="2938" spans="1:5" x14ac:dyDescent="0.2">
      <c r="A2938" t="s">
        <v>5521</v>
      </c>
      <c r="B2938" t="s">
        <v>13261</v>
      </c>
      <c r="C2938" t="s">
        <v>13397</v>
      </c>
      <c r="D2938" t="s">
        <v>5521</v>
      </c>
      <c r="E2938" t="str">
        <f t="shared" si="45"/>
        <v>GS</v>
      </c>
    </row>
    <row r="2939" spans="1:5" x14ac:dyDescent="0.2">
      <c r="A2939" t="s">
        <v>5522</v>
      </c>
      <c r="B2939" t="s">
        <v>13154</v>
      </c>
      <c r="C2939" t="s">
        <v>13414</v>
      </c>
      <c r="D2939" t="s">
        <v>5522</v>
      </c>
      <c r="E2939" t="str">
        <f t="shared" si="45"/>
        <v>GS</v>
      </c>
    </row>
    <row r="2940" spans="1:5" x14ac:dyDescent="0.2">
      <c r="A2940" t="s">
        <v>5523</v>
      </c>
      <c r="B2940" t="s">
        <v>13152</v>
      </c>
      <c r="C2940" t="s">
        <v>13412</v>
      </c>
      <c r="D2940" t="s">
        <v>5523</v>
      </c>
      <c r="E2940" t="str">
        <f t="shared" si="45"/>
        <v>GS</v>
      </c>
    </row>
    <row r="2941" spans="1:5" x14ac:dyDescent="0.2">
      <c r="A2941" t="s">
        <v>5524</v>
      </c>
      <c r="B2941" t="s">
        <v>13152</v>
      </c>
      <c r="C2941" t="s">
        <v>13412</v>
      </c>
      <c r="D2941" t="s">
        <v>5524</v>
      </c>
      <c r="E2941" t="str">
        <f t="shared" si="45"/>
        <v>GS</v>
      </c>
    </row>
    <row r="2942" spans="1:5" x14ac:dyDescent="0.2">
      <c r="A2942" t="s">
        <v>5525</v>
      </c>
      <c r="B2942" t="s">
        <v>13152</v>
      </c>
      <c r="C2942" t="s">
        <v>13412</v>
      </c>
      <c r="D2942" t="s">
        <v>5525</v>
      </c>
      <c r="E2942" t="str">
        <f t="shared" si="45"/>
        <v>GS</v>
      </c>
    </row>
    <row r="2943" spans="1:5" x14ac:dyDescent="0.2">
      <c r="A2943" t="s">
        <v>5526</v>
      </c>
      <c r="B2943" t="s">
        <v>13152</v>
      </c>
      <c r="C2943" t="s">
        <v>13412</v>
      </c>
      <c r="D2943" t="s">
        <v>5526</v>
      </c>
      <c r="E2943" t="str">
        <f t="shared" si="45"/>
        <v>GS</v>
      </c>
    </row>
    <row r="2944" spans="1:5" x14ac:dyDescent="0.2">
      <c r="A2944" t="s">
        <v>5527</v>
      </c>
      <c r="B2944" t="s">
        <v>13152</v>
      </c>
      <c r="C2944" t="s">
        <v>13412</v>
      </c>
      <c r="D2944" t="s">
        <v>5527</v>
      </c>
      <c r="E2944" t="str">
        <f t="shared" si="45"/>
        <v>GS</v>
      </c>
    </row>
    <row r="2945" spans="1:5" x14ac:dyDescent="0.2">
      <c r="A2945" t="s">
        <v>5528</v>
      </c>
      <c r="B2945" t="s">
        <v>13152</v>
      </c>
      <c r="C2945" t="s">
        <v>13412</v>
      </c>
      <c r="D2945" t="s">
        <v>5528</v>
      </c>
      <c r="E2945" t="str">
        <f t="shared" si="45"/>
        <v>GS</v>
      </c>
    </row>
    <row r="2946" spans="1:5" x14ac:dyDescent="0.2">
      <c r="A2946" t="s">
        <v>5529</v>
      </c>
      <c r="B2946" t="s">
        <v>13152</v>
      </c>
      <c r="C2946" t="s">
        <v>13412</v>
      </c>
      <c r="D2946" t="s">
        <v>5529</v>
      </c>
      <c r="E2946" t="str">
        <f t="shared" ref="E2946:E3009" si="46">IF(LEFT(A2946,2)="GS","GS","MINI")</f>
        <v>GS</v>
      </c>
    </row>
    <row r="2947" spans="1:5" x14ac:dyDescent="0.2">
      <c r="A2947" t="s">
        <v>5530</v>
      </c>
      <c r="B2947" t="s">
        <v>13152</v>
      </c>
      <c r="C2947" t="s">
        <v>13412</v>
      </c>
      <c r="D2947" t="s">
        <v>5530</v>
      </c>
      <c r="E2947" t="str">
        <f t="shared" si="46"/>
        <v>GS</v>
      </c>
    </row>
    <row r="2948" spans="1:5" x14ac:dyDescent="0.2">
      <c r="A2948" t="s">
        <v>5531</v>
      </c>
      <c r="B2948" t="s">
        <v>13152</v>
      </c>
      <c r="C2948" t="s">
        <v>13412</v>
      </c>
      <c r="D2948" t="s">
        <v>5531</v>
      </c>
      <c r="E2948" t="str">
        <f t="shared" si="46"/>
        <v>GS</v>
      </c>
    </row>
    <row r="2949" spans="1:5" x14ac:dyDescent="0.2">
      <c r="A2949" t="s">
        <v>5532</v>
      </c>
      <c r="B2949" t="s">
        <v>13152</v>
      </c>
      <c r="C2949" t="s">
        <v>13412</v>
      </c>
      <c r="D2949" t="e">
        <v>#N/A</v>
      </c>
      <c r="E2949" t="str">
        <f t="shared" si="46"/>
        <v>GS</v>
      </c>
    </row>
    <row r="2950" spans="1:5" x14ac:dyDescent="0.2">
      <c r="A2950" t="s">
        <v>5533</v>
      </c>
      <c r="B2950" t="s">
        <v>13152</v>
      </c>
      <c r="C2950" t="s">
        <v>13412</v>
      </c>
      <c r="D2950" t="s">
        <v>5533</v>
      </c>
      <c r="E2950" t="str">
        <f t="shared" si="46"/>
        <v>GS</v>
      </c>
    </row>
    <row r="2951" spans="1:5" x14ac:dyDescent="0.2">
      <c r="A2951" t="s">
        <v>5534</v>
      </c>
      <c r="B2951" t="s">
        <v>13152</v>
      </c>
      <c r="C2951" t="s">
        <v>13412</v>
      </c>
      <c r="D2951" t="e">
        <v>#N/A</v>
      </c>
      <c r="E2951" t="str">
        <f t="shared" si="46"/>
        <v>GS</v>
      </c>
    </row>
    <row r="2952" spans="1:5" x14ac:dyDescent="0.2">
      <c r="A2952" t="s">
        <v>5535</v>
      </c>
      <c r="B2952" t="s">
        <v>13174</v>
      </c>
      <c r="C2952" t="s">
        <v>13425</v>
      </c>
      <c r="D2952" t="s">
        <v>5535</v>
      </c>
      <c r="E2952" t="str">
        <f t="shared" si="46"/>
        <v>GS</v>
      </c>
    </row>
    <row r="2953" spans="1:5" x14ac:dyDescent="0.2">
      <c r="A2953" t="s">
        <v>5536</v>
      </c>
      <c r="B2953" t="s">
        <v>13174</v>
      </c>
      <c r="C2953" t="s">
        <v>13425</v>
      </c>
      <c r="D2953" t="s">
        <v>5536</v>
      </c>
      <c r="E2953" t="str">
        <f t="shared" si="46"/>
        <v>GS</v>
      </c>
    </row>
    <row r="2954" spans="1:5" x14ac:dyDescent="0.2">
      <c r="A2954" t="s">
        <v>5537</v>
      </c>
      <c r="B2954" t="s">
        <v>13174</v>
      </c>
      <c r="C2954" t="s">
        <v>13425</v>
      </c>
      <c r="D2954" t="s">
        <v>5537</v>
      </c>
      <c r="E2954" t="str">
        <f t="shared" si="46"/>
        <v>GS</v>
      </c>
    </row>
    <row r="2955" spans="1:5" x14ac:dyDescent="0.2">
      <c r="A2955" t="s">
        <v>5538</v>
      </c>
      <c r="B2955" t="s">
        <v>13174</v>
      </c>
      <c r="C2955" t="s">
        <v>13425</v>
      </c>
      <c r="D2955" t="s">
        <v>5538</v>
      </c>
      <c r="E2955" t="str">
        <f t="shared" si="46"/>
        <v>GS</v>
      </c>
    </row>
    <row r="2956" spans="1:5" x14ac:dyDescent="0.2">
      <c r="A2956" t="s">
        <v>5539</v>
      </c>
      <c r="B2956" t="s">
        <v>13174</v>
      </c>
      <c r="C2956" t="s">
        <v>13425</v>
      </c>
      <c r="D2956" t="s">
        <v>5539</v>
      </c>
      <c r="E2956" t="str">
        <f t="shared" si="46"/>
        <v>GS</v>
      </c>
    </row>
    <row r="2957" spans="1:5" x14ac:dyDescent="0.2">
      <c r="A2957" t="s">
        <v>5540</v>
      </c>
      <c r="B2957" t="s">
        <v>13124</v>
      </c>
      <c r="C2957" t="s">
        <v>13391</v>
      </c>
      <c r="D2957" t="s">
        <v>5540</v>
      </c>
      <c r="E2957" t="str">
        <f t="shared" si="46"/>
        <v>GS</v>
      </c>
    </row>
    <row r="2958" spans="1:5" x14ac:dyDescent="0.2">
      <c r="A2958" t="s">
        <v>5541</v>
      </c>
      <c r="B2958" t="s">
        <v>13124</v>
      </c>
      <c r="C2958" t="s">
        <v>13391</v>
      </c>
      <c r="D2958" t="s">
        <v>5541</v>
      </c>
      <c r="E2958" t="str">
        <f t="shared" si="46"/>
        <v>GS</v>
      </c>
    </row>
    <row r="2959" spans="1:5" x14ac:dyDescent="0.2">
      <c r="A2959" t="s">
        <v>5542</v>
      </c>
      <c r="B2959" t="s">
        <v>13124</v>
      </c>
      <c r="C2959" t="s">
        <v>13391</v>
      </c>
      <c r="D2959" t="s">
        <v>5542</v>
      </c>
      <c r="E2959" t="str">
        <f t="shared" si="46"/>
        <v>GS</v>
      </c>
    </row>
    <row r="2960" spans="1:5" x14ac:dyDescent="0.2">
      <c r="A2960" t="s">
        <v>5543</v>
      </c>
      <c r="B2960" t="s">
        <v>13167</v>
      </c>
      <c r="C2960" t="s">
        <v>13387</v>
      </c>
      <c r="D2960" t="s">
        <v>5543</v>
      </c>
      <c r="E2960" t="str">
        <f t="shared" si="46"/>
        <v>GS</v>
      </c>
    </row>
    <row r="2961" spans="1:5" x14ac:dyDescent="0.2">
      <c r="A2961" t="s">
        <v>5544</v>
      </c>
      <c r="B2961" t="s">
        <v>13167</v>
      </c>
      <c r="C2961" t="s">
        <v>13387</v>
      </c>
      <c r="D2961" t="s">
        <v>5544</v>
      </c>
      <c r="E2961" t="str">
        <f t="shared" si="46"/>
        <v>GS</v>
      </c>
    </row>
    <row r="2962" spans="1:5" x14ac:dyDescent="0.2">
      <c r="A2962" t="s">
        <v>5545</v>
      </c>
      <c r="B2962" t="s">
        <v>13260</v>
      </c>
      <c r="C2962" t="s">
        <v>13437</v>
      </c>
      <c r="D2962" t="s">
        <v>5545</v>
      </c>
      <c r="E2962" t="str">
        <f t="shared" si="46"/>
        <v>GS</v>
      </c>
    </row>
    <row r="2963" spans="1:5" x14ac:dyDescent="0.2">
      <c r="A2963" t="s">
        <v>5546</v>
      </c>
      <c r="B2963" t="s">
        <v>13139</v>
      </c>
      <c r="C2963" t="s">
        <v>13402</v>
      </c>
      <c r="D2963" t="s">
        <v>5546</v>
      </c>
      <c r="E2963" t="str">
        <f t="shared" si="46"/>
        <v>GS</v>
      </c>
    </row>
    <row r="2964" spans="1:5" x14ac:dyDescent="0.2">
      <c r="A2964" t="s">
        <v>5547</v>
      </c>
      <c r="B2964" t="s">
        <v>13139</v>
      </c>
      <c r="C2964" t="s">
        <v>13402</v>
      </c>
      <c r="D2964" t="s">
        <v>5547</v>
      </c>
      <c r="E2964" t="str">
        <f t="shared" si="46"/>
        <v>GS</v>
      </c>
    </row>
    <row r="2965" spans="1:5" x14ac:dyDescent="0.2">
      <c r="A2965" t="s">
        <v>5548</v>
      </c>
      <c r="B2965" t="s">
        <v>13139</v>
      </c>
      <c r="C2965" t="s">
        <v>13402</v>
      </c>
      <c r="D2965" t="s">
        <v>5548</v>
      </c>
      <c r="E2965" t="str">
        <f t="shared" si="46"/>
        <v>GS</v>
      </c>
    </row>
    <row r="2966" spans="1:5" x14ac:dyDescent="0.2">
      <c r="A2966" t="s">
        <v>5549</v>
      </c>
      <c r="B2966" t="s">
        <v>13207</v>
      </c>
      <c r="C2966" t="s">
        <v>13396</v>
      </c>
      <c r="D2966" t="s">
        <v>5549</v>
      </c>
      <c r="E2966" t="str">
        <f t="shared" si="46"/>
        <v>GS</v>
      </c>
    </row>
    <row r="2967" spans="1:5" x14ac:dyDescent="0.2">
      <c r="A2967" t="s">
        <v>5550</v>
      </c>
      <c r="B2967" t="s">
        <v>13207</v>
      </c>
      <c r="C2967" t="s">
        <v>13396</v>
      </c>
      <c r="D2967" t="s">
        <v>5550</v>
      </c>
      <c r="E2967" t="str">
        <f t="shared" si="46"/>
        <v>GS</v>
      </c>
    </row>
    <row r="2968" spans="1:5" x14ac:dyDescent="0.2">
      <c r="A2968" t="s">
        <v>5551</v>
      </c>
      <c r="B2968" t="s">
        <v>13182</v>
      </c>
      <c r="C2968" t="s">
        <v>13423</v>
      </c>
      <c r="D2968" t="s">
        <v>5551</v>
      </c>
      <c r="E2968" t="str">
        <f t="shared" si="46"/>
        <v>GS</v>
      </c>
    </row>
    <row r="2969" spans="1:5" x14ac:dyDescent="0.2">
      <c r="A2969" t="s">
        <v>5552</v>
      </c>
      <c r="B2969" t="s">
        <v>13121</v>
      </c>
      <c r="C2969" t="s">
        <v>13388</v>
      </c>
      <c r="D2969" t="s">
        <v>5552</v>
      </c>
      <c r="E2969" t="str">
        <f t="shared" si="46"/>
        <v>GS</v>
      </c>
    </row>
    <row r="2970" spans="1:5" x14ac:dyDescent="0.2">
      <c r="A2970" t="s">
        <v>5553</v>
      </c>
      <c r="B2970" t="s">
        <v>13256</v>
      </c>
      <c r="C2970" t="s">
        <v>13430</v>
      </c>
      <c r="D2970" t="s">
        <v>5553</v>
      </c>
      <c r="E2970" t="str">
        <f t="shared" si="46"/>
        <v>GS</v>
      </c>
    </row>
    <row r="2971" spans="1:5" x14ac:dyDescent="0.2">
      <c r="A2971" t="s">
        <v>5554</v>
      </c>
      <c r="B2971" t="s">
        <v>13119</v>
      </c>
      <c r="C2971" t="s">
        <v>13386</v>
      </c>
      <c r="D2971" t="s">
        <v>5554</v>
      </c>
      <c r="E2971" t="str">
        <f t="shared" si="46"/>
        <v>GS</v>
      </c>
    </row>
    <row r="2972" spans="1:5" x14ac:dyDescent="0.2">
      <c r="A2972" t="s">
        <v>5555</v>
      </c>
      <c r="B2972" t="s">
        <v>13119</v>
      </c>
      <c r="C2972" t="s">
        <v>13386</v>
      </c>
      <c r="D2972" t="s">
        <v>5555</v>
      </c>
      <c r="E2972" t="str">
        <f t="shared" si="46"/>
        <v>GS</v>
      </c>
    </row>
    <row r="2973" spans="1:5" x14ac:dyDescent="0.2">
      <c r="A2973" t="s">
        <v>5556</v>
      </c>
      <c r="B2973" t="s">
        <v>13119</v>
      </c>
      <c r="C2973" t="s">
        <v>13386</v>
      </c>
      <c r="D2973" t="s">
        <v>5556</v>
      </c>
      <c r="E2973" t="str">
        <f t="shared" si="46"/>
        <v>GS</v>
      </c>
    </row>
    <row r="2974" spans="1:5" x14ac:dyDescent="0.2">
      <c r="A2974" t="s">
        <v>5557</v>
      </c>
      <c r="B2974" t="s">
        <v>13119</v>
      </c>
      <c r="C2974" t="s">
        <v>13386</v>
      </c>
      <c r="D2974" t="s">
        <v>5557</v>
      </c>
      <c r="E2974" t="str">
        <f t="shared" si="46"/>
        <v>GS</v>
      </c>
    </row>
    <row r="2975" spans="1:5" x14ac:dyDescent="0.2">
      <c r="A2975" t="s">
        <v>5558</v>
      </c>
      <c r="B2975" t="s">
        <v>13119</v>
      </c>
      <c r="C2975" t="s">
        <v>13386</v>
      </c>
      <c r="D2975" t="s">
        <v>5558</v>
      </c>
      <c r="E2975" t="str">
        <f t="shared" si="46"/>
        <v>GS</v>
      </c>
    </row>
    <row r="2976" spans="1:5" x14ac:dyDescent="0.2">
      <c r="A2976" t="s">
        <v>5559</v>
      </c>
      <c r="B2976" t="s">
        <v>13119</v>
      </c>
      <c r="C2976" t="s">
        <v>13386</v>
      </c>
      <c r="D2976" t="s">
        <v>5559</v>
      </c>
      <c r="E2976" t="str">
        <f t="shared" si="46"/>
        <v>GS</v>
      </c>
    </row>
    <row r="2977" spans="1:5" x14ac:dyDescent="0.2">
      <c r="A2977" t="s">
        <v>5560</v>
      </c>
      <c r="B2977" t="s">
        <v>13119</v>
      </c>
      <c r="C2977" t="s">
        <v>13386</v>
      </c>
      <c r="D2977" t="s">
        <v>5560</v>
      </c>
      <c r="E2977" t="str">
        <f t="shared" si="46"/>
        <v>GS</v>
      </c>
    </row>
    <row r="2978" spans="1:5" x14ac:dyDescent="0.2">
      <c r="A2978" t="s">
        <v>5561</v>
      </c>
      <c r="B2978" t="s">
        <v>13119</v>
      </c>
      <c r="C2978" t="s">
        <v>13386</v>
      </c>
      <c r="D2978" t="s">
        <v>5561</v>
      </c>
      <c r="E2978" t="str">
        <f t="shared" si="46"/>
        <v>GS</v>
      </c>
    </row>
    <row r="2979" spans="1:5" x14ac:dyDescent="0.2">
      <c r="A2979" t="s">
        <v>5562</v>
      </c>
      <c r="B2979" t="s">
        <v>13119</v>
      </c>
      <c r="C2979" t="s">
        <v>13386</v>
      </c>
      <c r="D2979" t="s">
        <v>5562</v>
      </c>
      <c r="E2979" t="str">
        <f t="shared" si="46"/>
        <v>GS</v>
      </c>
    </row>
    <row r="2980" spans="1:5" x14ac:dyDescent="0.2">
      <c r="A2980" t="s">
        <v>5563</v>
      </c>
      <c r="B2980" t="s">
        <v>13119</v>
      </c>
      <c r="C2980" t="s">
        <v>13386</v>
      </c>
      <c r="D2980" t="s">
        <v>5563</v>
      </c>
      <c r="E2980" t="str">
        <f t="shared" si="46"/>
        <v>GS</v>
      </c>
    </row>
    <row r="2981" spans="1:5" x14ac:dyDescent="0.2">
      <c r="A2981" t="s">
        <v>5564</v>
      </c>
      <c r="B2981" t="s">
        <v>13119</v>
      </c>
      <c r="C2981" t="s">
        <v>13386</v>
      </c>
      <c r="D2981" t="s">
        <v>5564</v>
      </c>
      <c r="E2981" t="str">
        <f t="shared" si="46"/>
        <v>GS</v>
      </c>
    </row>
    <row r="2982" spans="1:5" x14ac:dyDescent="0.2">
      <c r="A2982" t="s">
        <v>5565</v>
      </c>
      <c r="B2982" t="s">
        <v>13119</v>
      </c>
      <c r="C2982" t="s">
        <v>13386</v>
      </c>
      <c r="D2982" t="s">
        <v>5565</v>
      </c>
      <c r="E2982" t="str">
        <f t="shared" si="46"/>
        <v>GS</v>
      </c>
    </row>
    <row r="2983" spans="1:5" x14ac:dyDescent="0.2">
      <c r="A2983" t="s">
        <v>5566</v>
      </c>
      <c r="B2983" t="s">
        <v>13119</v>
      </c>
      <c r="C2983" t="s">
        <v>13386</v>
      </c>
      <c r="D2983" t="s">
        <v>5566</v>
      </c>
      <c r="E2983" t="str">
        <f t="shared" si="46"/>
        <v>GS</v>
      </c>
    </row>
    <row r="2984" spans="1:5" x14ac:dyDescent="0.2">
      <c r="A2984" t="s">
        <v>5567</v>
      </c>
      <c r="B2984" t="s">
        <v>13119</v>
      </c>
      <c r="C2984" t="s">
        <v>13386</v>
      </c>
      <c r="D2984" t="s">
        <v>5567</v>
      </c>
      <c r="E2984" t="str">
        <f t="shared" si="46"/>
        <v>GS</v>
      </c>
    </row>
    <row r="2985" spans="1:5" x14ac:dyDescent="0.2">
      <c r="A2985" t="s">
        <v>5568</v>
      </c>
      <c r="B2985" t="s">
        <v>13119</v>
      </c>
      <c r="C2985" t="s">
        <v>13386</v>
      </c>
      <c r="D2985" t="s">
        <v>5568</v>
      </c>
      <c r="E2985" t="str">
        <f t="shared" si="46"/>
        <v>GS</v>
      </c>
    </row>
    <row r="2986" spans="1:5" x14ac:dyDescent="0.2">
      <c r="A2986" t="s">
        <v>5569</v>
      </c>
      <c r="B2986" t="s">
        <v>13119</v>
      </c>
      <c r="C2986" t="s">
        <v>13386</v>
      </c>
      <c r="D2986" t="s">
        <v>5569</v>
      </c>
      <c r="E2986" t="str">
        <f t="shared" si="46"/>
        <v>GS</v>
      </c>
    </row>
    <row r="2987" spans="1:5" x14ac:dyDescent="0.2">
      <c r="A2987" t="s">
        <v>5570</v>
      </c>
      <c r="B2987" t="s">
        <v>13119</v>
      </c>
      <c r="C2987" t="s">
        <v>13386</v>
      </c>
      <c r="D2987" t="s">
        <v>5570</v>
      </c>
      <c r="E2987" t="str">
        <f t="shared" si="46"/>
        <v>GS</v>
      </c>
    </row>
    <row r="2988" spans="1:5" x14ac:dyDescent="0.2">
      <c r="A2988" t="s">
        <v>5571</v>
      </c>
      <c r="B2988" t="s">
        <v>13183</v>
      </c>
      <c r="C2988" t="s">
        <v>13430</v>
      </c>
      <c r="D2988" t="s">
        <v>5571</v>
      </c>
      <c r="E2988" t="str">
        <f t="shared" si="46"/>
        <v>GS</v>
      </c>
    </row>
    <row r="2989" spans="1:5" x14ac:dyDescent="0.2">
      <c r="A2989" t="s">
        <v>5572</v>
      </c>
      <c r="B2989" t="s">
        <v>13183</v>
      </c>
      <c r="C2989" t="s">
        <v>13430</v>
      </c>
      <c r="D2989" t="s">
        <v>5572</v>
      </c>
      <c r="E2989" t="str">
        <f t="shared" si="46"/>
        <v>GS</v>
      </c>
    </row>
    <row r="2990" spans="1:5" x14ac:dyDescent="0.2">
      <c r="A2990" t="s">
        <v>5573</v>
      </c>
      <c r="B2990" t="s">
        <v>13183</v>
      </c>
      <c r="C2990" t="s">
        <v>13430</v>
      </c>
      <c r="D2990" t="s">
        <v>5573</v>
      </c>
      <c r="E2990" t="str">
        <f t="shared" si="46"/>
        <v>GS</v>
      </c>
    </row>
    <row r="2991" spans="1:5" x14ac:dyDescent="0.2">
      <c r="A2991" t="s">
        <v>5574</v>
      </c>
      <c r="B2991" t="s">
        <v>13133</v>
      </c>
      <c r="C2991" t="s">
        <v>13387</v>
      </c>
      <c r="D2991" t="s">
        <v>5574</v>
      </c>
      <c r="E2991" t="str">
        <f t="shared" si="46"/>
        <v>GS</v>
      </c>
    </row>
    <row r="2992" spans="1:5" x14ac:dyDescent="0.2">
      <c r="A2992" t="s">
        <v>5575</v>
      </c>
      <c r="B2992" t="s">
        <v>13134</v>
      </c>
      <c r="C2992" t="s">
        <v>13398</v>
      </c>
      <c r="D2992" t="s">
        <v>5575</v>
      </c>
      <c r="E2992" t="str">
        <f t="shared" si="46"/>
        <v>GS</v>
      </c>
    </row>
    <row r="2993" spans="1:5" x14ac:dyDescent="0.2">
      <c r="A2993" t="s">
        <v>5576</v>
      </c>
      <c r="B2993" t="s">
        <v>13134</v>
      </c>
      <c r="C2993" t="s">
        <v>13398</v>
      </c>
      <c r="D2993" t="s">
        <v>5576</v>
      </c>
      <c r="E2993" t="str">
        <f t="shared" si="46"/>
        <v>GS</v>
      </c>
    </row>
    <row r="2994" spans="1:5" x14ac:dyDescent="0.2">
      <c r="A2994" t="s">
        <v>5577</v>
      </c>
      <c r="B2994" t="s">
        <v>13134</v>
      </c>
      <c r="C2994" t="s">
        <v>13398</v>
      </c>
      <c r="D2994" t="s">
        <v>5577</v>
      </c>
      <c r="E2994" t="str">
        <f t="shared" si="46"/>
        <v>GS</v>
      </c>
    </row>
    <row r="2995" spans="1:5" x14ac:dyDescent="0.2">
      <c r="A2995" t="s">
        <v>5578</v>
      </c>
      <c r="B2995" t="s">
        <v>13134</v>
      </c>
      <c r="C2995" t="s">
        <v>13398</v>
      </c>
      <c r="D2995" t="s">
        <v>5578</v>
      </c>
      <c r="E2995" t="str">
        <f t="shared" si="46"/>
        <v>GS</v>
      </c>
    </row>
    <row r="2996" spans="1:5" x14ac:dyDescent="0.2">
      <c r="A2996" t="s">
        <v>5579</v>
      </c>
      <c r="B2996" t="s">
        <v>13134</v>
      </c>
      <c r="C2996" t="s">
        <v>13398</v>
      </c>
      <c r="D2996" t="s">
        <v>5579</v>
      </c>
      <c r="E2996" t="str">
        <f t="shared" si="46"/>
        <v>GS</v>
      </c>
    </row>
    <row r="2997" spans="1:5" x14ac:dyDescent="0.2">
      <c r="A2997" t="s">
        <v>5580</v>
      </c>
      <c r="B2997" t="s">
        <v>13199</v>
      </c>
      <c r="C2997" t="s">
        <v>13439</v>
      </c>
      <c r="D2997" t="s">
        <v>5580</v>
      </c>
      <c r="E2997" t="str">
        <f t="shared" si="46"/>
        <v>GS</v>
      </c>
    </row>
    <row r="2998" spans="1:5" x14ac:dyDescent="0.2">
      <c r="A2998" t="s">
        <v>5581</v>
      </c>
      <c r="B2998" t="s">
        <v>13125</v>
      </c>
      <c r="C2998" t="s">
        <v>13392</v>
      </c>
      <c r="D2998" t="s">
        <v>5581</v>
      </c>
      <c r="E2998" t="str">
        <f t="shared" si="46"/>
        <v>GS</v>
      </c>
    </row>
    <row r="2999" spans="1:5" x14ac:dyDescent="0.2">
      <c r="A2999" t="s">
        <v>5582</v>
      </c>
      <c r="B2999" t="s">
        <v>13125</v>
      </c>
      <c r="C2999" t="s">
        <v>13392</v>
      </c>
      <c r="D2999" t="s">
        <v>5582</v>
      </c>
      <c r="E2999" t="str">
        <f t="shared" si="46"/>
        <v>GS</v>
      </c>
    </row>
    <row r="3000" spans="1:5" x14ac:dyDescent="0.2">
      <c r="A3000" t="s">
        <v>5583</v>
      </c>
      <c r="B3000" t="s">
        <v>13125</v>
      </c>
      <c r="C3000" t="s">
        <v>13392</v>
      </c>
      <c r="D3000" t="s">
        <v>5583</v>
      </c>
      <c r="E3000" t="str">
        <f t="shared" si="46"/>
        <v>GS</v>
      </c>
    </row>
    <row r="3001" spans="1:5" x14ac:dyDescent="0.2">
      <c r="A3001" t="s">
        <v>5584</v>
      </c>
      <c r="B3001" t="s">
        <v>13125</v>
      </c>
      <c r="C3001" t="s">
        <v>13392</v>
      </c>
      <c r="D3001" t="s">
        <v>5584</v>
      </c>
      <c r="E3001" t="str">
        <f t="shared" si="46"/>
        <v>GS</v>
      </c>
    </row>
    <row r="3002" spans="1:5" x14ac:dyDescent="0.2">
      <c r="A3002" t="s">
        <v>5585</v>
      </c>
      <c r="B3002" t="s">
        <v>13125</v>
      </c>
      <c r="C3002" t="s">
        <v>13392</v>
      </c>
      <c r="D3002" t="s">
        <v>5585</v>
      </c>
      <c r="E3002" t="str">
        <f t="shared" si="46"/>
        <v>GS</v>
      </c>
    </row>
    <row r="3003" spans="1:5" x14ac:dyDescent="0.2">
      <c r="A3003" t="s">
        <v>5586</v>
      </c>
      <c r="B3003" t="s">
        <v>13125</v>
      </c>
      <c r="C3003" t="s">
        <v>13392</v>
      </c>
      <c r="D3003" t="s">
        <v>5586</v>
      </c>
      <c r="E3003" t="str">
        <f t="shared" si="46"/>
        <v>GS</v>
      </c>
    </row>
    <row r="3004" spans="1:5" x14ac:dyDescent="0.2">
      <c r="A3004" t="s">
        <v>5587</v>
      </c>
      <c r="B3004" t="s">
        <v>13119</v>
      </c>
      <c r="C3004" t="s">
        <v>13386</v>
      </c>
      <c r="D3004" t="s">
        <v>5587</v>
      </c>
      <c r="E3004" t="str">
        <f t="shared" si="46"/>
        <v>GS</v>
      </c>
    </row>
    <row r="3005" spans="1:5" x14ac:dyDescent="0.2">
      <c r="A3005" t="s">
        <v>5588</v>
      </c>
      <c r="B3005" t="s">
        <v>13119</v>
      </c>
      <c r="C3005" t="s">
        <v>13386</v>
      </c>
      <c r="D3005" t="s">
        <v>5588</v>
      </c>
      <c r="E3005" t="str">
        <f t="shared" si="46"/>
        <v>GS</v>
      </c>
    </row>
    <row r="3006" spans="1:5" x14ac:dyDescent="0.2">
      <c r="A3006" t="s">
        <v>5589</v>
      </c>
      <c r="B3006" t="s">
        <v>13119</v>
      </c>
      <c r="C3006" t="s">
        <v>13386</v>
      </c>
      <c r="D3006" t="s">
        <v>5589</v>
      </c>
      <c r="E3006" t="str">
        <f t="shared" si="46"/>
        <v>GS</v>
      </c>
    </row>
    <row r="3007" spans="1:5" x14ac:dyDescent="0.2">
      <c r="A3007" t="s">
        <v>5590</v>
      </c>
      <c r="B3007" t="s">
        <v>13119</v>
      </c>
      <c r="C3007" t="s">
        <v>13386</v>
      </c>
      <c r="D3007" t="s">
        <v>5590</v>
      </c>
      <c r="E3007" t="str">
        <f t="shared" si="46"/>
        <v>GS</v>
      </c>
    </row>
    <row r="3008" spans="1:5" x14ac:dyDescent="0.2">
      <c r="A3008" t="s">
        <v>5591</v>
      </c>
      <c r="B3008" t="s">
        <v>13119</v>
      </c>
      <c r="C3008" t="s">
        <v>13386</v>
      </c>
      <c r="D3008" t="s">
        <v>5591</v>
      </c>
      <c r="E3008" t="str">
        <f t="shared" si="46"/>
        <v>GS</v>
      </c>
    </row>
    <row r="3009" spans="1:5" x14ac:dyDescent="0.2">
      <c r="A3009" t="s">
        <v>5592</v>
      </c>
      <c r="B3009" t="s">
        <v>13119</v>
      </c>
      <c r="C3009" t="s">
        <v>13386</v>
      </c>
      <c r="D3009" t="s">
        <v>5592</v>
      </c>
      <c r="E3009" t="str">
        <f t="shared" si="46"/>
        <v>GS</v>
      </c>
    </row>
    <row r="3010" spans="1:5" x14ac:dyDescent="0.2">
      <c r="A3010" t="s">
        <v>5593</v>
      </c>
      <c r="B3010" t="s">
        <v>13119</v>
      </c>
      <c r="C3010" t="s">
        <v>13386</v>
      </c>
      <c r="D3010" t="s">
        <v>5593</v>
      </c>
      <c r="E3010" t="str">
        <f t="shared" ref="E3010:E3073" si="47">IF(LEFT(A3010,2)="GS","GS","MINI")</f>
        <v>GS</v>
      </c>
    </row>
    <row r="3011" spans="1:5" x14ac:dyDescent="0.2">
      <c r="A3011" t="s">
        <v>5594</v>
      </c>
      <c r="B3011" t="s">
        <v>13119</v>
      </c>
      <c r="C3011" t="s">
        <v>13386</v>
      </c>
      <c r="D3011" t="s">
        <v>5594</v>
      </c>
      <c r="E3011" t="str">
        <f t="shared" si="47"/>
        <v>GS</v>
      </c>
    </row>
    <row r="3012" spans="1:5" x14ac:dyDescent="0.2">
      <c r="A3012" t="s">
        <v>5595</v>
      </c>
      <c r="B3012" t="s">
        <v>13117</v>
      </c>
      <c r="C3012" t="s">
        <v>13384</v>
      </c>
      <c r="D3012" t="s">
        <v>5595</v>
      </c>
      <c r="E3012" t="str">
        <f t="shared" si="47"/>
        <v>GS</v>
      </c>
    </row>
    <row r="3013" spans="1:5" x14ac:dyDescent="0.2">
      <c r="A3013" t="s">
        <v>5596</v>
      </c>
      <c r="B3013" t="s">
        <v>13119</v>
      </c>
      <c r="C3013" t="s">
        <v>13386</v>
      </c>
      <c r="D3013" t="s">
        <v>5596</v>
      </c>
      <c r="E3013" t="str">
        <f t="shared" si="47"/>
        <v>GS</v>
      </c>
    </row>
    <row r="3014" spans="1:5" x14ac:dyDescent="0.2">
      <c r="A3014" t="s">
        <v>5597</v>
      </c>
      <c r="B3014" t="s">
        <v>13119</v>
      </c>
      <c r="C3014" t="s">
        <v>13386</v>
      </c>
      <c r="D3014" t="s">
        <v>5597</v>
      </c>
      <c r="E3014" t="str">
        <f t="shared" si="47"/>
        <v>GS</v>
      </c>
    </row>
    <row r="3015" spans="1:5" x14ac:dyDescent="0.2">
      <c r="A3015" t="s">
        <v>5598</v>
      </c>
      <c r="B3015" t="s">
        <v>13119</v>
      </c>
      <c r="C3015" t="s">
        <v>13386</v>
      </c>
      <c r="D3015" t="e">
        <v>#N/A</v>
      </c>
      <c r="E3015" t="str">
        <f t="shared" si="47"/>
        <v>GS</v>
      </c>
    </row>
    <row r="3016" spans="1:5" x14ac:dyDescent="0.2">
      <c r="A3016" t="s">
        <v>5599</v>
      </c>
      <c r="B3016" t="s">
        <v>13119</v>
      </c>
      <c r="C3016" t="s">
        <v>13386</v>
      </c>
      <c r="D3016" t="s">
        <v>5599</v>
      </c>
      <c r="E3016" t="str">
        <f t="shared" si="47"/>
        <v>GS</v>
      </c>
    </row>
    <row r="3017" spans="1:5" x14ac:dyDescent="0.2">
      <c r="A3017" t="s">
        <v>5600</v>
      </c>
      <c r="B3017" t="s">
        <v>13119</v>
      </c>
      <c r="C3017" t="s">
        <v>13386</v>
      </c>
      <c r="D3017" t="s">
        <v>5600</v>
      </c>
      <c r="E3017" t="str">
        <f t="shared" si="47"/>
        <v>GS</v>
      </c>
    </row>
    <row r="3018" spans="1:5" x14ac:dyDescent="0.2">
      <c r="A3018" t="s">
        <v>5601</v>
      </c>
      <c r="B3018" t="s">
        <v>13119</v>
      </c>
      <c r="C3018" t="s">
        <v>13386</v>
      </c>
      <c r="D3018" t="s">
        <v>5601</v>
      </c>
      <c r="E3018" t="str">
        <f t="shared" si="47"/>
        <v>GS</v>
      </c>
    </row>
    <row r="3019" spans="1:5" x14ac:dyDescent="0.2">
      <c r="A3019" t="s">
        <v>5602</v>
      </c>
      <c r="B3019" t="s">
        <v>13119</v>
      </c>
      <c r="C3019" t="s">
        <v>13386</v>
      </c>
      <c r="D3019" t="s">
        <v>5602</v>
      </c>
      <c r="E3019" t="str">
        <f t="shared" si="47"/>
        <v>GS</v>
      </c>
    </row>
    <row r="3020" spans="1:5" x14ac:dyDescent="0.2">
      <c r="A3020" t="s">
        <v>5603</v>
      </c>
      <c r="B3020" t="s">
        <v>13119</v>
      </c>
      <c r="C3020" t="s">
        <v>13386</v>
      </c>
      <c r="D3020" t="s">
        <v>5603</v>
      </c>
      <c r="E3020" t="str">
        <f t="shared" si="47"/>
        <v>GS</v>
      </c>
    </row>
    <row r="3021" spans="1:5" x14ac:dyDescent="0.2">
      <c r="A3021" t="s">
        <v>5604</v>
      </c>
      <c r="B3021" t="s">
        <v>13119</v>
      </c>
      <c r="C3021" t="s">
        <v>13386</v>
      </c>
      <c r="D3021" t="e">
        <v>#N/A</v>
      </c>
      <c r="E3021" t="str">
        <f t="shared" si="47"/>
        <v>GS</v>
      </c>
    </row>
    <row r="3022" spans="1:5" x14ac:dyDescent="0.2">
      <c r="A3022" t="s">
        <v>5605</v>
      </c>
      <c r="B3022" t="s">
        <v>13119</v>
      </c>
      <c r="C3022" t="s">
        <v>13386</v>
      </c>
      <c r="D3022" t="s">
        <v>5605</v>
      </c>
      <c r="E3022" t="str">
        <f t="shared" si="47"/>
        <v>GS</v>
      </c>
    </row>
    <row r="3023" spans="1:5" x14ac:dyDescent="0.2">
      <c r="A3023" t="s">
        <v>5606</v>
      </c>
      <c r="B3023" t="s">
        <v>13119</v>
      </c>
      <c r="C3023" t="s">
        <v>13386</v>
      </c>
      <c r="D3023" t="s">
        <v>5606</v>
      </c>
      <c r="E3023" t="str">
        <f t="shared" si="47"/>
        <v>GS</v>
      </c>
    </row>
    <row r="3024" spans="1:5" x14ac:dyDescent="0.2">
      <c r="A3024" t="s">
        <v>5607</v>
      </c>
      <c r="B3024" t="s">
        <v>13119</v>
      </c>
      <c r="C3024" t="s">
        <v>13386</v>
      </c>
      <c r="D3024" t="s">
        <v>5607</v>
      </c>
      <c r="E3024" t="str">
        <f t="shared" si="47"/>
        <v>GS</v>
      </c>
    </row>
    <row r="3025" spans="1:5" x14ac:dyDescent="0.2">
      <c r="A3025" t="s">
        <v>5608</v>
      </c>
      <c r="B3025" t="s">
        <v>13119</v>
      </c>
      <c r="C3025" t="s">
        <v>13386</v>
      </c>
      <c r="D3025" t="s">
        <v>5608</v>
      </c>
      <c r="E3025" t="str">
        <f t="shared" si="47"/>
        <v>GS</v>
      </c>
    </row>
    <row r="3026" spans="1:5" x14ac:dyDescent="0.2">
      <c r="A3026" t="s">
        <v>5609</v>
      </c>
      <c r="B3026" t="s">
        <v>13119</v>
      </c>
      <c r="C3026" t="s">
        <v>13386</v>
      </c>
      <c r="D3026" t="s">
        <v>5609</v>
      </c>
      <c r="E3026" t="str">
        <f t="shared" si="47"/>
        <v>GS</v>
      </c>
    </row>
    <row r="3027" spans="1:5" x14ac:dyDescent="0.2">
      <c r="A3027" t="s">
        <v>5610</v>
      </c>
      <c r="B3027" t="s">
        <v>13119</v>
      </c>
      <c r="C3027" t="s">
        <v>13386</v>
      </c>
      <c r="D3027" t="s">
        <v>5610</v>
      </c>
      <c r="E3027" t="str">
        <f t="shared" si="47"/>
        <v>GS</v>
      </c>
    </row>
    <row r="3028" spans="1:5" x14ac:dyDescent="0.2">
      <c r="A3028" t="s">
        <v>5611</v>
      </c>
      <c r="B3028" t="s">
        <v>13119</v>
      </c>
      <c r="C3028" t="s">
        <v>13386</v>
      </c>
      <c r="D3028" t="s">
        <v>5611</v>
      </c>
      <c r="E3028" t="str">
        <f t="shared" si="47"/>
        <v>GS</v>
      </c>
    </row>
    <row r="3029" spans="1:5" x14ac:dyDescent="0.2">
      <c r="A3029" t="s">
        <v>5612</v>
      </c>
      <c r="B3029" t="s">
        <v>13119</v>
      </c>
      <c r="C3029" t="s">
        <v>13386</v>
      </c>
      <c r="D3029" t="s">
        <v>5612</v>
      </c>
      <c r="E3029" t="str">
        <f t="shared" si="47"/>
        <v>GS</v>
      </c>
    </row>
    <row r="3030" spans="1:5" x14ac:dyDescent="0.2">
      <c r="A3030" t="s">
        <v>5613</v>
      </c>
      <c r="B3030" t="s">
        <v>13119</v>
      </c>
      <c r="C3030" t="s">
        <v>13386</v>
      </c>
      <c r="D3030" t="s">
        <v>5613</v>
      </c>
      <c r="E3030" t="str">
        <f t="shared" si="47"/>
        <v>GS</v>
      </c>
    </row>
    <row r="3031" spans="1:5" x14ac:dyDescent="0.2">
      <c r="A3031" t="s">
        <v>5614</v>
      </c>
      <c r="B3031" t="s">
        <v>13119</v>
      </c>
      <c r="C3031" t="s">
        <v>13386</v>
      </c>
      <c r="D3031" t="s">
        <v>5614</v>
      </c>
      <c r="E3031" t="str">
        <f t="shared" si="47"/>
        <v>GS</v>
      </c>
    </row>
    <row r="3032" spans="1:5" x14ac:dyDescent="0.2">
      <c r="A3032" t="s">
        <v>5615</v>
      </c>
      <c r="B3032" t="s">
        <v>13119</v>
      </c>
      <c r="C3032" t="s">
        <v>13386</v>
      </c>
      <c r="D3032" t="e">
        <v>#N/A</v>
      </c>
      <c r="E3032" t="str">
        <f t="shared" si="47"/>
        <v>GS</v>
      </c>
    </row>
    <row r="3033" spans="1:5" x14ac:dyDescent="0.2">
      <c r="A3033" t="s">
        <v>5616</v>
      </c>
      <c r="B3033" t="s">
        <v>13119</v>
      </c>
      <c r="C3033" t="s">
        <v>13386</v>
      </c>
      <c r="D3033" t="s">
        <v>5616</v>
      </c>
      <c r="E3033" t="str">
        <f t="shared" si="47"/>
        <v>GS</v>
      </c>
    </row>
    <row r="3034" spans="1:5" x14ac:dyDescent="0.2">
      <c r="A3034" t="s">
        <v>5617</v>
      </c>
      <c r="B3034" t="s">
        <v>13119</v>
      </c>
      <c r="C3034" t="s">
        <v>13386</v>
      </c>
      <c r="D3034" t="s">
        <v>5617</v>
      </c>
      <c r="E3034" t="str">
        <f t="shared" si="47"/>
        <v>GS</v>
      </c>
    </row>
    <row r="3035" spans="1:5" x14ac:dyDescent="0.2">
      <c r="A3035" t="s">
        <v>5618</v>
      </c>
      <c r="B3035" t="s">
        <v>13119</v>
      </c>
      <c r="C3035" t="s">
        <v>13386</v>
      </c>
      <c r="D3035" t="s">
        <v>5618</v>
      </c>
      <c r="E3035" t="str">
        <f t="shared" si="47"/>
        <v>GS</v>
      </c>
    </row>
    <row r="3036" spans="1:5" x14ac:dyDescent="0.2">
      <c r="A3036" t="s">
        <v>5619</v>
      </c>
      <c r="B3036" t="s">
        <v>13119</v>
      </c>
      <c r="C3036" t="s">
        <v>13386</v>
      </c>
      <c r="D3036" t="s">
        <v>5619</v>
      </c>
      <c r="E3036" t="str">
        <f t="shared" si="47"/>
        <v>GS</v>
      </c>
    </row>
    <row r="3037" spans="1:5" x14ac:dyDescent="0.2">
      <c r="A3037" t="s">
        <v>5620</v>
      </c>
      <c r="B3037" t="s">
        <v>13119</v>
      </c>
      <c r="C3037" t="s">
        <v>13386</v>
      </c>
      <c r="D3037" t="s">
        <v>5620</v>
      </c>
      <c r="E3037" t="str">
        <f t="shared" si="47"/>
        <v>GS</v>
      </c>
    </row>
    <row r="3038" spans="1:5" x14ac:dyDescent="0.2">
      <c r="A3038" t="s">
        <v>5621</v>
      </c>
      <c r="B3038" t="s">
        <v>13119</v>
      </c>
      <c r="C3038" t="s">
        <v>13386</v>
      </c>
      <c r="D3038" t="s">
        <v>5621</v>
      </c>
      <c r="E3038" t="str">
        <f t="shared" si="47"/>
        <v>GS</v>
      </c>
    </row>
    <row r="3039" spans="1:5" x14ac:dyDescent="0.2">
      <c r="A3039" t="s">
        <v>5622</v>
      </c>
      <c r="B3039" t="s">
        <v>13119</v>
      </c>
      <c r="C3039" t="s">
        <v>13386</v>
      </c>
      <c r="D3039" t="s">
        <v>5622</v>
      </c>
      <c r="E3039" t="str">
        <f t="shared" si="47"/>
        <v>GS</v>
      </c>
    </row>
    <row r="3040" spans="1:5" x14ac:dyDescent="0.2">
      <c r="A3040" t="s">
        <v>5623</v>
      </c>
      <c r="B3040" t="s">
        <v>13119</v>
      </c>
      <c r="C3040" t="s">
        <v>13386</v>
      </c>
      <c r="D3040" t="s">
        <v>5623</v>
      </c>
      <c r="E3040" t="str">
        <f t="shared" si="47"/>
        <v>GS</v>
      </c>
    </row>
    <row r="3041" spans="1:5" x14ac:dyDescent="0.2">
      <c r="A3041" t="s">
        <v>5624</v>
      </c>
      <c r="B3041" t="s">
        <v>13119</v>
      </c>
      <c r="C3041" t="s">
        <v>13386</v>
      </c>
      <c r="D3041" t="s">
        <v>5624</v>
      </c>
      <c r="E3041" t="str">
        <f t="shared" si="47"/>
        <v>GS</v>
      </c>
    </row>
    <row r="3042" spans="1:5" x14ac:dyDescent="0.2">
      <c r="A3042" t="s">
        <v>5625</v>
      </c>
      <c r="B3042" t="s">
        <v>13119</v>
      </c>
      <c r="C3042" t="s">
        <v>13386</v>
      </c>
      <c r="D3042" t="s">
        <v>5625</v>
      </c>
      <c r="E3042" t="str">
        <f t="shared" si="47"/>
        <v>GS</v>
      </c>
    </row>
    <row r="3043" spans="1:5" x14ac:dyDescent="0.2">
      <c r="A3043" t="s">
        <v>5626</v>
      </c>
      <c r="B3043" t="s">
        <v>13119</v>
      </c>
      <c r="C3043" t="s">
        <v>13386</v>
      </c>
      <c r="D3043" t="s">
        <v>5626</v>
      </c>
      <c r="E3043" t="str">
        <f t="shared" si="47"/>
        <v>GS</v>
      </c>
    </row>
    <row r="3044" spans="1:5" x14ac:dyDescent="0.2">
      <c r="A3044" t="s">
        <v>5627</v>
      </c>
      <c r="B3044" t="s">
        <v>13119</v>
      </c>
      <c r="C3044" t="s">
        <v>13386</v>
      </c>
      <c r="D3044" t="s">
        <v>5627</v>
      </c>
      <c r="E3044" t="str">
        <f t="shared" si="47"/>
        <v>GS</v>
      </c>
    </row>
    <row r="3045" spans="1:5" x14ac:dyDescent="0.2">
      <c r="A3045" t="s">
        <v>5628</v>
      </c>
      <c r="B3045" t="s">
        <v>13119</v>
      </c>
      <c r="C3045" t="s">
        <v>13386</v>
      </c>
      <c r="D3045" t="s">
        <v>5628</v>
      </c>
      <c r="E3045" t="str">
        <f t="shared" si="47"/>
        <v>GS</v>
      </c>
    </row>
    <row r="3046" spans="1:5" x14ac:dyDescent="0.2">
      <c r="A3046" t="s">
        <v>5629</v>
      </c>
      <c r="B3046" t="s">
        <v>13119</v>
      </c>
      <c r="C3046" t="s">
        <v>13386</v>
      </c>
      <c r="D3046" t="s">
        <v>5629</v>
      </c>
      <c r="E3046" t="str">
        <f t="shared" si="47"/>
        <v>GS</v>
      </c>
    </row>
    <row r="3047" spans="1:5" x14ac:dyDescent="0.2">
      <c r="A3047" t="s">
        <v>5630</v>
      </c>
      <c r="B3047" t="s">
        <v>13119</v>
      </c>
      <c r="C3047" t="s">
        <v>13386</v>
      </c>
      <c r="D3047" t="s">
        <v>5630</v>
      </c>
      <c r="E3047" t="str">
        <f t="shared" si="47"/>
        <v>GS</v>
      </c>
    </row>
    <row r="3048" spans="1:5" x14ac:dyDescent="0.2">
      <c r="A3048" t="s">
        <v>5631</v>
      </c>
      <c r="B3048" t="s">
        <v>13119</v>
      </c>
      <c r="C3048" t="s">
        <v>13386</v>
      </c>
      <c r="D3048" t="s">
        <v>5631</v>
      </c>
      <c r="E3048" t="str">
        <f t="shared" si="47"/>
        <v>GS</v>
      </c>
    </row>
    <row r="3049" spans="1:5" x14ac:dyDescent="0.2">
      <c r="A3049" t="s">
        <v>5632</v>
      </c>
      <c r="B3049" t="s">
        <v>13119</v>
      </c>
      <c r="C3049" t="s">
        <v>13386</v>
      </c>
      <c r="D3049" t="s">
        <v>5632</v>
      </c>
      <c r="E3049" t="str">
        <f t="shared" si="47"/>
        <v>GS</v>
      </c>
    </row>
    <row r="3050" spans="1:5" x14ac:dyDescent="0.2">
      <c r="A3050" t="s">
        <v>5633</v>
      </c>
      <c r="B3050" t="s">
        <v>13119</v>
      </c>
      <c r="C3050" t="s">
        <v>13386</v>
      </c>
      <c r="D3050" t="s">
        <v>5633</v>
      </c>
      <c r="E3050" t="str">
        <f t="shared" si="47"/>
        <v>GS</v>
      </c>
    </row>
    <row r="3051" spans="1:5" x14ac:dyDescent="0.2">
      <c r="A3051" t="s">
        <v>5634</v>
      </c>
      <c r="B3051" t="s">
        <v>13138</v>
      </c>
      <c r="C3051" t="s">
        <v>13397</v>
      </c>
      <c r="D3051" t="s">
        <v>5634</v>
      </c>
      <c r="E3051" t="str">
        <f t="shared" si="47"/>
        <v>GS</v>
      </c>
    </row>
    <row r="3052" spans="1:5" x14ac:dyDescent="0.2">
      <c r="A3052" t="s">
        <v>5635</v>
      </c>
      <c r="B3052" t="s">
        <v>13123</v>
      </c>
      <c r="C3052" t="s">
        <v>13390</v>
      </c>
      <c r="D3052" t="s">
        <v>5635</v>
      </c>
      <c r="E3052" t="str">
        <f t="shared" si="47"/>
        <v>GS</v>
      </c>
    </row>
    <row r="3053" spans="1:5" x14ac:dyDescent="0.2">
      <c r="A3053" t="s">
        <v>5636</v>
      </c>
      <c r="B3053" t="s">
        <v>13161</v>
      </c>
      <c r="C3053" t="s">
        <v>13420</v>
      </c>
      <c r="D3053" t="s">
        <v>5636</v>
      </c>
      <c r="E3053" t="str">
        <f t="shared" si="47"/>
        <v>GS</v>
      </c>
    </row>
    <row r="3054" spans="1:5" x14ac:dyDescent="0.2">
      <c r="A3054" t="s">
        <v>5637</v>
      </c>
      <c r="B3054" t="s">
        <v>13161</v>
      </c>
      <c r="C3054" t="s">
        <v>13420</v>
      </c>
      <c r="D3054" t="s">
        <v>5637</v>
      </c>
      <c r="E3054" t="str">
        <f t="shared" si="47"/>
        <v>GS</v>
      </c>
    </row>
    <row r="3055" spans="1:5" x14ac:dyDescent="0.2">
      <c r="A3055" t="s">
        <v>5638</v>
      </c>
      <c r="B3055" t="s">
        <v>13161</v>
      </c>
      <c r="C3055" t="s">
        <v>13420</v>
      </c>
      <c r="D3055" t="s">
        <v>5638</v>
      </c>
      <c r="E3055" t="str">
        <f t="shared" si="47"/>
        <v>GS</v>
      </c>
    </row>
    <row r="3056" spans="1:5" x14ac:dyDescent="0.2">
      <c r="A3056" t="s">
        <v>5639</v>
      </c>
      <c r="B3056" t="s">
        <v>13117</v>
      </c>
      <c r="C3056" t="s">
        <v>13384</v>
      </c>
      <c r="D3056" t="s">
        <v>5639</v>
      </c>
      <c r="E3056" t="str">
        <f t="shared" si="47"/>
        <v>GS</v>
      </c>
    </row>
    <row r="3057" spans="1:5" x14ac:dyDescent="0.2">
      <c r="A3057" t="s">
        <v>5640</v>
      </c>
      <c r="B3057" t="s">
        <v>13125</v>
      </c>
      <c r="C3057" t="s">
        <v>13392</v>
      </c>
      <c r="D3057" t="s">
        <v>5640</v>
      </c>
      <c r="E3057" t="str">
        <f t="shared" si="47"/>
        <v>GS</v>
      </c>
    </row>
    <row r="3058" spans="1:5" x14ac:dyDescent="0.2">
      <c r="A3058" t="s">
        <v>5641</v>
      </c>
      <c r="B3058" t="s">
        <v>13125</v>
      </c>
      <c r="C3058" t="s">
        <v>13392</v>
      </c>
      <c r="D3058" t="s">
        <v>5641</v>
      </c>
      <c r="E3058" t="str">
        <f t="shared" si="47"/>
        <v>GS</v>
      </c>
    </row>
    <row r="3059" spans="1:5" x14ac:dyDescent="0.2">
      <c r="A3059" t="s">
        <v>5642</v>
      </c>
      <c r="B3059" t="s">
        <v>13125</v>
      </c>
      <c r="C3059" t="s">
        <v>13392</v>
      </c>
      <c r="D3059" t="s">
        <v>5642</v>
      </c>
      <c r="E3059" t="str">
        <f t="shared" si="47"/>
        <v>GS</v>
      </c>
    </row>
    <row r="3060" spans="1:5" x14ac:dyDescent="0.2">
      <c r="A3060" t="s">
        <v>5643</v>
      </c>
      <c r="B3060" t="s">
        <v>13125</v>
      </c>
      <c r="C3060" t="s">
        <v>13392</v>
      </c>
      <c r="D3060" t="s">
        <v>5643</v>
      </c>
      <c r="E3060" t="str">
        <f t="shared" si="47"/>
        <v>GS</v>
      </c>
    </row>
    <row r="3061" spans="1:5" x14ac:dyDescent="0.2">
      <c r="A3061" t="s">
        <v>5644</v>
      </c>
      <c r="B3061" t="s">
        <v>13125</v>
      </c>
      <c r="C3061" t="s">
        <v>13392</v>
      </c>
      <c r="D3061" t="s">
        <v>5644</v>
      </c>
      <c r="E3061" t="str">
        <f t="shared" si="47"/>
        <v>GS</v>
      </c>
    </row>
    <row r="3062" spans="1:5" x14ac:dyDescent="0.2">
      <c r="A3062" t="s">
        <v>5645</v>
      </c>
      <c r="B3062" t="s">
        <v>13125</v>
      </c>
      <c r="C3062" t="s">
        <v>13392</v>
      </c>
      <c r="D3062" t="s">
        <v>5645</v>
      </c>
      <c r="E3062" t="str">
        <f t="shared" si="47"/>
        <v>GS</v>
      </c>
    </row>
    <row r="3063" spans="1:5" x14ac:dyDescent="0.2">
      <c r="A3063" t="s">
        <v>5646</v>
      </c>
      <c r="B3063" t="s">
        <v>13125</v>
      </c>
      <c r="C3063" t="s">
        <v>13392</v>
      </c>
      <c r="D3063" t="s">
        <v>5646</v>
      </c>
      <c r="E3063" t="str">
        <f t="shared" si="47"/>
        <v>GS</v>
      </c>
    </row>
    <row r="3064" spans="1:5" x14ac:dyDescent="0.2">
      <c r="A3064" t="s">
        <v>5647</v>
      </c>
      <c r="B3064" t="s">
        <v>13125</v>
      </c>
      <c r="C3064" t="s">
        <v>13392</v>
      </c>
      <c r="D3064" t="s">
        <v>5647</v>
      </c>
      <c r="E3064" t="str">
        <f t="shared" si="47"/>
        <v>GS</v>
      </c>
    </row>
    <row r="3065" spans="1:5" x14ac:dyDescent="0.2">
      <c r="A3065" t="s">
        <v>5648</v>
      </c>
      <c r="B3065" t="s">
        <v>13125</v>
      </c>
      <c r="C3065" t="s">
        <v>13392</v>
      </c>
      <c r="D3065" t="s">
        <v>5648</v>
      </c>
      <c r="E3065" t="str">
        <f t="shared" si="47"/>
        <v>GS</v>
      </c>
    </row>
    <row r="3066" spans="1:5" x14ac:dyDescent="0.2">
      <c r="A3066" t="s">
        <v>5649</v>
      </c>
      <c r="B3066" t="s">
        <v>13125</v>
      </c>
      <c r="C3066" t="s">
        <v>13392</v>
      </c>
      <c r="D3066" t="s">
        <v>5649</v>
      </c>
      <c r="E3066" t="str">
        <f t="shared" si="47"/>
        <v>GS</v>
      </c>
    </row>
    <row r="3067" spans="1:5" x14ac:dyDescent="0.2">
      <c r="A3067" t="s">
        <v>5650</v>
      </c>
      <c r="B3067" t="s">
        <v>13125</v>
      </c>
      <c r="C3067" t="s">
        <v>13392</v>
      </c>
      <c r="D3067" t="s">
        <v>5650</v>
      </c>
      <c r="E3067" t="str">
        <f t="shared" si="47"/>
        <v>GS</v>
      </c>
    </row>
    <row r="3068" spans="1:5" x14ac:dyDescent="0.2">
      <c r="A3068" t="s">
        <v>5651</v>
      </c>
      <c r="B3068" t="s">
        <v>13125</v>
      </c>
      <c r="C3068" t="s">
        <v>13392</v>
      </c>
      <c r="D3068" t="s">
        <v>5651</v>
      </c>
      <c r="E3068" t="str">
        <f t="shared" si="47"/>
        <v>GS</v>
      </c>
    </row>
    <row r="3069" spans="1:5" x14ac:dyDescent="0.2">
      <c r="A3069" t="s">
        <v>5652</v>
      </c>
      <c r="B3069" t="s">
        <v>13125</v>
      </c>
      <c r="C3069" t="s">
        <v>13392</v>
      </c>
      <c r="D3069" t="s">
        <v>5652</v>
      </c>
      <c r="E3069" t="str">
        <f t="shared" si="47"/>
        <v>GS</v>
      </c>
    </row>
    <row r="3070" spans="1:5" x14ac:dyDescent="0.2">
      <c r="A3070" t="s">
        <v>5653</v>
      </c>
      <c r="B3070" t="s">
        <v>13125</v>
      </c>
      <c r="C3070" t="s">
        <v>13392</v>
      </c>
      <c r="D3070" t="s">
        <v>5653</v>
      </c>
      <c r="E3070" t="str">
        <f t="shared" si="47"/>
        <v>GS</v>
      </c>
    </row>
    <row r="3071" spans="1:5" x14ac:dyDescent="0.2">
      <c r="A3071" t="s">
        <v>5654</v>
      </c>
      <c r="B3071" t="s">
        <v>13125</v>
      </c>
      <c r="C3071" t="s">
        <v>13392</v>
      </c>
      <c r="D3071" t="s">
        <v>5654</v>
      </c>
      <c r="E3071" t="str">
        <f t="shared" si="47"/>
        <v>GS</v>
      </c>
    </row>
    <row r="3072" spans="1:5" x14ac:dyDescent="0.2">
      <c r="A3072" t="s">
        <v>5655</v>
      </c>
      <c r="B3072" t="s">
        <v>13117</v>
      </c>
      <c r="C3072" t="s">
        <v>13384</v>
      </c>
      <c r="D3072" t="s">
        <v>5655</v>
      </c>
      <c r="E3072" t="str">
        <f t="shared" si="47"/>
        <v>GS</v>
      </c>
    </row>
    <row r="3073" spans="1:5" x14ac:dyDescent="0.2">
      <c r="A3073" t="s">
        <v>5656</v>
      </c>
      <c r="B3073" t="s">
        <v>13125</v>
      </c>
      <c r="C3073" t="s">
        <v>13392</v>
      </c>
      <c r="D3073" t="s">
        <v>5656</v>
      </c>
      <c r="E3073" t="str">
        <f t="shared" si="47"/>
        <v>GS</v>
      </c>
    </row>
    <row r="3074" spans="1:5" x14ac:dyDescent="0.2">
      <c r="A3074" t="s">
        <v>5657</v>
      </c>
      <c r="B3074" t="s">
        <v>13125</v>
      </c>
      <c r="C3074" t="s">
        <v>13392</v>
      </c>
      <c r="D3074" t="s">
        <v>5657</v>
      </c>
      <c r="E3074" t="str">
        <f t="shared" ref="E3074:E3137" si="48">IF(LEFT(A3074,2)="GS","GS","MINI")</f>
        <v>GS</v>
      </c>
    </row>
    <row r="3075" spans="1:5" x14ac:dyDescent="0.2">
      <c r="A3075" t="s">
        <v>5658</v>
      </c>
      <c r="B3075" t="s">
        <v>13125</v>
      </c>
      <c r="C3075" t="s">
        <v>13392</v>
      </c>
      <c r="D3075" t="s">
        <v>5658</v>
      </c>
      <c r="E3075" t="str">
        <f t="shared" si="48"/>
        <v>GS</v>
      </c>
    </row>
    <row r="3076" spans="1:5" x14ac:dyDescent="0.2">
      <c r="A3076" t="s">
        <v>5659</v>
      </c>
      <c r="B3076" t="s">
        <v>13125</v>
      </c>
      <c r="C3076" t="s">
        <v>13392</v>
      </c>
      <c r="D3076" t="s">
        <v>5659</v>
      </c>
      <c r="E3076" t="str">
        <f t="shared" si="48"/>
        <v>GS</v>
      </c>
    </row>
    <row r="3077" spans="1:5" x14ac:dyDescent="0.2">
      <c r="A3077" t="s">
        <v>5660</v>
      </c>
      <c r="B3077" t="s">
        <v>13125</v>
      </c>
      <c r="C3077" t="s">
        <v>13392</v>
      </c>
      <c r="D3077" t="s">
        <v>5660</v>
      </c>
      <c r="E3077" t="str">
        <f t="shared" si="48"/>
        <v>GS</v>
      </c>
    </row>
    <row r="3078" spans="1:5" x14ac:dyDescent="0.2">
      <c r="A3078" t="s">
        <v>5661</v>
      </c>
      <c r="B3078" t="s">
        <v>13125</v>
      </c>
      <c r="C3078" t="s">
        <v>13392</v>
      </c>
      <c r="D3078" t="s">
        <v>5661</v>
      </c>
      <c r="E3078" t="str">
        <f t="shared" si="48"/>
        <v>GS</v>
      </c>
    </row>
    <row r="3079" spans="1:5" x14ac:dyDescent="0.2">
      <c r="A3079" t="s">
        <v>5662</v>
      </c>
      <c r="B3079" t="s">
        <v>13125</v>
      </c>
      <c r="C3079" t="s">
        <v>13392</v>
      </c>
      <c r="D3079" t="s">
        <v>5662</v>
      </c>
      <c r="E3079" t="str">
        <f t="shared" si="48"/>
        <v>GS</v>
      </c>
    </row>
    <row r="3080" spans="1:5" x14ac:dyDescent="0.2">
      <c r="A3080" t="s">
        <v>5663</v>
      </c>
      <c r="B3080" t="s">
        <v>13125</v>
      </c>
      <c r="C3080" t="s">
        <v>13392</v>
      </c>
      <c r="D3080" t="s">
        <v>5663</v>
      </c>
      <c r="E3080" t="str">
        <f t="shared" si="48"/>
        <v>GS</v>
      </c>
    </row>
    <row r="3081" spans="1:5" x14ac:dyDescent="0.2">
      <c r="A3081" t="s">
        <v>5664</v>
      </c>
      <c r="B3081" t="s">
        <v>13125</v>
      </c>
      <c r="C3081" t="s">
        <v>13392</v>
      </c>
      <c r="D3081" t="s">
        <v>5664</v>
      </c>
      <c r="E3081" t="str">
        <f t="shared" si="48"/>
        <v>GS</v>
      </c>
    </row>
    <row r="3082" spans="1:5" x14ac:dyDescent="0.2">
      <c r="A3082" t="s">
        <v>5665</v>
      </c>
      <c r="B3082" t="s">
        <v>13136</v>
      </c>
      <c r="C3082" t="s">
        <v>13400</v>
      </c>
      <c r="D3082" t="s">
        <v>5665</v>
      </c>
      <c r="E3082" t="str">
        <f t="shared" si="48"/>
        <v>GS</v>
      </c>
    </row>
    <row r="3083" spans="1:5" x14ac:dyDescent="0.2">
      <c r="A3083" t="s">
        <v>5666</v>
      </c>
      <c r="B3083" t="s">
        <v>13136</v>
      </c>
      <c r="C3083" t="s">
        <v>13400</v>
      </c>
      <c r="D3083" t="s">
        <v>5666</v>
      </c>
      <c r="E3083" t="str">
        <f t="shared" si="48"/>
        <v>GS</v>
      </c>
    </row>
    <row r="3084" spans="1:5" x14ac:dyDescent="0.2">
      <c r="A3084" t="s">
        <v>5667</v>
      </c>
      <c r="B3084" t="s">
        <v>13136</v>
      </c>
      <c r="C3084" t="s">
        <v>13400</v>
      </c>
      <c r="D3084" t="s">
        <v>5667</v>
      </c>
      <c r="E3084" t="str">
        <f t="shared" si="48"/>
        <v>GS</v>
      </c>
    </row>
    <row r="3085" spans="1:5" x14ac:dyDescent="0.2">
      <c r="A3085" t="s">
        <v>5668</v>
      </c>
      <c r="B3085" t="s">
        <v>13243</v>
      </c>
      <c r="C3085" t="s">
        <v>13400</v>
      </c>
      <c r="D3085" t="s">
        <v>5668</v>
      </c>
      <c r="E3085" t="str">
        <f t="shared" si="48"/>
        <v>GS</v>
      </c>
    </row>
    <row r="3086" spans="1:5" x14ac:dyDescent="0.2">
      <c r="A3086" t="s">
        <v>5669</v>
      </c>
      <c r="B3086" t="s">
        <v>13196</v>
      </c>
      <c r="C3086" t="s">
        <v>13438</v>
      </c>
      <c r="D3086" t="s">
        <v>5669</v>
      </c>
      <c r="E3086" t="str">
        <f t="shared" si="48"/>
        <v>GS</v>
      </c>
    </row>
    <row r="3087" spans="1:5" x14ac:dyDescent="0.2">
      <c r="A3087" t="s">
        <v>5670</v>
      </c>
      <c r="B3087" t="s">
        <v>13165</v>
      </c>
      <c r="C3087" t="s">
        <v>13423</v>
      </c>
      <c r="D3087" t="s">
        <v>5670</v>
      </c>
      <c r="E3087" t="str">
        <f t="shared" si="48"/>
        <v>GS</v>
      </c>
    </row>
    <row r="3088" spans="1:5" x14ac:dyDescent="0.2">
      <c r="A3088" t="s">
        <v>5671</v>
      </c>
      <c r="B3088" t="s">
        <v>13117</v>
      </c>
      <c r="C3088" t="s">
        <v>13384</v>
      </c>
      <c r="D3088" t="s">
        <v>5671</v>
      </c>
      <c r="E3088" t="str">
        <f t="shared" si="48"/>
        <v>GS</v>
      </c>
    </row>
    <row r="3089" spans="1:5" x14ac:dyDescent="0.2">
      <c r="A3089" t="s">
        <v>5672</v>
      </c>
      <c r="B3089" t="s">
        <v>13117</v>
      </c>
      <c r="C3089" t="s">
        <v>13384</v>
      </c>
      <c r="D3089" t="s">
        <v>5672</v>
      </c>
      <c r="E3089" t="str">
        <f t="shared" si="48"/>
        <v>GS</v>
      </c>
    </row>
    <row r="3090" spans="1:5" x14ac:dyDescent="0.2">
      <c r="A3090" t="s">
        <v>5673</v>
      </c>
      <c r="B3090" t="s">
        <v>13117</v>
      </c>
      <c r="C3090" t="s">
        <v>13384</v>
      </c>
      <c r="D3090" t="s">
        <v>5673</v>
      </c>
      <c r="E3090" t="str">
        <f t="shared" si="48"/>
        <v>GS</v>
      </c>
    </row>
    <row r="3091" spans="1:5" x14ac:dyDescent="0.2">
      <c r="A3091" t="s">
        <v>5674</v>
      </c>
      <c r="B3091" t="s">
        <v>13117</v>
      </c>
      <c r="C3091" t="s">
        <v>13384</v>
      </c>
      <c r="D3091" t="s">
        <v>5674</v>
      </c>
      <c r="E3091" t="str">
        <f t="shared" si="48"/>
        <v>GS</v>
      </c>
    </row>
    <row r="3092" spans="1:5" x14ac:dyDescent="0.2">
      <c r="A3092" t="s">
        <v>5675</v>
      </c>
      <c r="B3092" t="s">
        <v>13142</v>
      </c>
      <c r="C3092" t="s">
        <v>13404</v>
      </c>
      <c r="D3092" t="s">
        <v>5675</v>
      </c>
      <c r="E3092" t="str">
        <f t="shared" si="48"/>
        <v>GS</v>
      </c>
    </row>
    <row r="3093" spans="1:5" x14ac:dyDescent="0.2">
      <c r="A3093" t="s">
        <v>5676</v>
      </c>
      <c r="B3093" t="s">
        <v>13142</v>
      </c>
      <c r="C3093" t="s">
        <v>13404</v>
      </c>
      <c r="D3093" t="s">
        <v>5676</v>
      </c>
      <c r="E3093" t="str">
        <f t="shared" si="48"/>
        <v>GS</v>
      </c>
    </row>
    <row r="3094" spans="1:5" x14ac:dyDescent="0.2">
      <c r="A3094" t="s">
        <v>5677</v>
      </c>
      <c r="B3094" t="s">
        <v>13142</v>
      </c>
      <c r="C3094" t="s">
        <v>13404</v>
      </c>
      <c r="D3094" t="s">
        <v>5677</v>
      </c>
      <c r="E3094" t="str">
        <f t="shared" si="48"/>
        <v>GS</v>
      </c>
    </row>
    <row r="3095" spans="1:5" x14ac:dyDescent="0.2">
      <c r="A3095" t="s">
        <v>5678</v>
      </c>
      <c r="B3095" t="s">
        <v>13147</v>
      </c>
      <c r="C3095" t="s">
        <v>13387</v>
      </c>
      <c r="D3095" t="s">
        <v>5678</v>
      </c>
      <c r="E3095" t="str">
        <f t="shared" si="48"/>
        <v>GS</v>
      </c>
    </row>
    <row r="3096" spans="1:5" x14ac:dyDescent="0.2">
      <c r="A3096" t="s">
        <v>5679</v>
      </c>
      <c r="B3096" t="s">
        <v>13147</v>
      </c>
      <c r="C3096" t="s">
        <v>13387</v>
      </c>
      <c r="D3096" t="s">
        <v>5679</v>
      </c>
      <c r="E3096" t="str">
        <f t="shared" si="48"/>
        <v>GS</v>
      </c>
    </row>
    <row r="3097" spans="1:5" x14ac:dyDescent="0.2">
      <c r="A3097" t="s">
        <v>5680</v>
      </c>
      <c r="B3097" t="s">
        <v>13147</v>
      </c>
      <c r="C3097" t="s">
        <v>13387</v>
      </c>
      <c r="D3097" t="e">
        <v>#N/A</v>
      </c>
      <c r="E3097" t="str">
        <f t="shared" si="48"/>
        <v>GS</v>
      </c>
    </row>
    <row r="3098" spans="1:5" x14ac:dyDescent="0.2">
      <c r="A3098" t="s">
        <v>5681</v>
      </c>
      <c r="B3098" t="s">
        <v>13148</v>
      </c>
      <c r="C3098" t="s">
        <v>13408</v>
      </c>
      <c r="D3098" t="s">
        <v>5681</v>
      </c>
      <c r="E3098" t="str">
        <f t="shared" si="48"/>
        <v>GS</v>
      </c>
    </row>
    <row r="3099" spans="1:5" x14ac:dyDescent="0.2">
      <c r="A3099" t="s">
        <v>5682</v>
      </c>
      <c r="B3099" t="s">
        <v>13181</v>
      </c>
      <c r="C3099" t="s">
        <v>13429</v>
      </c>
      <c r="D3099" t="s">
        <v>5682</v>
      </c>
      <c r="E3099" t="str">
        <f t="shared" si="48"/>
        <v>GS</v>
      </c>
    </row>
    <row r="3100" spans="1:5" x14ac:dyDescent="0.2">
      <c r="A3100" t="s">
        <v>5683</v>
      </c>
      <c r="B3100" t="s">
        <v>13181</v>
      </c>
      <c r="C3100" t="s">
        <v>13429</v>
      </c>
      <c r="D3100" t="e">
        <v>#N/A</v>
      </c>
      <c r="E3100" t="str">
        <f t="shared" si="48"/>
        <v>GS</v>
      </c>
    </row>
    <row r="3101" spans="1:5" x14ac:dyDescent="0.2">
      <c r="A3101" t="s">
        <v>5684</v>
      </c>
      <c r="B3101" t="s">
        <v>13181</v>
      </c>
      <c r="C3101" t="s">
        <v>13429</v>
      </c>
      <c r="D3101" t="s">
        <v>5684</v>
      </c>
      <c r="E3101" t="str">
        <f t="shared" si="48"/>
        <v>GS</v>
      </c>
    </row>
    <row r="3102" spans="1:5" x14ac:dyDescent="0.2">
      <c r="A3102" t="s">
        <v>5685</v>
      </c>
      <c r="B3102" t="s">
        <v>13181</v>
      </c>
      <c r="C3102" t="s">
        <v>13429</v>
      </c>
      <c r="D3102" t="s">
        <v>5685</v>
      </c>
      <c r="E3102" t="str">
        <f t="shared" si="48"/>
        <v>GS</v>
      </c>
    </row>
    <row r="3103" spans="1:5" x14ac:dyDescent="0.2">
      <c r="A3103" t="s">
        <v>5686</v>
      </c>
      <c r="B3103" t="s">
        <v>13181</v>
      </c>
      <c r="C3103" t="s">
        <v>13429</v>
      </c>
      <c r="D3103" t="s">
        <v>5686</v>
      </c>
      <c r="E3103" t="str">
        <f t="shared" si="48"/>
        <v>GS</v>
      </c>
    </row>
    <row r="3104" spans="1:5" x14ac:dyDescent="0.2">
      <c r="A3104" t="s">
        <v>5687</v>
      </c>
      <c r="B3104" t="s">
        <v>13181</v>
      </c>
      <c r="C3104" t="s">
        <v>13429</v>
      </c>
      <c r="D3104" t="s">
        <v>5687</v>
      </c>
      <c r="E3104" t="str">
        <f t="shared" si="48"/>
        <v>GS</v>
      </c>
    </row>
    <row r="3105" spans="1:5" x14ac:dyDescent="0.2">
      <c r="A3105" t="s">
        <v>5688</v>
      </c>
      <c r="B3105" t="s">
        <v>13181</v>
      </c>
      <c r="C3105" t="s">
        <v>13429</v>
      </c>
      <c r="D3105" t="s">
        <v>5688</v>
      </c>
      <c r="E3105" t="str">
        <f t="shared" si="48"/>
        <v>GS</v>
      </c>
    </row>
    <row r="3106" spans="1:5" x14ac:dyDescent="0.2">
      <c r="A3106" t="s">
        <v>5689</v>
      </c>
      <c r="B3106" t="s">
        <v>13149</v>
      </c>
      <c r="C3106" t="s">
        <v>13409</v>
      </c>
      <c r="D3106" t="s">
        <v>5689</v>
      </c>
      <c r="E3106" t="str">
        <f t="shared" si="48"/>
        <v>GS</v>
      </c>
    </row>
    <row r="3107" spans="1:5" x14ac:dyDescent="0.2">
      <c r="A3107" t="s">
        <v>5690</v>
      </c>
      <c r="B3107" t="s">
        <v>13125</v>
      </c>
      <c r="C3107" t="s">
        <v>13392</v>
      </c>
      <c r="D3107" t="s">
        <v>5690</v>
      </c>
      <c r="E3107" t="str">
        <f t="shared" si="48"/>
        <v>GS</v>
      </c>
    </row>
    <row r="3108" spans="1:5" x14ac:dyDescent="0.2">
      <c r="A3108" t="s">
        <v>5691</v>
      </c>
      <c r="B3108" t="s">
        <v>13303</v>
      </c>
      <c r="C3108" t="s">
        <v>13459</v>
      </c>
      <c r="D3108" t="s">
        <v>5691</v>
      </c>
      <c r="E3108" t="str">
        <f t="shared" si="48"/>
        <v>GS</v>
      </c>
    </row>
    <row r="3109" spans="1:5" x14ac:dyDescent="0.2">
      <c r="A3109" t="s">
        <v>5692</v>
      </c>
      <c r="B3109" t="s">
        <v>13139</v>
      </c>
      <c r="C3109" t="s">
        <v>13402</v>
      </c>
      <c r="D3109" t="s">
        <v>5692</v>
      </c>
      <c r="E3109" t="str">
        <f t="shared" si="48"/>
        <v>GS</v>
      </c>
    </row>
    <row r="3110" spans="1:5" x14ac:dyDescent="0.2">
      <c r="A3110" t="s">
        <v>5693</v>
      </c>
      <c r="B3110" t="s">
        <v>13139</v>
      </c>
      <c r="C3110" t="s">
        <v>13402</v>
      </c>
      <c r="D3110" t="s">
        <v>5693</v>
      </c>
      <c r="E3110" t="str">
        <f t="shared" si="48"/>
        <v>GS</v>
      </c>
    </row>
    <row r="3111" spans="1:5" x14ac:dyDescent="0.2">
      <c r="A3111" t="s">
        <v>5694</v>
      </c>
      <c r="B3111" t="s">
        <v>13139</v>
      </c>
      <c r="C3111" t="s">
        <v>13402</v>
      </c>
      <c r="D3111" t="s">
        <v>5694</v>
      </c>
      <c r="E3111" t="str">
        <f t="shared" si="48"/>
        <v>GS</v>
      </c>
    </row>
    <row r="3112" spans="1:5" x14ac:dyDescent="0.2">
      <c r="A3112" t="s">
        <v>5695</v>
      </c>
      <c r="B3112" t="s">
        <v>13139</v>
      </c>
      <c r="C3112" t="s">
        <v>13402</v>
      </c>
      <c r="D3112" t="s">
        <v>5695</v>
      </c>
      <c r="E3112" t="str">
        <f t="shared" si="48"/>
        <v>GS</v>
      </c>
    </row>
    <row r="3113" spans="1:5" x14ac:dyDescent="0.2">
      <c r="A3113" t="s">
        <v>5696</v>
      </c>
      <c r="B3113" t="s">
        <v>13139</v>
      </c>
      <c r="C3113" t="s">
        <v>13402</v>
      </c>
      <c r="D3113" t="s">
        <v>5696</v>
      </c>
      <c r="E3113" t="str">
        <f t="shared" si="48"/>
        <v>GS</v>
      </c>
    </row>
    <row r="3114" spans="1:5" x14ac:dyDescent="0.2">
      <c r="A3114" t="s">
        <v>5697</v>
      </c>
      <c r="B3114" t="s">
        <v>13139</v>
      </c>
      <c r="C3114" t="s">
        <v>13402</v>
      </c>
      <c r="D3114" t="s">
        <v>5697</v>
      </c>
      <c r="E3114" t="str">
        <f t="shared" si="48"/>
        <v>GS</v>
      </c>
    </row>
    <row r="3115" spans="1:5" x14ac:dyDescent="0.2">
      <c r="A3115" t="s">
        <v>5698</v>
      </c>
      <c r="B3115" t="s">
        <v>13139</v>
      </c>
      <c r="C3115" t="s">
        <v>13402</v>
      </c>
      <c r="D3115" t="s">
        <v>5698</v>
      </c>
      <c r="E3115" t="str">
        <f t="shared" si="48"/>
        <v>GS</v>
      </c>
    </row>
    <row r="3116" spans="1:5" x14ac:dyDescent="0.2">
      <c r="A3116" t="s">
        <v>5699</v>
      </c>
      <c r="B3116" t="s">
        <v>13139</v>
      </c>
      <c r="C3116" t="s">
        <v>13402</v>
      </c>
      <c r="D3116" t="s">
        <v>5699</v>
      </c>
      <c r="E3116" t="str">
        <f t="shared" si="48"/>
        <v>GS</v>
      </c>
    </row>
    <row r="3117" spans="1:5" x14ac:dyDescent="0.2">
      <c r="A3117" t="s">
        <v>5700</v>
      </c>
      <c r="B3117" t="s">
        <v>13136</v>
      </c>
      <c r="C3117" t="s">
        <v>13400</v>
      </c>
      <c r="D3117" t="s">
        <v>5700</v>
      </c>
      <c r="E3117" t="str">
        <f t="shared" si="48"/>
        <v>GS</v>
      </c>
    </row>
    <row r="3118" spans="1:5" x14ac:dyDescent="0.2">
      <c r="A3118" t="s">
        <v>5701</v>
      </c>
      <c r="B3118" t="s">
        <v>13136</v>
      </c>
      <c r="C3118" t="s">
        <v>13400</v>
      </c>
      <c r="D3118" t="s">
        <v>5701</v>
      </c>
      <c r="E3118" t="str">
        <f t="shared" si="48"/>
        <v>GS</v>
      </c>
    </row>
    <row r="3119" spans="1:5" x14ac:dyDescent="0.2">
      <c r="A3119" t="s">
        <v>5702</v>
      </c>
      <c r="B3119" t="s">
        <v>13136</v>
      </c>
      <c r="C3119" t="s">
        <v>13400</v>
      </c>
      <c r="D3119" t="s">
        <v>5702</v>
      </c>
      <c r="E3119" t="str">
        <f t="shared" si="48"/>
        <v>GS</v>
      </c>
    </row>
    <row r="3120" spans="1:5" x14ac:dyDescent="0.2">
      <c r="A3120" t="s">
        <v>5703</v>
      </c>
      <c r="B3120" t="s">
        <v>13136</v>
      </c>
      <c r="C3120" t="s">
        <v>13400</v>
      </c>
      <c r="D3120" t="s">
        <v>5703</v>
      </c>
      <c r="E3120" t="str">
        <f t="shared" si="48"/>
        <v>GS</v>
      </c>
    </row>
    <row r="3121" spans="1:5" x14ac:dyDescent="0.2">
      <c r="A3121" t="s">
        <v>5704</v>
      </c>
      <c r="B3121" t="s">
        <v>13123</v>
      </c>
      <c r="C3121" t="s">
        <v>13390</v>
      </c>
      <c r="D3121" t="s">
        <v>5704</v>
      </c>
      <c r="E3121" t="str">
        <f t="shared" si="48"/>
        <v>GS</v>
      </c>
    </row>
    <row r="3122" spans="1:5" x14ac:dyDescent="0.2">
      <c r="A3122" t="s">
        <v>5705</v>
      </c>
      <c r="B3122" t="s">
        <v>13123</v>
      </c>
      <c r="C3122" t="s">
        <v>13390</v>
      </c>
      <c r="D3122" t="s">
        <v>5705</v>
      </c>
      <c r="E3122" t="str">
        <f t="shared" si="48"/>
        <v>GS</v>
      </c>
    </row>
    <row r="3123" spans="1:5" x14ac:dyDescent="0.2">
      <c r="A3123" t="s">
        <v>5706</v>
      </c>
      <c r="B3123" t="s">
        <v>13123</v>
      </c>
      <c r="C3123" t="s">
        <v>13390</v>
      </c>
      <c r="D3123" t="s">
        <v>5706</v>
      </c>
      <c r="E3123" t="str">
        <f t="shared" si="48"/>
        <v>GS</v>
      </c>
    </row>
    <row r="3124" spans="1:5" x14ac:dyDescent="0.2">
      <c r="A3124" t="s">
        <v>5707</v>
      </c>
      <c r="B3124" t="s">
        <v>13123</v>
      </c>
      <c r="C3124" t="s">
        <v>13390</v>
      </c>
      <c r="D3124" t="s">
        <v>5707</v>
      </c>
      <c r="E3124" t="str">
        <f t="shared" si="48"/>
        <v>GS</v>
      </c>
    </row>
    <row r="3125" spans="1:5" x14ac:dyDescent="0.2">
      <c r="A3125" t="s">
        <v>5708</v>
      </c>
      <c r="B3125" t="s">
        <v>13123</v>
      </c>
      <c r="C3125" t="s">
        <v>13390</v>
      </c>
      <c r="D3125" t="s">
        <v>5708</v>
      </c>
      <c r="E3125" t="str">
        <f t="shared" si="48"/>
        <v>GS</v>
      </c>
    </row>
    <row r="3126" spans="1:5" x14ac:dyDescent="0.2">
      <c r="A3126" t="s">
        <v>5709</v>
      </c>
      <c r="B3126" t="s">
        <v>13123</v>
      </c>
      <c r="C3126" t="s">
        <v>13390</v>
      </c>
      <c r="D3126" t="s">
        <v>5709</v>
      </c>
      <c r="E3126" t="str">
        <f t="shared" si="48"/>
        <v>GS</v>
      </c>
    </row>
    <row r="3127" spans="1:5" x14ac:dyDescent="0.2">
      <c r="A3127" t="s">
        <v>5710</v>
      </c>
      <c r="B3127" t="s">
        <v>13117</v>
      </c>
      <c r="C3127" t="s">
        <v>13384</v>
      </c>
      <c r="D3127" t="e">
        <v>#N/A</v>
      </c>
      <c r="E3127" t="str">
        <f t="shared" si="48"/>
        <v>GS</v>
      </c>
    </row>
    <row r="3128" spans="1:5" x14ac:dyDescent="0.2">
      <c r="A3128" t="s">
        <v>5711</v>
      </c>
      <c r="B3128" t="s">
        <v>13117</v>
      </c>
      <c r="C3128" t="s">
        <v>13384</v>
      </c>
      <c r="D3128" t="s">
        <v>5711</v>
      </c>
      <c r="E3128" t="str">
        <f t="shared" si="48"/>
        <v>GS</v>
      </c>
    </row>
    <row r="3129" spans="1:5" x14ac:dyDescent="0.2">
      <c r="A3129" t="s">
        <v>5712</v>
      </c>
      <c r="B3129" t="s">
        <v>13117</v>
      </c>
      <c r="C3129" t="s">
        <v>13384</v>
      </c>
      <c r="D3129" t="s">
        <v>5712</v>
      </c>
      <c r="E3129" t="str">
        <f t="shared" si="48"/>
        <v>GS</v>
      </c>
    </row>
    <row r="3130" spans="1:5" x14ac:dyDescent="0.2">
      <c r="A3130" t="s">
        <v>5713</v>
      </c>
      <c r="B3130" t="s">
        <v>13117</v>
      </c>
      <c r="C3130" t="s">
        <v>13384</v>
      </c>
      <c r="D3130" t="s">
        <v>5713</v>
      </c>
      <c r="E3130" t="str">
        <f t="shared" si="48"/>
        <v>GS</v>
      </c>
    </row>
    <row r="3131" spans="1:5" x14ac:dyDescent="0.2">
      <c r="A3131" t="s">
        <v>5714</v>
      </c>
      <c r="B3131" t="s">
        <v>13142</v>
      </c>
      <c r="C3131" t="s">
        <v>13404</v>
      </c>
      <c r="D3131" t="s">
        <v>5714</v>
      </c>
      <c r="E3131" t="str">
        <f t="shared" si="48"/>
        <v>GS</v>
      </c>
    </row>
    <row r="3132" spans="1:5" x14ac:dyDescent="0.2">
      <c r="A3132" t="s">
        <v>5715</v>
      </c>
      <c r="B3132" t="s">
        <v>13149</v>
      </c>
      <c r="C3132" t="s">
        <v>13409</v>
      </c>
      <c r="D3132" t="s">
        <v>5715</v>
      </c>
      <c r="E3132" t="str">
        <f t="shared" si="48"/>
        <v>GS</v>
      </c>
    </row>
    <row r="3133" spans="1:5" x14ac:dyDescent="0.2">
      <c r="A3133" t="s">
        <v>5716</v>
      </c>
      <c r="B3133" t="s">
        <v>13296</v>
      </c>
      <c r="C3133" t="s">
        <v>13430</v>
      </c>
      <c r="D3133" t="s">
        <v>5716</v>
      </c>
      <c r="E3133" t="str">
        <f t="shared" si="48"/>
        <v>GS</v>
      </c>
    </row>
    <row r="3134" spans="1:5" x14ac:dyDescent="0.2">
      <c r="A3134" t="s">
        <v>5717</v>
      </c>
      <c r="B3134" t="s">
        <v>13152</v>
      </c>
      <c r="C3134" t="s">
        <v>13412</v>
      </c>
      <c r="D3134" t="s">
        <v>5717</v>
      </c>
      <c r="E3134" t="str">
        <f t="shared" si="48"/>
        <v>GS</v>
      </c>
    </row>
    <row r="3135" spans="1:5" x14ac:dyDescent="0.2">
      <c r="A3135" t="s">
        <v>5718</v>
      </c>
      <c r="B3135" t="s">
        <v>13152</v>
      </c>
      <c r="C3135" t="s">
        <v>13412</v>
      </c>
      <c r="D3135" t="s">
        <v>5718</v>
      </c>
      <c r="E3135" t="str">
        <f t="shared" si="48"/>
        <v>GS</v>
      </c>
    </row>
    <row r="3136" spans="1:5" x14ac:dyDescent="0.2">
      <c r="A3136" t="s">
        <v>5719</v>
      </c>
      <c r="B3136" t="s">
        <v>13152</v>
      </c>
      <c r="C3136" t="s">
        <v>13412</v>
      </c>
      <c r="D3136" t="s">
        <v>5719</v>
      </c>
      <c r="E3136" t="str">
        <f t="shared" si="48"/>
        <v>GS</v>
      </c>
    </row>
    <row r="3137" spans="1:5" x14ac:dyDescent="0.2">
      <c r="A3137" t="s">
        <v>5720</v>
      </c>
      <c r="B3137" t="s">
        <v>13159</v>
      </c>
      <c r="C3137" t="s">
        <v>13418</v>
      </c>
      <c r="D3137" t="s">
        <v>5720</v>
      </c>
      <c r="E3137" t="str">
        <f t="shared" si="48"/>
        <v>GS</v>
      </c>
    </row>
    <row r="3138" spans="1:5" x14ac:dyDescent="0.2">
      <c r="A3138" t="s">
        <v>5721</v>
      </c>
      <c r="B3138" t="s">
        <v>13159</v>
      </c>
      <c r="C3138" t="s">
        <v>13418</v>
      </c>
      <c r="D3138" t="s">
        <v>5721</v>
      </c>
      <c r="E3138" t="str">
        <f t="shared" ref="E3138:E3201" si="49">IF(LEFT(A3138,2)="GS","GS","MINI")</f>
        <v>GS</v>
      </c>
    </row>
    <row r="3139" spans="1:5" x14ac:dyDescent="0.2">
      <c r="A3139" t="s">
        <v>5722</v>
      </c>
      <c r="B3139" t="s">
        <v>13121</v>
      </c>
      <c r="C3139" t="s">
        <v>13388</v>
      </c>
      <c r="D3139" t="s">
        <v>5722</v>
      </c>
      <c r="E3139" t="str">
        <f t="shared" si="49"/>
        <v>GS</v>
      </c>
    </row>
    <row r="3140" spans="1:5" x14ac:dyDescent="0.2">
      <c r="A3140" t="s">
        <v>5723</v>
      </c>
      <c r="B3140" t="s">
        <v>13160</v>
      </c>
      <c r="C3140" t="s">
        <v>13419</v>
      </c>
      <c r="D3140" t="s">
        <v>5723</v>
      </c>
      <c r="E3140" t="str">
        <f t="shared" si="49"/>
        <v>GS</v>
      </c>
    </row>
    <row r="3141" spans="1:5" x14ac:dyDescent="0.2">
      <c r="A3141" t="s">
        <v>5724</v>
      </c>
      <c r="B3141" t="s">
        <v>13146</v>
      </c>
      <c r="C3141" t="s">
        <v>13407</v>
      </c>
      <c r="D3141" t="s">
        <v>5724</v>
      </c>
      <c r="E3141" t="str">
        <f t="shared" si="49"/>
        <v>GS</v>
      </c>
    </row>
    <row r="3142" spans="1:5" x14ac:dyDescent="0.2">
      <c r="A3142" t="s">
        <v>5725</v>
      </c>
      <c r="B3142" t="s">
        <v>13125</v>
      </c>
      <c r="C3142" t="s">
        <v>13392</v>
      </c>
      <c r="D3142" t="s">
        <v>5725</v>
      </c>
      <c r="E3142" t="str">
        <f t="shared" si="49"/>
        <v>GS</v>
      </c>
    </row>
    <row r="3143" spans="1:5" x14ac:dyDescent="0.2">
      <c r="A3143" t="s">
        <v>5726</v>
      </c>
      <c r="B3143" t="s">
        <v>13125</v>
      </c>
      <c r="C3143" t="s">
        <v>13392</v>
      </c>
      <c r="D3143" t="s">
        <v>5726</v>
      </c>
      <c r="E3143" t="str">
        <f t="shared" si="49"/>
        <v>GS</v>
      </c>
    </row>
    <row r="3144" spans="1:5" x14ac:dyDescent="0.2">
      <c r="A3144" t="s">
        <v>5727</v>
      </c>
      <c r="B3144" t="s">
        <v>13125</v>
      </c>
      <c r="C3144" t="s">
        <v>13392</v>
      </c>
      <c r="D3144" t="s">
        <v>5727</v>
      </c>
      <c r="E3144" t="str">
        <f t="shared" si="49"/>
        <v>GS</v>
      </c>
    </row>
    <row r="3145" spans="1:5" x14ac:dyDescent="0.2">
      <c r="A3145" t="s">
        <v>5728</v>
      </c>
      <c r="B3145" t="s">
        <v>13125</v>
      </c>
      <c r="C3145" t="s">
        <v>13392</v>
      </c>
      <c r="D3145" t="s">
        <v>5728</v>
      </c>
      <c r="E3145" t="str">
        <f t="shared" si="49"/>
        <v>GS</v>
      </c>
    </row>
    <row r="3146" spans="1:5" x14ac:dyDescent="0.2">
      <c r="A3146" t="s">
        <v>5729</v>
      </c>
      <c r="B3146" t="s">
        <v>13125</v>
      </c>
      <c r="C3146" t="s">
        <v>13392</v>
      </c>
      <c r="D3146" t="s">
        <v>5729</v>
      </c>
      <c r="E3146" t="str">
        <f t="shared" si="49"/>
        <v>GS</v>
      </c>
    </row>
    <row r="3147" spans="1:5" x14ac:dyDescent="0.2">
      <c r="A3147" t="s">
        <v>5730</v>
      </c>
      <c r="B3147" t="s">
        <v>13125</v>
      </c>
      <c r="C3147" t="s">
        <v>13392</v>
      </c>
      <c r="D3147" t="s">
        <v>5730</v>
      </c>
      <c r="E3147" t="str">
        <f t="shared" si="49"/>
        <v>GS</v>
      </c>
    </row>
    <row r="3148" spans="1:5" x14ac:dyDescent="0.2">
      <c r="A3148" t="s">
        <v>5731</v>
      </c>
      <c r="B3148" t="s">
        <v>13125</v>
      </c>
      <c r="C3148" t="s">
        <v>13392</v>
      </c>
      <c r="D3148" t="s">
        <v>5731</v>
      </c>
      <c r="E3148" t="str">
        <f t="shared" si="49"/>
        <v>GS</v>
      </c>
    </row>
    <row r="3149" spans="1:5" x14ac:dyDescent="0.2">
      <c r="A3149" t="s">
        <v>5732</v>
      </c>
      <c r="B3149" t="s">
        <v>13125</v>
      </c>
      <c r="C3149" t="s">
        <v>13392</v>
      </c>
      <c r="D3149" t="s">
        <v>5732</v>
      </c>
      <c r="E3149" t="str">
        <f t="shared" si="49"/>
        <v>GS</v>
      </c>
    </row>
    <row r="3150" spans="1:5" x14ac:dyDescent="0.2">
      <c r="A3150" t="s">
        <v>5733</v>
      </c>
      <c r="B3150" t="s">
        <v>13125</v>
      </c>
      <c r="C3150" t="s">
        <v>13392</v>
      </c>
      <c r="D3150" t="s">
        <v>5733</v>
      </c>
      <c r="E3150" t="str">
        <f t="shared" si="49"/>
        <v>GS</v>
      </c>
    </row>
    <row r="3151" spans="1:5" x14ac:dyDescent="0.2">
      <c r="A3151" t="s">
        <v>5734</v>
      </c>
      <c r="B3151" t="s">
        <v>13125</v>
      </c>
      <c r="C3151" t="s">
        <v>13392</v>
      </c>
      <c r="D3151" t="s">
        <v>5734</v>
      </c>
      <c r="E3151" t="str">
        <f t="shared" si="49"/>
        <v>GS</v>
      </c>
    </row>
    <row r="3152" spans="1:5" x14ac:dyDescent="0.2">
      <c r="A3152" t="s">
        <v>5735</v>
      </c>
      <c r="B3152" t="s">
        <v>13125</v>
      </c>
      <c r="C3152" t="s">
        <v>13392</v>
      </c>
      <c r="D3152" t="s">
        <v>5735</v>
      </c>
      <c r="E3152" t="str">
        <f t="shared" si="49"/>
        <v>GS</v>
      </c>
    </row>
    <row r="3153" spans="1:5" x14ac:dyDescent="0.2">
      <c r="A3153" t="s">
        <v>5736</v>
      </c>
      <c r="B3153" t="s">
        <v>13125</v>
      </c>
      <c r="C3153" t="s">
        <v>13392</v>
      </c>
      <c r="D3153" t="s">
        <v>5736</v>
      </c>
      <c r="E3153" t="str">
        <f t="shared" si="49"/>
        <v>GS</v>
      </c>
    </row>
    <row r="3154" spans="1:5" x14ac:dyDescent="0.2">
      <c r="A3154" t="s">
        <v>5737</v>
      </c>
      <c r="B3154" t="s">
        <v>13125</v>
      </c>
      <c r="C3154" t="s">
        <v>13392</v>
      </c>
      <c r="D3154" t="s">
        <v>5737</v>
      </c>
      <c r="E3154" t="str">
        <f t="shared" si="49"/>
        <v>GS</v>
      </c>
    </row>
    <row r="3155" spans="1:5" x14ac:dyDescent="0.2">
      <c r="A3155" t="s">
        <v>5738</v>
      </c>
      <c r="B3155" t="s">
        <v>13125</v>
      </c>
      <c r="C3155" t="s">
        <v>13392</v>
      </c>
      <c r="D3155" t="s">
        <v>5738</v>
      </c>
      <c r="E3155" t="str">
        <f t="shared" si="49"/>
        <v>GS</v>
      </c>
    </row>
    <row r="3156" spans="1:5" x14ac:dyDescent="0.2">
      <c r="A3156" t="s">
        <v>5739</v>
      </c>
      <c r="B3156" t="s">
        <v>13125</v>
      </c>
      <c r="C3156" t="s">
        <v>13392</v>
      </c>
      <c r="D3156" t="s">
        <v>5739</v>
      </c>
      <c r="E3156" t="str">
        <f t="shared" si="49"/>
        <v>GS</v>
      </c>
    </row>
    <row r="3157" spans="1:5" x14ac:dyDescent="0.2">
      <c r="A3157" t="s">
        <v>5740</v>
      </c>
      <c r="B3157" t="s">
        <v>13125</v>
      </c>
      <c r="C3157" t="s">
        <v>13392</v>
      </c>
      <c r="D3157" t="s">
        <v>5740</v>
      </c>
      <c r="E3157" t="str">
        <f t="shared" si="49"/>
        <v>GS</v>
      </c>
    </row>
    <row r="3158" spans="1:5" x14ac:dyDescent="0.2">
      <c r="A3158" t="s">
        <v>5741</v>
      </c>
      <c r="B3158" t="s">
        <v>13125</v>
      </c>
      <c r="C3158" t="s">
        <v>13392</v>
      </c>
      <c r="D3158" t="s">
        <v>5741</v>
      </c>
      <c r="E3158" t="str">
        <f t="shared" si="49"/>
        <v>GS</v>
      </c>
    </row>
    <row r="3159" spans="1:5" x14ac:dyDescent="0.2">
      <c r="A3159" t="s">
        <v>5742</v>
      </c>
      <c r="B3159" t="s">
        <v>13125</v>
      </c>
      <c r="C3159" t="s">
        <v>13392</v>
      </c>
      <c r="D3159" t="s">
        <v>5742</v>
      </c>
      <c r="E3159" t="str">
        <f t="shared" si="49"/>
        <v>GS</v>
      </c>
    </row>
    <row r="3160" spans="1:5" x14ac:dyDescent="0.2">
      <c r="A3160" t="s">
        <v>5743</v>
      </c>
      <c r="B3160" t="s">
        <v>13142</v>
      </c>
      <c r="C3160" t="s">
        <v>13404</v>
      </c>
      <c r="D3160" t="s">
        <v>5743</v>
      </c>
      <c r="E3160" t="str">
        <f t="shared" si="49"/>
        <v>GS</v>
      </c>
    </row>
    <row r="3161" spans="1:5" x14ac:dyDescent="0.2">
      <c r="A3161" t="s">
        <v>5744</v>
      </c>
      <c r="B3161" t="s">
        <v>13142</v>
      </c>
      <c r="C3161" t="s">
        <v>13404</v>
      </c>
      <c r="D3161" t="s">
        <v>5744</v>
      </c>
      <c r="E3161" t="str">
        <f t="shared" si="49"/>
        <v>GS</v>
      </c>
    </row>
    <row r="3162" spans="1:5" x14ac:dyDescent="0.2">
      <c r="A3162" t="s">
        <v>5745</v>
      </c>
      <c r="B3162" t="s">
        <v>13142</v>
      </c>
      <c r="C3162" t="s">
        <v>13404</v>
      </c>
      <c r="D3162" t="s">
        <v>5745</v>
      </c>
      <c r="E3162" t="str">
        <f t="shared" si="49"/>
        <v>GS</v>
      </c>
    </row>
    <row r="3163" spans="1:5" x14ac:dyDescent="0.2">
      <c r="A3163" t="s">
        <v>5746</v>
      </c>
      <c r="B3163" t="s">
        <v>13139</v>
      </c>
      <c r="C3163" t="s">
        <v>13402</v>
      </c>
      <c r="D3163" t="s">
        <v>5746</v>
      </c>
      <c r="E3163" t="str">
        <f t="shared" si="49"/>
        <v>GS</v>
      </c>
    </row>
    <row r="3164" spans="1:5" x14ac:dyDescent="0.2">
      <c r="A3164" t="s">
        <v>5747</v>
      </c>
      <c r="B3164" t="s">
        <v>13152</v>
      </c>
      <c r="C3164" t="s">
        <v>13412</v>
      </c>
      <c r="D3164" t="s">
        <v>5747</v>
      </c>
      <c r="E3164" t="str">
        <f t="shared" si="49"/>
        <v>GS</v>
      </c>
    </row>
    <row r="3165" spans="1:5" x14ac:dyDescent="0.2">
      <c r="A3165" t="s">
        <v>5748</v>
      </c>
      <c r="B3165" t="s">
        <v>13152</v>
      </c>
      <c r="C3165" t="s">
        <v>13412</v>
      </c>
      <c r="D3165" t="s">
        <v>5748</v>
      </c>
      <c r="E3165" t="str">
        <f t="shared" si="49"/>
        <v>GS</v>
      </c>
    </row>
    <row r="3166" spans="1:5" x14ac:dyDescent="0.2">
      <c r="A3166" t="s">
        <v>5749</v>
      </c>
      <c r="B3166" t="s">
        <v>13152</v>
      </c>
      <c r="C3166" t="s">
        <v>13412</v>
      </c>
      <c r="D3166" t="s">
        <v>5749</v>
      </c>
      <c r="E3166" t="str">
        <f t="shared" si="49"/>
        <v>GS</v>
      </c>
    </row>
    <row r="3167" spans="1:5" x14ac:dyDescent="0.2">
      <c r="A3167" t="s">
        <v>5750</v>
      </c>
      <c r="B3167" t="s">
        <v>13152</v>
      </c>
      <c r="C3167" t="s">
        <v>13412</v>
      </c>
      <c r="D3167" t="e">
        <v>#N/A</v>
      </c>
      <c r="E3167" t="str">
        <f t="shared" si="49"/>
        <v>GS</v>
      </c>
    </row>
    <row r="3168" spans="1:5" x14ac:dyDescent="0.2">
      <c r="A3168" t="s">
        <v>5751</v>
      </c>
      <c r="B3168" t="s">
        <v>13152</v>
      </c>
      <c r="C3168" t="s">
        <v>13412</v>
      </c>
      <c r="D3168" t="s">
        <v>5751</v>
      </c>
      <c r="E3168" t="str">
        <f t="shared" si="49"/>
        <v>GS</v>
      </c>
    </row>
    <row r="3169" spans="1:5" x14ac:dyDescent="0.2">
      <c r="A3169" t="s">
        <v>5752</v>
      </c>
      <c r="B3169" t="s">
        <v>13152</v>
      </c>
      <c r="C3169" t="s">
        <v>13412</v>
      </c>
      <c r="D3169" t="e">
        <v>#N/A</v>
      </c>
      <c r="E3169" t="str">
        <f t="shared" si="49"/>
        <v>GS</v>
      </c>
    </row>
    <row r="3170" spans="1:5" x14ac:dyDescent="0.2">
      <c r="A3170" t="s">
        <v>5753</v>
      </c>
      <c r="B3170" t="s">
        <v>13152</v>
      </c>
      <c r="C3170" t="s">
        <v>13412</v>
      </c>
      <c r="D3170" t="e">
        <v>#N/A</v>
      </c>
      <c r="E3170" t="str">
        <f t="shared" si="49"/>
        <v>GS</v>
      </c>
    </row>
    <row r="3171" spans="1:5" x14ac:dyDescent="0.2">
      <c r="A3171" t="s">
        <v>5754</v>
      </c>
      <c r="B3171" t="s">
        <v>13152</v>
      </c>
      <c r="C3171" t="s">
        <v>13412</v>
      </c>
      <c r="D3171" t="s">
        <v>5754</v>
      </c>
      <c r="E3171" t="str">
        <f t="shared" si="49"/>
        <v>GS</v>
      </c>
    </row>
    <row r="3172" spans="1:5" x14ac:dyDescent="0.2">
      <c r="A3172" t="s">
        <v>5755</v>
      </c>
      <c r="B3172" t="s">
        <v>13121</v>
      </c>
      <c r="C3172" t="s">
        <v>13388</v>
      </c>
      <c r="D3172" t="s">
        <v>5755</v>
      </c>
      <c r="E3172" t="str">
        <f t="shared" si="49"/>
        <v>GS</v>
      </c>
    </row>
    <row r="3173" spans="1:5" x14ac:dyDescent="0.2">
      <c r="A3173" t="s">
        <v>5756</v>
      </c>
      <c r="B3173" t="s">
        <v>13160</v>
      </c>
      <c r="C3173" t="s">
        <v>13419</v>
      </c>
      <c r="D3173" t="s">
        <v>5756</v>
      </c>
      <c r="E3173" t="str">
        <f t="shared" si="49"/>
        <v>GS</v>
      </c>
    </row>
    <row r="3174" spans="1:5" x14ac:dyDescent="0.2">
      <c r="A3174" t="s">
        <v>5757</v>
      </c>
      <c r="B3174" t="s">
        <v>13160</v>
      </c>
      <c r="C3174" t="s">
        <v>13419</v>
      </c>
      <c r="D3174" t="s">
        <v>5757</v>
      </c>
      <c r="E3174" t="str">
        <f t="shared" si="49"/>
        <v>GS</v>
      </c>
    </row>
    <row r="3175" spans="1:5" x14ac:dyDescent="0.2">
      <c r="A3175" t="s">
        <v>5758</v>
      </c>
      <c r="B3175" t="s">
        <v>13125</v>
      </c>
      <c r="C3175" t="s">
        <v>13392</v>
      </c>
      <c r="D3175" t="s">
        <v>5758</v>
      </c>
      <c r="E3175" t="str">
        <f t="shared" si="49"/>
        <v>GS</v>
      </c>
    </row>
    <row r="3176" spans="1:5" x14ac:dyDescent="0.2">
      <c r="A3176" t="s">
        <v>5759</v>
      </c>
      <c r="B3176" t="s">
        <v>13156</v>
      </c>
      <c r="C3176" t="s">
        <v>13402</v>
      </c>
      <c r="D3176" t="s">
        <v>5759</v>
      </c>
      <c r="E3176" t="str">
        <f t="shared" si="49"/>
        <v>GS</v>
      </c>
    </row>
    <row r="3177" spans="1:5" x14ac:dyDescent="0.2">
      <c r="A3177" t="s">
        <v>5760</v>
      </c>
      <c r="B3177" t="s">
        <v>13125</v>
      </c>
      <c r="C3177" t="s">
        <v>13392</v>
      </c>
      <c r="D3177" t="s">
        <v>5760</v>
      </c>
      <c r="E3177" t="str">
        <f t="shared" si="49"/>
        <v>GS</v>
      </c>
    </row>
    <row r="3178" spans="1:5" x14ac:dyDescent="0.2">
      <c r="A3178" t="s">
        <v>5761</v>
      </c>
      <c r="B3178" t="s">
        <v>13125</v>
      </c>
      <c r="C3178" t="s">
        <v>13392</v>
      </c>
      <c r="D3178" t="s">
        <v>5761</v>
      </c>
      <c r="E3178" t="str">
        <f t="shared" si="49"/>
        <v>GS</v>
      </c>
    </row>
    <row r="3179" spans="1:5" x14ac:dyDescent="0.2">
      <c r="A3179" t="s">
        <v>5762</v>
      </c>
      <c r="B3179" t="s">
        <v>13125</v>
      </c>
      <c r="C3179" t="s">
        <v>13392</v>
      </c>
      <c r="D3179" t="s">
        <v>5762</v>
      </c>
      <c r="E3179" t="str">
        <f t="shared" si="49"/>
        <v>GS</v>
      </c>
    </row>
    <row r="3180" spans="1:5" x14ac:dyDescent="0.2">
      <c r="A3180" t="s">
        <v>5763</v>
      </c>
      <c r="B3180" t="s">
        <v>13125</v>
      </c>
      <c r="C3180" t="s">
        <v>13392</v>
      </c>
      <c r="D3180" t="s">
        <v>5763</v>
      </c>
      <c r="E3180" t="str">
        <f t="shared" si="49"/>
        <v>GS</v>
      </c>
    </row>
    <row r="3181" spans="1:5" x14ac:dyDescent="0.2">
      <c r="A3181" t="s">
        <v>5764</v>
      </c>
      <c r="B3181" t="s">
        <v>13125</v>
      </c>
      <c r="C3181" t="s">
        <v>13392</v>
      </c>
      <c r="D3181" t="s">
        <v>5764</v>
      </c>
      <c r="E3181" t="str">
        <f t="shared" si="49"/>
        <v>GS</v>
      </c>
    </row>
    <row r="3182" spans="1:5" x14ac:dyDescent="0.2">
      <c r="A3182" t="s">
        <v>5765</v>
      </c>
      <c r="B3182" t="s">
        <v>13260</v>
      </c>
      <c r="C3182" t="s">
        <v>13437</v>
      </c>
      <c r="D3182" t="s">
        <v>5765</v>
      </c>
      <c r="E3182" t="str">
        <f t="shared" si="49"/>
        <v>GS</v>
      </c>
    </row>
    <row r="3183" spans="1:5" x14ac:dyDescent="0.2">
      <c r="A3183" t="s">
        <v>5766</v>
      </c>
      <c r="B3183" t="s">
        <v>13260</v>
      </c>
      <c r="C3183" t="s">
        <v>13437</v>
      </c>
      <c r="D3183" t="s">
        <v>5766</v>
      </c>
      <c r="E3183" t="str">
        <f t="shared" si="49"/>
        <v>GS</v>
      </c>
    </row>
    <row r="3184" spans="1:5" x14ac:dyDescent="0.2">
      <c r="A3184" t="s">
        <v>5767</v>
      </c>
      <c r="B3184" t="s">
        <v>13164</v>
      </c>
      <c r="C3184" t="s">
        <v>13422</v>
      </c>
      <c r="D3184" t="s">
        <v>5767</v>
      </c>
      <c r="E3184" t="str">
        <f t="shared" si="49"/>
        <v>GS</v>
      </c>
    </row>
    <row r="3185" spans="1:5" x14ac:dyDescent="0.2">
      <c r="A3185" t="s">
        <v>5768</v>
      </c>
      <c r="B3185" t="s">
        <v>13164</v>
      </c>
      <c r="C3185" t="s">
        <v>13422</v>
      </c>
      <c r="D3185" t="s">
        <v>5768</v>
      </c>
      <c r="E3185" t="str">
        <f t="shared" si="49"/>
        <v>GS</v>
      </c>
    </row>
    <row r="3186" spans="1:5" x14ac:dyDescent="0.2">
      <c r="A3186" t="s">
        <v>5769</v>
      </c>
      <c r="B3186" t="s">
        <v>13156</v>
      </c>
      <c r="C3186" t="s">
        <v>13402</v>
      </c>
      <c r="D3186" t="s">
        <v>5769</v>
      </c>
      <c r="E3186" t="str">
        <f t="shared" si="49"/>
        <v>GS</v>
      </c>
    </row>
    <row r="3187" spans="1:5" x14ac:dyDescent="0.2">
      <c r="A3187" t="s">
        <v>5770</v>
      </c>
      <c r="B3187" t="s">
        <v>13134</v>
      </c>
      <c r="C3187" t="s">
        <v>13398</v>
      </c>
      <c r="D3187" t="s">
        <v>5770</v>
      </c>
      <c r="E3187" t="str">
        <f t="shared" si="49"/>
        <v>GS</v>
      </c>
    </row>
    <row r="3188" spans="1:5" x14ac:dyDescent="0.2">
      <c r="A3188" t="s">
        <v>5771</v>
      </c>
      <c r="B3188" t="s">
        <v>13142</v>
      </c>
      <c r="C3188" t="s">
        <v>13404</v>
      </c>
      <c r="D3188" t="s">
        <v>5771</v>
      </c>
      <c r="E3188" t="str">
        <f t="shared" si="49"/>
        <v>GS</v>
      </c>
    </row>
    <row r="3189" spans="1:5" x14ac:dyDescent="0.2">
      <c r="A3189" t="s">
        <v>5772</v>
      </c>
      <c r="B3189" t="s">
        <v>13142</v>
      </c>
      <c r="C3189" t="s">
        <v>13404</v>
      </c>
      <c r="D3189" t="s">
        <v>5772</v>
      </c>
      <c r="E3189" t="str">
        <f t="shared" si="49"/>
        <v>GS</v>
      </c>
    </row>
    <row r="3190" spans="1:5" x14ac:dyDescent="0.2">
      <c r="A3190" t="s">
        <v>5773</v>
      </c>
      <c r="B3190" t="s">
        <v>13142</v>
      </c>
      <c r="C3190" t="s">
        <v>13404</v>
      </c>
      <c r="D3190" t="s">
        <v>5773</v>
      </c>
      <c r="E3190" t="str">
        <f t="shared" si="49"/>
        <v>GS</v>
      </c>
    </row>
    <row r="3191" spans="1:5" x14ac:dyDescent="0.2">
      <c r="A3191" t="s">
        <v>5774</v>
      </c>
      <c r="B3191" t="s">
        <v>13125</v>
      </c>
      <c r="C3191" t="s">
        <v>13392</v>
      </c>
      <c r="D3191" t="s">
        <v>5774</v>
      </c>
      <c r="E3191" t="str">
        <f t="shared" si="49"/>
        <v>GS</v>
      </c>
    </row>
    <row r="3192" spans="1:5" x14ac:dyDescent="0.2">
      <c r="A3192" t="s">
        <v>5775</v>
      </c>
      <c r="B3192" t="s">
        <v>13125</v>
      </c>
      <c r="C3192" t="s">
        <v>13392</v>
      </c>
      <c r="D3192" t="s">
        <v>5775</v>
      </c>
      <c r="E3192" t="str">
        <f t="shared" si="49"/>
        <v>GS</v>
      </c>
    </row>
    <row r="3193" spans="1:5" x14ac:dyDescent="0.2">
      <c r="A3193" t="s">
        <v>5776</v>
      </c>
      <c r="B3193" t="s">
        <v>13136</v>
      </c>
      <c r="C3193" t="s">
        <v>13400</v>
      </c>
      <c r="D3193" t="s">
        <v>5776</v>
      </c>
      <c r="E3193" t="str">
        <f t="shared" si="49"/>
        <v>GS</v>
      </c>
    </row>
    <row r="3194" spans="1:5" x14ac:dyDescent="0.2">
      <c r="A3194" t="s">
        <v>5777</v>
      </c>
      <c r="B3194" t="s">
        <v>13125</v>
      </c>
      <c r="C3194" t="s">
        <v>13392</v>
      </c>
      <c r="D3194" t="s">
        <v>5777</v>
      </c>
      <c r="E3194" t="str">
        <f t="shared" si="49"/>
        <v>GS</v>
      </c>
    </row>
    <row r="3195" spans="1:5" x14ac:dyDescent="0.2">
      <c r="A3195" t="s">
        <v>5778</v>
      </c>
      <c r="B3195" t="s">
        <v>13138</v>
      </c>
      <c r="C3195" t="s">
        <v>13397</v>
      </c>
      <c r="D3195" t="s">
        <v>5778</v>
      </c>
      <c r="E3195" t="str">
        <f t="shared" si="49"/>
        <v>GS</v>
      </c>
    </row>
    <row r="3196" spans="1:5" x14ac:dyDescent="0.2">
      <c r="A3196" t="s">
        <v>5779</v>
      </c>
      <c r="B3196" t="s">
        <v>13260</v>
      </c>
      <c r="C3196" t="s">
        <v>13437</v>
      </c>
      <c r="D3196" t="s">
        <v>5779</v>
      </c>
      <c r="E3196" t="str">
        <f t="shared" si="49"/>
        <v>GS</v>
      </c>
    </row>
    <row r="3197" spans="1:5" x14ac:dyDescent="0.2">
      <c r="A3197" t="s">
        <v>5780</v>
      </c>
      <c r="B3197" t="s">
        <v>13138</v>
      </c>
      <c r="C3197" t="s">
        <v>13397</v>
      </c>
      <c r="D3197" t="s">
        <v>5780</v>
      </c>
      <c r="E3197" t="str">
        <f t="shared" si="49"/>
        <v>GS</v>
      </c>
    </row>
    <row r="3198" spans="1:5" x14ac:dyDescent="0.2">
      <c r="A3198" t="s">
        <v>5781</v>
      </c>
      <c r="B3198" t="s">
        <v>13260</v>
      </c>
      <c r="C3198" t="s">
        <v>13437</v>
      </c>
      <c r="D3198" t="s">
        <v>5781</v>
      </c>
      <c r="E3198" t="str">
        <f t="shared" si="49"/>
        <v>GS</v>
      </c>
    </row>
    <row r="3199" spans="1:5" x14ac:dyDescent="0.2">
      <c r="A3199" t="s">
        <v>5782</v>
      </c>
      <c r="B3199" t="s">
        <v>13260</v>
      </c>
      <c r="C3199" t="s">
        <v>13437</v>
      </c>
      <c r="D3199" t="s">
        <v>5782</v>
      </c>
      <c r="E3199" t="str">
        <f t="shared" si="49"/>
        <v>GS</v>
      </c>
    </row>
    <row r="3200" spans="1:5" x14ac:dyDescent="0.2">
      <c r="A3200" t="s">
        <v>5783</v>
      </c>
      <c r="B3200" t="s">
        <v>13138</v>
      </c>
      <c r="C3200" t="s">
        <v>13397</v>
      </c>
      <c r="D3200" t="s">
        <v>5783</v>
      </c>
      <c r="E3200" t="str">
        <f t="shared" si="49"/>
        <v>GS</v>
      </c>
    </row>
    <row r="3201" spans="1:5" x14ac:dyDescent="0.2">
      <c r="A3201" t="s">
        <v>5784</v>
      </c>
      <c r="B3201" t="s">
        <v>13260</v>
      </c>
      <c r="C3201" t="s">
        <v>13437</v>
      </c>
      <c r="D3201" t="s">
        <v>5784</v>
      </c>
      <c r="E3201" t="str">
        <f t="shared" si="49"/>
        <v>GS</v>
      </c>
    </row>
    <row r="3202" spans="1:5" x14ac:dyDescent="0.2">
      <c r="A3202" t="s">
        <v>5785</v>
      </c>
      <c r="B3202" t="s">
        <v>13117</v>
      </c>
      <c r="C3202" t="s">
        <v>13384</v>
      </c>
      <c r="D3202" t="s">
        <v>5785</v>
      </c>
      <c r="E3202" t="str">
        <f t="shared" ref="E3202:E3265" si="50">IF(LEFT(A3202,2)="GS","GS","MINI")</f>
        <v>GS</v>
      </c>
    </row>
    <row r="3203" spans="1:5" x14ac:dyDescent="0.2">
      <c r="A3203" t="s">
        <v>5786</v>
      </c>
      <c r="B3203" t="s">
        <v>13135</v>
      </c>
      <c r="C3203" t="s">
        <v>13399</v>
      </c>
      <c r="D3203" t="s">
        <v>5786</v>
      </c>
      <c r="E3203" t="str">
        <f t="shared" si="50"/>
        <v>GS</v>
      </c>
    </row>
    <row r="3204" spans="1:5" x14ac:dyDescent="0.2">
      <c r="A3204" t="s">
        <v>5787</v>
      </c>
      <c r="B3204" t="s">
        <v>13119</v>
      </c>
      <c r="C3204" t="s">
        <v>13386</v>
      </c>
      <c r="D3204" t="s">
        <v>5787</v>
      </c>
      <c r="E3204" t="str">
        <f t="shared" si="50"/>
        <v>GS</v>
      </c>
    </row>
    <row r="3205" spans="1:5" x14ac:dyDescent="0.2">
      <c r="A3205" t="s">
        <v>5788</v>
      </c>
      <c r="B3205" t="s">
        <v>13119</v>
      </c>
      <c r="C3205" t="s">
        <v>13386</v>
      </c>
      <c r="D3205" t="s">
        <v>5788</v>
      </c>
      <c r="E3205" t="str">
        <f t="shared" si="50"/>
        <v>GS</v>
      </c>
    </row>
    <row r="3206" spans="1:5" x14ac:dyDescent="0.2">
      <c r="A3206" t="s">
        <v>5789</v>
      </c>
      <c r="B3206" t="s">
        <v>13119</v>
      </c>
      <c r="C3206" t="s">
        <v>13386</v>
      </c>
      <c r="D3206" t="s">
        <v>5789</v>
      </c>
      <c r="E3206" t="str">
        <f t="shared" si="50"/>
        <v>GS</v>
      </c>
    </row>
    <row r="3207" spans="1:5" x14ac:dyDescent="0.2">
      <c r="A3207" t="s">
        <v>5790</v>
      </c>
      <c r="B3207" t="s">
        <v>13119</v>
      </c>
      <c r="C3207" t="s">
        <v>13386</v>
      </c>
      <c r="D3207" t="s">
        <v>5790</v>
      </c>
      <c r="E3207" t="str">
        <f t="shared" si="50"/>
        <v>GS</v>
      </c>
    </row>
    <row r="3208" spans="1:5" x14ac:dyDescent="0.2">
      <c r="A3208" t="s">
        <v>5791</v>
      </c>
      <c r="B3208" t="s">
        <v>13119</v>
      </c>
      <c r="C3208" t="s">
        <v>13386</v>
      </c>
      <c r="D3208" t="s">
        <v>5791</v>
      </c>
      <c r="E3208" t="str">
        <f t="shared" si="50"/>
        <v>GS</v>
      </c>
    </row>
    <row r="3209" spans="1:5" x14ac:dyDescent="0.2">
      <c r="A3209" t="s">
        <v>5792</v>
      </c>
      <c r="B3209" t="s">
        <v>13260</v>
      </c>
      <c r="C3209" t="s">
        <v>13437</v>
      </c>
      <c r="D3209" t="s">
        <v>5792</v>
      </c>
      <c r="E3209" t="str">
        <f t="shared" si="50"/>
        <v>GS</v>
      </c>
    </row>
    <row r="3210" spans="1:5" x14ac:dyDescent="0.2">
      <c r="A3210" t="s">
        <v>5793</v>
      </c>
      <c r="B3210" t="s">
        <v>13119</v>
      </c>
      <c r="C3210" t="s">
        <v>13386</v>
      </c>
      <c r="D3210" t="e">
        <v>#N/A</v>
      </c>
      <c r="E3210" t="str">
        <f t="shared" si="50"/>
        <v>GS</v>
      </c>
    </row>
    <row r="3211" spans="1:5" x14ac:dyDescent="0.2">
      <c r="A3211" t="s">
        <v>5794</v>
      </c>
      <c r="B3211" t="s">
        <v>13118</v>
      </c>
      <c r="C3211" t="s">
        <v>13385</v>
      </c>
      <c r="D3211" t="s">
        <v>5794</v>
      </c>
      <c r="E3211" t="str">
        <f t="shared" si="50"/>
        <v>GS</v>
      </c>
    </row>
    <row r="3212" spans="1:5" x14ac:dyDescent="0.2">
      <c r="A3212" t="s">
        <v>5795</v>
      </c>
      <c r="B3212" t="s">
        <v>13142</v>
      </c>
      <c r="C3212" t="s">
        <v>13404</v>
      </c>
      <c r="D3212" t="s">
        <v>5795</v>
      </c>
      <c r="E3212" t="str">
        <f t="shared" si="50"/>
        <v>GS</v>
      </c>
    </row>
    <row r="3213" spans="1:5" x14ac:dyDescent="0.2">
      <c r="A3213" t="s">
        <v>5796</v>
      </c>
      <c r="B3213" t="s">
        <v>13136</v>
      </c>
      <c r="C3213" t="s">
        <v>13400</v>
      </c>
      <c r="D3213" t="s">
        <v>5796</v>
      </c>
      <c r="E3213" t="str">
        <f t="shared" si="50"/>
        <v>GS</v>
      </c>
    </row>
    <row r="3214" spans="1:5" x14ac:dyDescent="0.2">
      <c r="A3214" t="s">
        <v>5797</v>
      </c>
      <c r="B3214" t="s">
        <v>13136</v>
      </c>
      <c r="C3214" t="s">
        <v>13400</v>
      </c>
      <c r="D3214" t="s">
        <v>5797</v>
      </c>
      <c r="E3214" t="str">
        <f t="shared" si="50"/>
        <v>GS</v>
      </c>
    </row>
    <row r="3215" spans="1:5" x14ac:dyDescent="0.2">
      <c r="A3215" t="s">
        <v>5798</v>
      </c>
      <c r="B3215" t="s">
        <v>13136</v>
      </c>
      <c r="C3215" t="s">
        <v>13400</v>
      </c>
      <c r="D3215" t="s">
        <v>5798</v>
      </c>
      <c r="E3215" t="str">
        <f t="shared" si="50"/>
        <v>GS</v>
      </c>
    </row>
    <row r="3216" spans="1:5" x14ac:dyDescent="0.2">
      <c r="A3216" t="s">
        <v>5799</v>
      </c>
      <c r="B3216" t="s">
        <v>13136</v>
      </c>
      <c r="C3216" t="s">
        <v>13400</v>
      </c>
      <c r="D3216" t="s">
        <v>5799</v>
      </c>
      <c r="E3216" t="str">
        <f t="shared" si="50"/>
        <v>GS</v>
      </c>
    </row>
    <row r="3217" spans="1:5" x14ac:dyDescent="0.2">
      <c r="A3217" t="s">
        <v>5800</v>
      </c>
      <c r="B3217" t="s">
        <v>13134</v>
      </c>
      <c r="C3217" t="s">
        <v>13398</v>
      </c>
      <c r="D3217" t="s">
        <v>5800</v>
      </c>
      <c r="E3217" t="str">
        <f t="shared" si="50"/>
        <v>GS</v>
      </c>
    </row>
    <row r="3218" spans="1:5" x14ac:dyDescent="0.2">
      <c r="A3218" t="s">
        <v>5801</v>
      </c>
      <c r="B3218" t="s">
        <v>13136</v>
      </c>
      <c r="C3218" t="s">
        <v>13400</v>
      </c>
      <c r="D3218" t="s">
        <v>5801</v>
      </c>
      <c r="E3218" t="str">
        <f t="shared" si="50"/>
        <v>GS</v>
      </c>
    </row>
    <row r="3219" spans="1:5" x14ac:dyDescent="0.2">
      <c r="A3219" t="s">
        <v>5802</v>
      </c>
      <c r="B3219" t="s">
        <v>13134</v>
      </c>
      <c r="C3219" t="s">
        <v>13398</v>
      </c>
      <c r="D3219" t="s">
        <v>5802</v>
      </c>
      <c r="E3219" t="str">
        <f t="shared" si="50"/>
        <v>GS</v>
      </c>
    </row>
    <row r="3220" spans="1:5" x14ac:dyDescent="0.2">
      <c r="A3220" t="s">
        <v>5803</v>
      </c>
      <c r="B3220" t="s">
        <v>13136</v>
      </c>
      <c r="C3220" t="s">
        <v>13400</v>
      </c>
      <c r="D3220" t="s">
        <v>5803</v>
      </c>
      <c r="E3220" t="str">
        <f t="shared" si="50"/>
        <v>GS</v>
      </c>
    </row>
    <row r="3221" spans="1:5" x14ac:dyDescent="0.2">
      <c r="A3221" t="s">
        <v>5804</v>
      </c>
      <c r="B3221" t="s">
        <v>13260</v>
      </c>
      <c r="C3221" t="s">
        <v>13437</v>
      </c>
      <c r="D3221" t="s">
        <v>5804</v>
      </c>
      <c r="E3221" t="str">
        <f t="shared" si="50"/>
        <v>GS</v>
      </c>
    </row>
    <row r="3222" spans="1:5" x14ac:dyDescent="0.2">
      <c r="A3222" t="s">
        <v>5805</v>
      </c>
      <c r="B3222" t="s">
        <v>13260</v>
      </c>
      <c r="C3222" t="s">
        <v>13437</v>
      </c>
      <c r="D3222" t="s">
        <v>5805</v>
      </c>
      <c r="E3222" t="str">
        <f t="shared" si="50"/>
        <v>GS</v>
      </c>
    </row>
    <row r="3223" spans="1:5" x14ac:dyDescent="0.2">
      <c r="A3223" t="s">
        <v>5806</v>
      </c>
      <c r="B3223" t="s">
        <v>13138</v>
      </c>
      <c r="C3223" t="s">
        <v>13397</v>
      </c>
      <c r="D3223" t="s">
        <v>5806</v>
      </c>
      <c r="E3223" t="str">
        <f t="shared" si="50"/>
        <v>GS</v>
      </c>
    </row>
    <row r="3224" spans="1:5" x14ac:dyDescent="0.2">
      <c r="A3224" t="s">
        <v>5807</v>
      </c>
      <c r="B3224" t="s">
        <v>13120</v>
      </c>
      <c r="C3224" t="s">
        <v>13387</v>
      </c>
      <c r="D3224" t="s">
        <v>5807</v>
      </c>
      <c r="E3224" t="str">
        <f t="shared" si="50"/>
        <v>GS</v>
      </c>
    </row>
    <row r="3225" spans="1:5" x14ac:dyDescent="0.2">
      <c r="A3225" t="s">
        <v>5808</v>
      </c>
      <c r="B3225" t="s">
        <v>13117</v>
      </c>
      <c r="C3225" t="s">
        <v>13384</v>
      </c>
      <c r="D3225" t="s">
        <v>5808</v>
      </c>
      <c r="E3225" t="str">
        <f t="shared" si="50"/>
        <v>GS</v>
      </c>
    </row>
    <row r="3226" spans="1:5" x14ac:dyDescent="0.2">
      <c r="A3226" t="s">
        <v>5809</v>
      </c>
      <c r="B3226" t="s">
        <v>13119</v>
      </c>
      <c r="C3226" t="s">
        <v>13386</v>
      </c>
      <c r="D3226" t="s">
        <v>5809</v>
      </c>
      <c r="E3226" t="str">
        <f t="shared" si="50"/>
        <v>GS</v>
      </c>
    </row>
    <row r="3227" spans="1:5" x14ac:dyDescent="0.2">
      <c r="A3227" t="s">
        <v>5810</v>
      </c>
      <c r="B3227" t="s">
        <v>13119</v>
      </c>
      <c r="C3227" t="s">
        <v>13386</v>
      </c>
      <c r="D3227" t="s">
        <v>5810</v>
      </c>
      <c r="E3227" t="str">
        <f t="shared" si="50"/>
        <v>GS</v>
      </c>
    </row>
    <row r="3228" spans="1:5" x14ac:dyDescent="0.2">
      <c r="A3228" t="s">
        <v>5811</v>
      </c>
      <c r="B3228" t="s">
        <v>13119</v>
      </c>
      <c r="C3228" t="s">
        <v>13386</v>
      </c>
      <c r="D3228" t="s">
        <v>5811</v>
      </c>
      <c r="E3228" t="str">
        <f t="shared" si="50"/>
        <v>GS</v>
      </c>
    </row>
    <row r="3229" spans="1:5" x14ac:dyDescent="0.2">
      <c r="A3229" t="s">
        <v>5812</v>
      </c>
      <c r="B3229" t="s">
        <v>13119</v>
      </c>
      <c r="C3229" t="s">
        <v>13386</v>
      </c>
      <c r="D3229" t="s">
        <v>5812</v>
      </c>
      <c r="E3229" t="str">
        <f t="shared" si="50"/>
        <v>GS</v>
      </c>
    </row>
    <row r="3230" spans="1:5" x14ac:dyDescent="0.2">
      <c r="A3230" t="s">
        <v>5813</v>
      </c>
      <c r="B3230" t="s">
        <v>13119</v>
      </c>
      <c r="C3230" t="s">
        <v>13386</v>
      </c>
      <c r="D3230" t="s">
        <v>5813</v>
      </c>
      <c r="E3230" t="str">
        <f t="shared" si="50"/>
        <v>GS</v>
      </c>
    </row>
    <row r="3231" spans="1:5" x14ac:dyDescent="0.2">
      <c r="A3231" t="s">
        <v>5814</v>
      </c>
      <c r="B3231" t="s">
        <v>13119</v>
      </c>
      <c r="C3231" t="s">
        <v>13386</v>
      </c>
      <c r="D3231" t="s">
        <v>5814</v>
      </c>
      <c r="E3231" t="str">
        <f t="shared" si="50"/>
        <v>GS</v>
      </c>
    </row>
    <row r="3232" spans="1:5" x14ac:dyDescent="0.2">
      <c r="A3232" t="s">
        <v>5815</v>
      </c>
      <c r="B3232" t="s">
        <v>13119</v>
      </c>
      <c r="C3232" t="s">
        <v>13386</v>
      </c>
      <c r="D3232" t="s">
        <v>5815</v>
      </c>
      <c r="E3232" t="str">
        <f t="shared" si="50"/>
        <v>GS</v>
      </c>
    </row>
    <row r="3233" spans="1:5" x14ac:dyDescent="0.2">
      <c r="A3233" t="s">
        <v>5816</v>
      </c>
      <c r="B3233" t="s">
        <v>13119</v>
      </c>
      <c r="C3233" t="s">
        <v>13386</v>
      </c>
      <c r="D3233" t="s">
        <v>5816</v>
      </c>
      <c r="E3233" t="str">
        <f t="shared" si="50"/>
        <v>GS</v>
      </c>
    </row>
    <row r="3234" spans="1:5" x14ac:dyDescent="0.2">
      <c r="A3234" t="s">
        <v>5817</v>
      </c>
      <c r="B3234" t="s">
        <v>13119</v>
      </c>
      <c r="C3234" t="s">
        <v>13386</v>
      </c>
      <c r="D3234" t="s">
        <v>5817</v>
      </c>
      <c r="E3234" t="str">
        <f t="shared" si="50"/>
        <v>GS</v>
      </c>
    </row>
    <row r="3235" spans="1:5" x14ac:dyDescent="0.2">
      <c r="A3235" t="s">
        <v>5818</v>
      </c>
      <c r="B3235" t="s">
        <v>13119</v>
      </c>
      <c r="C3235" t="s">
        <v>13386</v>
      </c>
      <c r="D3235" t="s">
        <v>5818</v>
      </c>
      <c r="E3235" t="str">
        <f t="shared" si="50"/>
        <v>GS</v>
      </c>
    </row>
    <row r="3236" spans="1:5" x14ac:dyDescent="0.2">
      <c r="A3236" t="s">
        <v>5819</v>
      </c>
      <c r="B3236" t="s">
        <v>13119</v>
      </c>
      <c r="C3236" t="s">
        <v>13386</v>
      </c>
      <c r="D3236" t="s">
        <v>5819</v>
      </c>
      <c r="E3236" t="str">
        <f t="shared" si="50"/>
        <v>GS</v>
      </c>
    </row>
    <row r="3237" spans="1:5" x14ac:dyDescent="0.2">
      <c r="A3237" t="s">
        <v>5820</v>
      </c>
      <c r="B3237" t="s">
        <v>13119</v>
      </c>
      <c r="C3237" t="s">
        <v>13386</v>
      </c>
      <c r="D3237" t="s">
        <v>5820</v>
      </c>
      <c r="E3237" t="str">
        <f t="shared" si="50"/>
        <v>GS</v>
      </c>
    </row>
    <row r="3238" spans="1:5" x14ac:dyDescent="0.2">
      <c r="A3238" t="s">
        <v>5821</v>
      </c>
      <c r="B3238" t="s">
        <v>13119</v>
      </c>
      <c r="C3238" t="s">
        <v>13386</v>
      </c>
      <c r="D3238" t="s">
        <v>5821</v>
      </c>
      <c r="E3238" t="str">
        <f t="shared" si="50"/>
        <v>GS</v>
      </c>
    </row>
    <row r="3239" spans="1:5" x14ac:dyDescent="0.2">
      <c r="A3239" t="s">
        <v>5822</v>
      </c>
      <c r="B3239" t="s">
        <v>13119</v>
      </c>
      <c r="C3239" t="s">
        <v>13386</v>
      </c>
      <c r="D3239" t="s">
        <v>5822</v>
      </c>
      <c r="E3239" t="str">
        <f t="shared" si="50"/>
        <v>GS</v>
      </c>
    </row>
    <row r="3240" spans="1:5" x14ac:dyDescent="0.2">
      <c r="A3240" t="s">
        <v>5823</v>
      </c>
      <c r="B3240" t="s">
        <v>13119</v>
      </c>
      <c r="C3240" t="s">
        <v>13386</v>
      </c>
      <c r="D3240" t="s">
        <v>5823</v>
      </c>
      <c r="E3240" t="str">
        <f t="shared" si="50"/>
        <v>GS</v>
      </c>
    </row>
    <row r="3241" spans="1:5" x14ac:dyDescent="0.2">
      <c r="A3241" t="s">
        <v>5824</v>
      </c>
      <c r="B3241" t="s">
        <v>13119</v>
      </c>
      <c r="C3241" t="s">
        <v>13386</v>
      </c>
      <c r="D3241" t="s">
        <v>5824</v>
      </c>
      <c r="E3241" t="str">
        <f t="shared" si="50"/>
        <v>GS</v>
      </c>
    </row>
    <row r="3242" spans="1:5" x14ac:dyDescent="0.2">
      <c r="A3242" t="s">
        <v>5825</v>
      </c>
      <c r="B3242" t="s">
        <v>13119</v>
      </c>
      <c r="C3242" t="s">
        <v>13386</v>
      </c>
      <c r="D3242" t="s">
        <v>5825</v>
      </c>
      <c r="E3242" t="str">
        <f t="shared" si="50"/>
        <v>GS</v>
      </c>
    </row>
    <row r="3243" spans="1:5" x14ac:dyDescent="0.2">
      <c r="A3243" t="s">
        <v>5826</v>
      </c>
      <c r="B3243" t="s">
        <v>13119</v>
      </c>
      <c r="C3243" t="s">
        <v>13386</v>
      </c>
      <c r="D3243" t="s">
        <v>5826</v>
      </c>
      <c r="E3243" t="str">
        <f t="shared" si="50"/>
        <v>GS</v>
      </c>
    </row>
    <row r="3244" spans="1:5" x14ac:dyDescent="0.2">
      <c r="A3244" t="s">
        <v>5827</v>
      </c>
      <c r="B3244" t="s">
        <v>13119</v>
      </c>
      <c r="C3244" t="s">
        <v>13386</v>
      </c>
      <c r="D3244" t="s">
        <v>5827</v>
      </c>
      <c r="E3244" t="str">
        <f t="shared" si="50"/>
        <v>GS</v>
      </c>
    </row>
    <row r="3245" spans="1:5" x14ac:dyDescent="0.2">
      <c r="A3245" t="s">
        <v>5828</v>
      </c>
      <c r="B3245" t="s">
        <v>13119</v>
      </c>
      <c r="C3245" t="s">
        <v>13386</v>
      </c>
      <c r="D3245" t="s">
        <v>5828</v>
      </c>
      <c r="E3245" t="str">
        <f t="shared" si="50"/>
        <v>GS</v>
      </c>
    </row>
    <row r="3246" spans="1:5" x14ac:dyDescent="0.2">
      <c r="A3246" t="s">
        <v>5829</v>
      </c>
      <c r="B3246" t="s">
        <v>13119</v>
      </c>
      <c r="C3246" t="s">
        <v>13386</v>
      </c>
      <c r="D3246" t="s">
        <v>5829</v>
      </c>
      <c r="E3246" t="str">
        <f t="shared" si="50"/>
        <v>GS</v>
      </c>
    </row>
    <row r="3247" spans="1:5" x14ac:dyDescent="0.2">
      <c r="A3247" t="s">
        <v>5830</v>
      </c>
      <c r="B3247" t="s">
        <v>13119</v>
      </c>
      <c r="C3247" t="s">
        <v>13386</v>
      </c>
      <c r="D3247" t="s">
        <v>5830</v>
      </c>
      <c r="E3247" t="str">
        <f t="shared" si="50"/>
        <v>GS</v>
      </c>
    </row>
    <row r="3248" spans="1:5" x14ac:dyDescent="0.2">
      <c r="A3248" t="s">
        <v>5831</v>
      </c>
      <c r="B3248" t="s">
        <v>13119</v>
      </c>
      <c r="C3248" t="s">
        <v>13386</v>
      </c>
      <c r="D3248" t="s">
        <v>5831</v>
      </c>
      <c r="E3248" t="str">
        <f t="shared" si="50"/>
        <v>GS</v>
      </c>
    </row>
    <row r="3249" spans="1:5" x14ac:dyDescent="0.2">
      <c r="A3249" t="s">
        <v>5832</v>
      </c>
      <c r="B3249" t="s">
        <v>13119</v>
      </c>
      <c r="C3249" t="s">
        <v>13386</v>
      </c>
      <c r="D3249" t="s">
        <v>5832</v>
      </c>
      <c r="E3249" t="str">
        <f t="shared" si="50"/>
        <v>GS</v>
      </c>
    </row>
    <row r="3250" spans="1:5" x14ac:dyDescent="0.2">
      <c r="A3250" t="s">
        <v>5833</v>
      </c>
      <c r="B3250" t="s">
        <v>13119</v>
      </c>
      <c r="C3250" t="s">
        <v>13386</v>
      </c>
      <c r="D3250" t="s">
        <v>5833</v>
      </c>
      <c r="E3250" t="str">
        <f t="shared" si="50"/>
        <v>GS</v>
      </c>
    </row>
    <row r="3251" spans="1:5" x14ac:dyDescent="0.2">
      <c r="A3251" t="s">
        <v>5834</v>
      </c>
      <c r="B3251" t="s">
        <v>13119</v>
      </c>
      <c r="C3251" t="s">
        <v>13386</v>
      </c>
      <c r="D3251" t="e">
        <v>#N/A</v>
      </c>
      <c r="E3251" t="str">
        <f t="shared" si="50"/>
        <v>GS</v>
      </c>
    </row>
    <row r="3252" spans="1:5" x14ac:dyDescent="0.2">
      <c r="A3252" t="s">
        <v>5835</v>
      </c>
      <c r="B3252" t="s">
        <v>13119</v>
      </c>
      <c r="C3252" t="s">
        <v>13386</v>
      </c>
      <c r="D3252" t="s">
        <v>5835</v>
      </c>
      <c r="E3252" t="str">
        <f t="shared" si="50"/>
        <v>GS</v>
      </c>
    </row>
    <row r="3253" spans="1:5" x14ac:dyDescent="0.2">
      <c r="A3253" t="s">
        <v>5836</v>
      </c>
      <c r="B3253" t="s">
        <v>13119</v>
      </c>
      <c r="C3253" t="s">
        <v>13386</v>
      </c>
      <c r="D3253" t="s">
        <v>5836</v>
      </c>
      <c r="E3253" t="str">
        <f t="shared" si="50"/>
        <v>GS</v>
      </c>
    </row>
    <row r="3254" spans="1:5" x14ac:dyDescent="0.2">
      <c r="A3254" t="s">
        <v>5837</v>
      </c>
      <c r="B3254" t="s">
        <v>13119</v>
      </c>
      <c r="C3254" t="s">
        <v>13386</v>
      </c>
      <c r="D3254" t="s">
        <v>5837</v>
      </c>
      <c r="E3254" t="str">
        <f t="shared" si="50"/>
        <v>GS</v>
      </c>
    </row>
    <row r="3255" spans="1:5" x14ac:dyDescent="0.2">
      <c r="A3255" t="s">
        <v>5838</v>
      </c>
      <c r="B3255" t="s">
        <v>13119</v>
      </c>
      <c r="C3255" t="s">
        <v>13386</v>
      </c>
      <c r="D3255" t="s">
        <v>5838</v>
      </c>
      <c r="E3255" t="str">
        <f t="shared" si="50"/>
        <v>GS</v>
      </c>
    </row>
    <row r="3256" spans="1:5" x14ac:dyDescent="0.2">
      <c r="A3256" t="s">
        <v>5839</v>
      </c>
      <c r="B3256" t="s">
        <v>13119</v>
      </c>
      <c r="C3256" t="s">
        <v>13386</v>
      </c>
      <c r="D3256" t="s">
        <v>5839</v>
      </c>
      <c r="E3256" t="str">
        <f t="shared" si="50"/>
        <v>GS</v>
      </c>
    </row>
    <row r="3257" spans="1:5" x14ac:dyDescent="0.2">
      <c r="A3257" t="s">
        <v>5840</v>
      </c>
      <c r="B3257" t="s">
        <v>13119</v>
      </c>
      <c r="C3257" t="s">
        <v>13386</v>
      </c>
      <c r="D3257" t="s">
        <v>5840</v>
      </c>
      <c r="E3257" t="str">
        <f t="shared" si="50"/>
        <v>GS</v>
      </c>
    </row>
    <row r="3258" spans="1:5" x14ac:dyDescent="0.2">
      <c r="A3258" t="s">
        <v>5841</v>
      </c>
      <c r="B3258" t="s">
        <v>13119</v>
      </c>
      <c r="C3258" t="s">
        <v>13386</v>
      </c>
      <c r="D3258" t="s">
        <v>5841</v>
      </c>
      <c r="E3258" t="str">
        <f t="shared" si="50"/>
        <v>GS</v>
      </c>
    </row>
    <row r="3259" spans="1:5" x14ac:dyDescent="0.2">
      <c r="A3259" t="s">
        <v>5842</v>
      </c>
      <c r="B3259" t="s">
        <v>13119</v>
      </c>
      <c r="C3259" t="s">
        <v>13386</v>
      </c>
      <c r="D3259" t="s">
        <v>5842</v>
      </c>
      <c r="E3259" t="str">
        <f t="shared" si="50"/>
        <v>GS</v>
      </c>
    </row>
    <row r="3260" spans="1:5" x14ac:dyDescent="0.2">
      <c r="A3260" t="s">
        <v>5843</v>
      </c>
      <c r="B3260" t="s">
        <v>13119</v>
      </c>
      <c r="C3260" t="s">
        <v>13386</v>
      </c>
      <c r="D3260" t="s">
        <v>5843</v>
      </c>
      <c r="E3260" t="str">
        <f t="shared" si="50"/>
        <v>GS</v>
      </c>
    </row>
    <row r="3261" spans="1:5" x14ac:dyDescent="0.2">
      <c r="A3261" t="s">
        <v>5844</v>
      </c>
      <c r="B3261" t="s">
        <v>13119</v>
      </c>
      <c r="C3261" t="s">
        <v>13386</v>
      </c>
      <c r="D3261" t="s">
        <v>5844</v>
      </c>
      <c r="E3261" t="str">
        <f t="shared" si="50"/>
        <v>GS</v>
      </c>
    </row>
    <row r="3262" spans="1:5" x14ac:dyDescent="0.2">
      <c r="A3262" t="s">
        <v>5845</v>
      </c>
      <c r="B3262" t="s">
        <v>13119</v>
      </c>
      <c r="C3262" t="s">
        <v>13386</v>
      </c>
      <c r="D3262" t="s">
        <v>5845</v>
      </c>
      <c r="E3262" t="str">
        <f t="shared" si="50"/>
        <v>GS</v>
      </c>
    </row>
    <row r="3263" spans="1:5" x14ac:dyDescent="0.2">
      <c r="A3263" t="s">
        <v>5846</v>
      </c>
      <c r="B3263" t="s">
        <v>13119</v>
      </c>
      <c r="C3263" t="s">
        <v>13386</v>
      </c>
      <c r="D3263" t="s">
        <v>5846</v>
      </c>
      <c r="E3263" t="str">
        <f t="shared" si="50"/>
        <v>GS</v>
      </c>
    </row>
    <row r="3264" spans="1:5" x14ac:dyDescent="0.2">
      <c r="A3264" t="s">
        <v>5847</v>
      </c>
      <c r="B3264" t="s">
        <v>13119</v>
      </c>
      <c r="C3264" t="s">
        <v>13386</v>
      </c>
      <c r="D3264" t="s">
        <v>5847</v>
      </c>
      <c r="E3264" t="str">
        <f t="shared" si="50"/>
        <v>GS</v>
      </c>
    </row>
    <row r="3265" spans="1:5" x14ac:dyDescent="0.2">
      <c r="A3265" t="s">
        <v>5848</v>
      </c>
      <c r="B3265" t="s">
        <v>13119</v>
      </c>
      <c r="C3265" t="s">
        <v>13386</v>
      </c>
      <c r="D3265" t="s">
        <v>5848</v>
      </c>
      <c r="E3265" t="str">
        <f t="shared" si="50"/>
        <v>GS</v>
      </c>
    </row>
    <row r="3266" spans="1:5" x14ac:dyDescent="0.2">
      <c r="A3266" t="s">
        <v>5849</v>
      </c>
      <c r="B3266" t="s">
        <v>13119</v>
      </c>
      <c r="C3266" t="s">
        <v>13386</v>
      </c>
      <c r="D3266" t="s">
        <v>5849</v>
      </c>
      <c r="E3266" t="str">
        <f t="shared" ref="E3266:E3329" si="51">IF(LEFT(A3266,2)="GS","GS","MINI")</f>
        <v>GS</v>
      </c>
    </row>
    <row r="3267" spans="1:5" x14ac:dyDescent="0.2">
      <c r="A3267" t="s">
        <v>5850</v>
      </c>
      <c r="B3267" t="s">
        <v>13119</v>
      </c>
      <c r="C3267" t="s">
        <v>13386</v>
      </c>
      <c r="D3267" t="s">
        <v>5850</v>
      </c>
      <c r="E3267" t="str">
        <f t="shared" si="51"/>
        <v>GS</v>
      </c>
    </row>
    <row r="3268" spans="1:5" x14ac:dyDescent="0.2">
      <c r="A3268" t="s">
        <v>5851</v>
      </c>
      <c r="B3268" t="s">
        <v>13119</v>
      </c>
      <c r="C3268" t="s">
        <v>13386</v>
      </c>
      <c r="D3268" t="s">
        <v>5851</v>
      </c>
      <c r="E3268" t="str">
        <f t="shared" si="51"/>
        <v>GS</v>
      </c>
    </row>
    <row r="3269" spans="1:5" x14ac:dyDescent="0.2">
      <c r="A3269" t="s">
        <v>5852</v>
      </c>
      <c r="B3269" t="s">
        <v>13119</v>
      </c>
      <c r="C3269" t="s">
        <v>13386</v>
      </c>
      <c r="D3269" t="s">
        <v>5852</v>
      </c>
      <c r="E3269" t="str">
        <f t="shared" si="51"/>
        <v>GS</v>
      </c>
    </row>
    <row r="3270" spans="1:5" x14ac:dyDescent="0.2">
      <c r="A3270" t="s">
        <v>5853</v>
      </c>
      <c r="B3270" t="s">
        <v>13119</v>
      </c>
      <c r="C3270" t="s">
        <v>13386</v>
      </c>
      <c r="D3270" t="s">
        <v>5853</v>
      </c>
      <c r="E3270" t="str">
        <f t="shared" si="51"/>
        <v>GS</v>
      </c>
    </row>
    <row r="3271" spans="1:5" x14ac:dyDescent="0.2">
      <c r="A3271" t="s">
        <v>5854</v>
      </c>
      <c r="B3271" t="s">
        <v>13119</v>
      </c>
      <c r="C3271" t="s">
        <v>13386</v>
      </c>
      <c r="D3271" t="s">
        <v>5854</v>
      </c>
      <c r="E3271" t="str">
        <f t="shared" si="51"/>
        <v>GS</v>
      </c>
    </row>
    <row r="3272" spans="1:5" x14ac:dyDescent="0.2">
      <c r="A3272" t="s">
        <v>5855</v>
      </c>
      <c r="B3272" t="s">
        <v>13119</v>
      </c>
      <c r="C3272" t="s">
        <v>13386</v>
      </c>
      <c r="D3272" t="s">
        <v>5855</v>
      </c>
      <c r="E3272" t="str">
        <f t="shared" si="51"/>
        <v>GS</v>
      </c>
    </row>
    <row r="3273" spans="1:5" x14ac:dyDescent="0.2">
      <c r="A3273" t="s">
        <v>5856</v>
      </c>
      <c r="B3273" t="s">
        <v>13119</v>
      </c>
      <c r="C3273" t="s">
        <v>13386</v>
      </c>
      <c r="D3273" t="s">
        <v>5856</v>
      </c>
      <c r="E3273" t="str">
        <f t="shared" si="51"/>
        <v>GS</v>
      </c>
    </row>
    <row r="3274" spans="1:5" x14ac:dyDescent="0.2">
      <c r="A3274" t="s">
        <v>5857</v>
      </c>
      <c r="B3274" t="s">
        <v>13119</v>
      </c>
      <c r="C3274" t="s">
        <v>13386</v>
      </c>
      <c r="D3274" t="s">
        <v>5857</v>
      </c>
      <c r="E3274" t="str">
        <f t="shared" si="51"/>
        <v>GS</v>
      </c>
    </row>
    <row r="3275" spans="1:5" x14ac:dyDescent="0.2">
      <c r="A3275" t="s">
        <v>5858</v>
      </c>
      <c r="B3275" t="s">
        <v>13119</v>
      </c>
      <c r="C3275" t="s">
        <v>13386</v>
      </c>
      <c r="D3275" t="s">
        <v>5858</v>
      </c>
      <c r="E3275" t="str">
        <f t="shared" si="51"/>
        <v>GS</v>
      </c>
    </row>
    <row r="3276" spans="1:5" x14ac:dyDescent="0.2">
      <c r="A3276" t="s">
        <v>5859</v>
      </c>
      <c r="B3276" t="s">
        <v>13119</v>
      </c>
      <c r="C3276" t="s">
        <v>13386</v>
      </c>
      <c r="D3276" t="s">
        <v>5859</v>
      </c>
      <c r="E3276" t="str">
        <f t="shared" si="51"/>
        <v>GS</v>
      </c>
    </row>
    <row r="3277" spans="1:5" x14ac:dyDescent="0.2">
      <c r="A3277" t="s">
        <v>5860</v>
      </c>
      <c r="B3277" t="s">
        <v>13119</v>
      </c>
      <c r="C3277" t="s">
        <v>13386</v>
      </c>
      <c r="D3277" t="s">
        <v>5860</v>
      </c>
      <c r="E3277" t="str">
        <f t="shared" si="51"/>
        <v>GS</v>
      </c>
    </row>
    <row r="3278" spans="1:5" x14ac:dyDescent="0.2">
      <c r="A3278" t="s">
        <v>5861</v>
      </c>
      <c r="B3278" t="s">
        <v>13119</v>
      </c>
      <c r="C3278" t="s">
        <v>13386</v>
      </c>
      <c r="D3278" t="s">
        <v>5861</v>
      </c>
      <c r="E3278" t="str">
        <f t="shared" si="51"/>
        <v>GS</v>
      </c>
    </row>
    <row r="3279" spans="1:5" x14ac:dyDescent="0.2">
      <c r="A3279" t="s">
        <v>5862</v>
      </c>
      <c r="B3279" t="s">
        <v>13119</v>
      </c>
      <c r="C3279" t="s">
        <v>13386</v>
      </c>
      <c r="D3279" t="s">
        <v>5862</v>
      </c>
      <c r="E3279" t="str">
        <f t="shared" si="51"/>
        <v>GS</v>
      </c>
    </row>
    <row r="3280" spans="1:5" x14ac:dyDescent="0.2">
      <c r="A3280" t="s">
        <v>5863</v>
      </c>
      <c r="B3280" t="s">
        <v>13119</v>
      </c>
      <c r="C3280" t="s">
        <v>13386</v>
      </c>
      <c r="D3280" t="s">
        <v>5863</v>
      </c>
      <c r="E3280" t="str">
        <f t="shared" si="51"/>
        <v>GS</v>
      </c>
    </row>
    <row r="3281" spans="1:5" x14ac:dyDescent="0.2">
      <c r="A3281" t="s">
        <v>5864</v>
      </c>
      <c r="B3281" t="s">
        <v>13119</v>
      </c>
      <c r="C3281" t="s">
        <v>13386</v>
      </c>
      <c r="D3281" t="s">
        <v>5864</v>
      </c>
      <c r="E3281" t="str">
        <f t="shared" si="51"/>
        <v>GS</v>
      </c>
    </row>
    <row r="3282" spans="1:5" x14ac:dyDescent="0.2">
      <c r="A3282" t="s">
        <v>5865</v>
      </c>
      <c r="B3282" t="s">
        <v>13143</v>
      </c>
      <c r="C3282" t="s">
        <v>13405</v>
      </c>
      <c r="D3282" t="s">
        <v>5865</v>
      </c>
      <c r="E3282" t="str">
        <f t="shared" si="51"/>
        <v>GS</v>
      </c>
    </row>
    <row r="3283" spans="1:5" x14ac:dyDescent="0.2">
      <c r="A3283" t="s">
        <v>5866</v>
      </c>
      <c r="B3283" t="s">
        <v>13143</v>
      </c>
      <c r="C3283" t="s">
        <v>13405</v>
      </c>
      <c r="D3283" t="s">
        <v>5866</v>
      </c>
      <c r="E3283" t="str">
        <f t="shared" si="51"/>
        <v>GS</v>
      </c>
    </row>
    <row r="3284" spans="1:5" x14ac:dyDescent="0.2">
      <c r="A3284" t="s">
        <v>5867</v>
      </c>
      <c r="B3284" t="s">
        <v>13143</v>
      </c>
      <c r="C3284" t="s">
        <v>13405</v>
      </c>
      <c r="D3284" t="s">
        <v>5867</v>
      </c>
      <c r="E3284" t="str">
        <f t="shared" si="51"/>
        <v>GS</v>
      </c>
    </row>
    <row r="3285" spans="1:5" x14ac:dyDescent="0.2">
      <c r="A3285" t="s">
        <v>5868</v>
      </c>
      <c r="B3285" t="s">
        <v>13143</v>
      </c>
      <c r="C3285" t="s">
        <v>13405</v>
      </c>
      <c r="D3285" t="s">
        <v>5868</v>
      </c>
      <c r="E3285" t="str">
        <f t="shared" si="51"/>
        <v>GS</v>
      </c>
    </row>
    <row r="3286" spans="1:5" x14ac:dyDescent="0.2">
      <c r="A3286" t="s">
        <v>5869</v>
      </c>
      <c r="B3286" t="s">
        <v>13143</v>
      </c>
      <c r="C3286" t="s">
        <v>13405</v>
      </c>
      <c r="D3286" t="s">
        <v>5869</v>
      </c>
      <c r="E3286" t="str">
        <f t="shared" si="51"/>
        <v>GS</v>
      </c>
    </row>
    <row r="3287" spans="1:5" x14ac:dyDescent="0.2">
      <c r="A3287" t="s">
        <v>5870</v>
      </c>
      <c r="B3287" t="s">
        <v>13143</v>
      </c>
      <c r="C3287" t="s">
        <v>13405</v>
      </c>
      <c r="D3287" t="s">
        <v>5870</v>
      </c>
      <c r="E3287" t="str">
        <f t="shared" si="51"/>
        <v>GS</v>
      </c>
    </row>
    <row r="3288" spans="1:5" x14ac:dyDescent="0.2">
      <c r="A3288" t="s">
        <v>5871</v>
      </c>
      <c r="B3288" t="s">
        <v>13143</v>
      </c>
      <c r="C3288" t="s">
        <v>13405</v>
      </c>
      <c r="D3288" t="s">
        <v>5871</v>
      </c>
      <c r="E3288" t="str">
        <f t="shared" si="51"/>
        <v>GS</v>
      </c>
    </row>
    <row r="3289" spans="1:5" x14ac:dyDescent="0.2">
      <c r="A3289" t="s">
        <v>5872</v>
      </c>
      <c r="B3289" t="s">
        <v>13143</v>
      </c>
      <c r="C3289" t="s">
        <v>13405</v>
      </c>
      <c r="D3289" t="s">
        <v>5872</v>
      </c>
      <c r="E3289" t="str">
        <f t="shared" si="51"/>
        <v>GS</v>
      </c>
    </row>
    <row r="3290" spans="1:5" x14ac:dyDescent="0.2">
      <c r="A3290" t="s">
        <v>5873</v>
      </c>
      <c r="B3290" t="s">
        <v>13143</v>
      </c>
      <c r="C3290" t="s">
        <v>13405</v>
      </c>
      <c r="D3290" t="s">
        <v>5873</v>
      </c>
      <c r="E3290" t="str">
        <f t="shared" si="51"/>
        <v>GS</v>
      </c>
    </row>
    <row r="3291" spans="1:5" x14ac:dyDescent="0.2">
      <c r="A3291" t="s">
        <v>5874</v>
      </c>
      <c r="B3291" t="s">
        <v>13143</v>
      </c>
      <c r="C3291" t="s">
        <v>13405</v>
      </c>
      <c r="D3291" t="s">
        <v>5874</v>
      </c>
      <c r="E3291" t="str">
        <f t="shared" si="51"/>
        <v>GS</v>
      </c>
    </row>
    <row r="3292" spans="1:5" x14ac:dyDescent="0.2">
      <c r="A3292" t="s">
        <v>5875</v>
      </c>
      <c r="B3292" t="s">
        <v>13143</v>
      </c>
      <c r="C3292" t="s">
        <v>13405</v>
      </c>
      <c r="D3292" t="s">
        <v>5875</v>
      </c>
      <c r="E3292" t="str">
        <f t="shared" si="51"/>
        <v>GS</v>
      </c>
    </row>
    <row r="3293" spans="1:5" x14ac:dyDescent="0.2">
      <c r="A3293" t="s">
        <v>5876</v>
      </c>
      <c r="B3293" t="s">
        <v>13143</v>
      </c>
      <c r="C3293" t="s">
        <v>13405</v>
      </c>
      <c r="D3293" t="s">
        <v>5876</v>
      </c>
      <c r="E3293" t="str">
        <f t="shared" si="51"/>
        <v>GS</v>
      </c>
    </row>
    <row r="3294" spans="1:5" x14ac:dyDescent="0.2">
      <c r="A3294" t="s">
        <v>5877</v>
      </c>
      <c r="B3294" t="s">
        <v>13143</v>
      </c>
      <c r="C3294" t="s">
        <v>13405</v>
      </c>
      <c r="D3294" t="s">
        <v>5877</v>
      </c>
      <c r="E3294" t="str">
        <f t="shared" si="51"/>
        <v>GS</v>
      </c>
    </row>
    <row r="3295" spans="1:5" x14ac:dyDescent="0.2">
      <c r="A3295" t="s">
        <v>5878</v>
      </c>
      <c r="B3295" t="s">
        <v>13143</v>
      </c>
      <c r="C3295" t="s">
        <v>13405</v>
      </c>
      <c r="D3295" t="s">
        <v>5878</v>
      </c>
      <c r="E3295" t="str">
        <f t="shared" si="51"/>
        <v>GS</v>
      </c>
    </row>
    <row r="3296" spans="1:5" x14ac:dyDescent="0.2">
      <c r="A3296" t="s">
        <v>5879</v>
      </c>
      <c r="B3296" t="s">
        <v>13143</v>
      </c>
      <c r="C3296" t="s">
        <v>13405</v>
      </c>
      <c r="D3296" t="s">
        <v>5879</v>
      </c>
      <c r="E3296" t="str">
        <f t="shared" si="51"/>
        <v>GS</v>
      </c>
    </row>
    <row r="3297" spans="1:5" x14ac:dyDescent="0.2">
      <c r="A3297" t="s">
        <v>5880</v>
      </c>
      <c r="B3297" t="s">
        <v>13143</v>
      </c>
      <c r="C3297" t="s">
        <v>13405</v>
      </c>
      <c r="D3297" t="s">
        <v>5880</v>
      </c>
      <c r="E3297" t="str">
        <f t="shared" si="51"/>
        <v>GS</v>
      </c>
    </row>
    <row r="3298" spans="1:5" x14ac:dyDescent="0.2">
      <c r="A3298" t="s">
        <v>5881</v>
      </c>
      <c r="B3298" t="s">
        <v>13143</v>
      </c>
      <c r="C3298" t="s">
        <v>13405</v>
      </c>
      <c r="D3298" t="s">
        <v>5881</v>
      </c>
      <c r="E3298" t="str">
        <f t="shared" si="51"/>
        <v>GS</v>
      </c>
    </row>
    <row r="3299" spans="1:5" x14ac:dyDescent="0.2">
      <c r="A3299" t="s">
        <v>5882</v>
      </c>
      <c r="B3299" t="s">
        <v>13143</v>
      </c>
      <c r="C3299" t="s">
        <v>13405</v>
      </c>
      <c r="D3299" t="s">
        <v>5882</v>
      </c>
      <c r="E3299" t="str">
        <f t="shared" si="51"/>
        <v>GS</v>
      </c>
    </row>
    <row r="3300" spans="1:5" x14ac:dyDescent="0.2">
      <c r="A3300" t="s">
        <v>5883</v>
      </c>
      <c r="B3300" t="s">
        <v>13143</v>
      </c>
      <c r="C3300" t="s">
        <v>13405</v>
      </c>
      <c r="D3300" t="s">
        <v>5883</v>
      </c>
      <c r="E3300" t="str">
        <f t="shared" si="51"/>
        <v>GS</v>
      </c>
    </row>
    <row r="3301" spans="1:5" x14ac:dyDescent="0.2">
      <c r="A3301" t="s">
        <v>5884</v>
      </c>
      <c r="B3301" t="s">
        <v>13143</v>
      </c>
      <c r="C3301" t="s">
        <v>13405</v>
      </c>
      <c r="D3301" t="s">
        <v>5884</v>
      </c>
      <c r="E3301" t="str">
        <f t="shared" si="51"/>
        <v>GS</v>
      </c>
    </row>
    <row r="3302" spans="1:5" x14ac:dyDescent="0.2">
      <c r="A3302" t="s">
        <v>5885</v>
      </c>
      <c r="B3302" t="s">
        <v>13304</v>
      </c>
      <c r="C3302" t="s">
        <v>13387</v>
      </c>
      <c r="D3302" t="s">
        <v>5885</v>
      </c>
      <c r="E3302" t="str">
        <f t="shared" si="51"/>
        <v>GS</v>
      </c>
    </row>
    <row r="3303" spans="1:5" x14ac:dyDescent="0.2">
      <c r="A3303" t="s">
        <v>5886</v>
      </c>
      <c r="B3303" t="s">
        <v>13119</v>
      </c>
      <c r="C3303" t="s">
        <v>13386</v>
      </c>
      <c r="D3303" t="s">
        <v>5886</v>
      </c>
      <c r="E3303" t="str">
        <f t="shared" si="51"/>
        <v>GS</v>
      </c>
    </row>
    <row r="3304" spans="1:5" x14ac:dyDescent="0.2">
      <c r="A3304" t="s">
        <v>5887</v>
      </c>
      <c r="B3304" t="s">
        <v>13119</v>
      </c>
      <c r="C3304" t="s">
        <v>13386</v>
      </c>
      <c r="D3304" t="s">
        <v>5887</v>
      </c>
      <c r="E3304" t="str">
        <f t="shared" si="51"/>
        <v>GS</v>
      </c>
    </row>
    <row r="3305" spans="1:5" x14ac:dyDescent="0.2">
      <c r="A3305" t="s">
        <v>5888</v>
      </c>
      <c r="B3305" t="s">
        <v>13119</v>
      </c>
      <c r="C3305" t="s">
        <v>13386</v>
      </c>
      <c r="D3305" t="s">
        <v>5888</v>
      </c>
      <c r="E3305" t="str">
        <f t="shared" si="51"/>
        <v>GS</v>
      </c>
    </row>
    <row r="3306" spans="1:5" x14ac:dyDescent="0.2">
      <c r="A3306" t="s">
        <v>5889</v>
      </c>
      <c r="B3306" t="s">
        <v>13181</v>
      </c>
      <c r="C3306" t="s">
        <v>13429</v>
      </c>
      <c r="D3306" t="s">
        <v>5889</v>
      </c>
      <c r="E3306" t="str">
        <f t="shared" si="51"/>
        <v>GS</v>
      </c>
    </row>
    <row r="3307" spans="1:5" x14ac:dyDescent="0.2">
      <c r="A3307" t="s">
        <v>5890</v>
      </c>
      <c r="B3307" t="s">
        <v>13119</v>
      </c>
      <c r="C3307" t="s">
        <v>13386</v>
      </c>
      <c r="D3307" t="s">
        <v>5890</v>
      </c>
      <c r="E3307" t="str">
        <f t="shared" si="51"/>
        <v>GS</v>
      </c>
    </row>
    <row r="3308" spans="1:5" x14ac:dyDescent="0.2">
      <c r="A3308" t="s">
        <v>5891</v>
      </c>
      <c r="B3308" t="s">
        <v>13119</v>
      </c>
      <c r="C3308" t="s">
        <v>13386</v>
      </c>
      <c r="D3308" t="s">
        <v>5891</v>
      </c>
      <c r="E3308" t="str">
        <f t="shared" si="51"/>
        <v>GS</v>
      </c>
    </row>
    <row r="3309" spans="1:5" x14ac:dyDescent="0.2">
      <c r="A3309" t="s">
        <v>5892</v>
      </c>
      <c r="B3309" t="s">
        <v>13119</v>
      </c>
      <c r="C3309" t="s">
        <v>13386</v>
      </c>
      <c r="D3309" t="s">
        <v>5892</v>
      </c>
      <c r="E3309" t="str">
        <f t="shared" si="51"/>
        <v>GS</v>
      </c>
    </row>
    <row r="3310" spans="1:5" x14ac:dyDescent="0.2">
      <c r="A3310" t="s">
        <v>5893</v>
      </c>
      <c r="B3310" t="s">
        <v>13189</v>
      </c>
      <c r="C3310" t="s">
        <v>13433</v>
      </c>
      <c r="D3310" t="s">
        <v>5893</v>
      </c>
      <c r="E3310" t="str">
        <f t="shared" si="51"/>
        <v>GS</v>
      </c>
    </row>
    <row r="3311" spans="1:5" x14ac:dyDescent="0.2">
      <c r="A3311" t="s">
        <v>5894</v>
      </c>
      <c r="B3311" t="s">
        <v>13305</v>
      </c>
      <c r="C3311" t="s">
        <v>13397</v>
      </c>
      <c r="D3311" t="s">
        <v>5894</v>
      </c>
      <c r="E3311" t="str">
        <f t="shared" si="51"/>
        <v>GS</v>
      </c>
    </row>
    <row r="3312" spans="1:5" x14ac:dyDescent="0.2">
      <c r="A3312" t="s">
        <v>5895</v>
      </c>
      <c r="B3312" t="s">
        <v>13261</v>
      </c>
      <c r="C3312" t="s">
        <v>13397</v>
      </c>
      <c r="D3312" t="s">
        <v>5895</v>
      </c>
      <c r="E3312" t="str">
        <f t="shared" si="51"/>
        <v>GS</v>
      </c>
    </row>
    <row r="3313" spans="1:5" x14ac:dyDescent="0.2">
      <c r="A3313" t="s">
        <v>5896</v>
      </c>
      <c r="B3313" t="s">
        <v>13261</v>
      </c>
      <c r="C3313" t="s">
        <v>13397</v>
      </c>
      <c r="D3313" t="s">
        <v>5896</v>
      </c>
      <c r="E3313" t="str">
        <f t="shared" si="51"/>
        <v>GS</v>
      </c>
    </row>
    <row r="3314" spans="1:5" x14ac:dyDescent="0.2">
      <c r="A3314" t="s">
        <v>5897</v>
      </c>
      <c r="B3314" t="s">
        <v>13119</v>
      </c>
      <c r="C3314" t="s">
        <v>13386</v>
      </c>
      <c r="D3314" t="s">
        <v>5897</v>
      </c>
      <c r="E3314" t="str">
        <f t="shared" si="51"/>
        <v>GS</v>
      </c>
    </row>
    <row r="3315" spans="1:5" x14ac:dyDescent="0.2">
      <c r="A3315" t="s">
        <v>5898</v>
      </c>
      <c r="B3315" t="s">
        <v>13119</v>
      </c>
      <c r="C3315" t="s">
        <v>13386</v>
      </c>
      <c r="D3315" t="s">
        <v>5898</v>
      </c>
      <c r="E3315" t="str">
        <f t="shared" si="51"/>
        <v>GS</v>
      </c>
    </row>
    <row r="3316" spans="1:5" x14ac:dyDescent="0.2">
      <c r="A3316" t="s">
        <v>5899</v>
      </c>
      <c r="B3316" t="s">
        <v>13119</v>
      </c>
      <c r="C3316" t="s">
        <v>13386</v>
      </c>
      <c r="D3316" t="s">
        <v>5899</v>
      </c>
      <c r="E3316" t="str">
        <f t="shared" si="51"/>
        <v>GS</v>
      </c>
    </row>
    <row r="3317" spans="1:5" x14ac:dyDescent="0.2">
      <c r="A3317" t="s">
        <v>5900</v>
      </c>
      <c r="B3317" t="s">
        <v>13119</v>
      </c>
      <c r="C3317" t="s">
        <v>13386</v>
      </c>
      <c r="D3317" t="s">
        <v>5900</v>
      </c>
      <c r="E3317" t="str">
        <f t="shared" si="51"/>
        <v>GS</v>
      </c>
    </row>
    <row r="3318" spans="1:5" x14ac:dyDescent="0.2">
      <c r="A3318" t="s">
        <v>5901</v>
      </c>
      <c r="B3318" t="s">
        <v>13119</v>
      </c>
      <c r="C3318" t="s">
        <v>13386</v>
      </c>
      <c r="D3318" t="s">
        <v>5901</v>
      </c>
      <c r="E3318" t="str">
        <f t="shared" si="51"/>
        <v>GS</v>
      </c>
    </row>
    <row r="3319" spans="1:5" x14ac:dyDescent="0.2">
      <c r="A3319" t="s">
        <v>5902</v>
      </c>
      <c r="B3319" t="s">
        <v>13119</v>
      </c>
      <c r="C3319" t="s">
        <v>13386</v>
      </c>
      <c r="D3319" t="s">
        <v>5902</v>
      </c>
      <c r="E3319" t="str">
        <f t="shared" si="51"/>
        <v>GS</v>
      </c>
    </row>
    <row r="3320" spans="1:5" x14ac:dyDescent="0.2">
      <c r="A3320" t="s">
        <v>5903</v>
      </c>
      <c r="B3320" t="s">
        <v>13119</v>
      </c>
      <c r="C3320" t="s">
        <v>13386</v>
      </c>
      <c r="D3320" t="s">
        <v>5903</v>
      </c>
      <c r="E3320" t="str">
        <f t="shared" si="51"/>
        <v>GS</v>
      </c>
    </row>
    <row r="3321" spans="1:5" x14ac:dyDescent="0.2">
      <c r="A3321" t="s">
        <v>5904</v>
      </c>
      <c r="B3321" t="s">
        <v>13119</v>
      </c>
      <c r="C3321" t="s">
        <v>13386</v>
      </c>
      <c r="D3321" t="s">
        <v>5904</v>
      </c>
      <c r="E3321" t="str">
        <f t="shared" si="51"/>
        <v>GS</v>
      </c>
    </row>
    <row r="3322" spans="1:5" x14ac:dyDescent="0.2">
      <c r="A3322" t="s">
        <v>5905</v>
      </c>
      <c r="B3322" t="s">
        <v>13119</v>
      </c>
      <c r="C3322" t="s">
        <v>13386</v>
      </c>
      <c r="D3322" t="s">
        <v>5905</v>
      </c>
      <c r="E3322" t="str">
        <f t="shared" si="51"/>
        <v>GS</v>
      </c>
    </row>
    <row r="3323" spans="1:5" x14ac:dyDescent="0.2">
      <c r="A3323" t="s">
        <v>5906</v>
      </c>
      <c r="B3323" t="s">
        <v>13119</v>
      </c>
      <c r="C3323" t="s">
        <v>13386</v>
      </c>
      <c r="D3323" t="s">
        <v>5906</v>
      </c>
      <c r="E3323" t="str">
        <f t="shared" si="51"/>
        <v>GS</v>
      </c>
    </row>
    <row r="3324" spans="1:5" x14ac:dyDescent="0.2">
      <c r="A3324" t="s">
        <v>5907</v>
      </c>
      <c r="B3324" t="s">
        <v>13119</v>
      </c>
      <c r="C3324" t="s">
        <v>13386</v>
      </c>
      <c r="D3324" t="s">
        <v>5907</v>
      </c>
      <c r="E3324" t="str">
        <f t="shared" si="51"/>
        <v>GS</v>
      </c>
    </row>
    <row r="3325" spans="1:5" x14ac:dyDescent="0.2">
      <c r="A3325" t="s">
        <v>5908</v>
      </c>
      <c r="B3325" t="s">
        <v>13119</v>
      </c>
      <c r="C3325" t="s">
        <v>13386</v>
      </c>
      <c r="D3325" t="s">
        <v>5908</v>
      </c>
      <c r="E3325" t="str">
        <f t="shared" si="51"/>
        <v>GS</v>
      </c>
    </row>
    <row r="3326" spans="1:5" x14ac:dyDescent="0.2">
      <c r="A3326" t="s">
        <v>5909</v>
      </c>
      <c r="B3326" t="s">
        <v>13119</v>
      </c>
      <c r="C3326" t="s">
        <v>13386</v>
      </c>
      <c r="D3326" t="s">
        <v>5909</v>
      </c>
      <c r="E3326" t="str">
        <f t="shared" si="51"/>
        <v>GS</v>
      </c>
    </row>
    <row r="3327" spans="1:5" x14ac:dyDescent="0.2">
      <c r="A3327" t="s">
        <v>5910</v>
      </c>
      <c r="B3327" t="s">
        <v>13119</v>
      </c>
      <c r="C3327" t="s">
        <v>13386</v>
      </c>
      <c r="D3327" t="s">
        <v>5910</v>
      </c>
      <c r="E3327" t="str">
        <f t="shared" si="51"/>
        <v>GS</v>
      </c>
    </row>
    <row r="3328" spans="1:5" x14ac:dyDescent="0.2">
      <c r="A3328" t="s">
        <v>5911</v>
      </c>
      <c r="B3328" t="s">
        <v>13181</v>
      </c>
      <c r="C3328" t="s">
        <v>13429</v>
      </c>
      <c r="D3328" t="s">
        <v>5911</v>
      </c>
      <c r="E3328" t="str">
        <f t="shared" si="51"/>
        <v>GS</v>
      </c>
    </row>
    <row r="3329" spans="1:5" x14ac:dyDescent="0.2">
      <c r="A3329" t="s">
        <v>5912</v>
      </c>
      <c r="B3329" t="s">
        <v>13119</v>
      </c>
      <c r="C3329" t="s">
        <v>13386</v>
      </c>
      <c r="D3329" t="s">
        <v>5912</v>
      </c>
      <c r="E3329" t="str">
        <f t="shared" si="51"/>
        <v>GS</v>
      </c>
    </row>
    <row r="3330" spans="1:5" x14ac:dyDescent="0.2">
      <c r="A3330" t="s">
        <v>5913</v>
      </c>
      <c r="B3330" t="s">
        <v>13119</v>
      </c>
      <c r="C3330" t="s">
        <v>13386</v>
      </c>
      <c r="D3330" t="s">
        <v>5913</v>
      </c>
      <c r="E3330" t="str">
        <f t="shared" ref="E3330:E3393" si="52">IF(LEFT(A3330,2)="GS","GS","MINI")</f>
        <v>GS</v>
      </c>
    </row>
    <row r="3331" spans="1:5" x14ac:dyDescent="0.2">
      <c r="A3331" t="s">
        <v>5914</v>
      </c>
      <c r="B3331" t="s">
        <v>13119</v>
      </c>
      <c r="C3331" t="s">
        <v>13386</v>
      </c>
      <c r="D3331" t="s">
        <v>5914</v>
      </c>
      <c r="E3331" t="str">
        <f t="shared" si="52"/>
        <v>GS</v>
      </c>
    </row>
    <row r="3332" spans="1:5" x14ac:dyDescent="0.2">
      <c r="A3332" t="s">
        <v>5915</v>
      </c>
      <c r="B3332" t="s">
        <v>13119</v>
      </c>
      <c r="C3332" t="s">
        <v>13386</v>
      </c>
      <c r="D3332" t="s">
        <v>5915</v>
      </c>
      <c r="E3332" t="str">
        <f t="shared" si="52"/>
        <v>GS</v>
      </c>
    </row>
    <row r="3333" spans="1:5" x14ac:dyDescent="0.2">
      <c r="A3333" t="s">
        <v>5916</v>
      </c>
      <c r="B3333" t="s">
        <v>13119</v>
      </c>
      <c r="C3333" t="s">
        <v>13386</v>
      </c>
      <c r="D3333" t="s">
        <v>5916</v>
      </c>
      <c r="E3333" t="str">
        <f t="shared" si="52"/>
        <v>GS</v>
      </c>
    </row>
    <row r="3334" spans="1:5" x14ac:dyDescent="0.2">
      <c r="A3334" t="s">
        <v>5917</v>
      </c>
      <c r="B3334" t="s">
        <v>13119</v>
      </c>
      <c r="C3334" t="s">
        <v>13386</v>
      </c>
      <c r="D3334" t="s">
        <v>5917</v>
      </c>
      <c r="E3334" t="str">
        <f t="shared" si="52"/>
        <v>GS</v>
      </c>
    </row>
    <row r="3335" spans="1:5" x14ac:dyDescent="0.2">
      <c r="A3335" t="s">
        <v>5918</v>
      </c>
      <c r="B3335" t="s">
        <v>13119</v>
      </c>
      <c r="C3335" t="s">
        <v>13386</v>
      </c>
      <c r="D3335" t="s">
        <v>5918</v>
      </c>
      <c r="E3335" t="str">
        <f t="shared" si="52"/>
        <v>GS</v>
      </c>
    </row>
    <row r="3336" spans="1:5" x14ac:dyDescent="0.2">
      <c r="A3336" t="s">
        <v>5919</v>
      </c>
      <c r="B3336" t="s">
        <v>13119</v>
      </c>
      <c r="C3336" t="s">
        <v>13386</v>
      </c>
      <c r="D3336" t="s">
        <v>5919</v>
      </c>
      <c r="E3336" t="str">
        <f t="shared" si="52"/>
        <v>GS</v>
      </c>
    </row>
    <row r="3337" spans="1:5" x14ac:dyDescent="0.2">
      <c r="A3337" t="s">
        <v>5920</v>
      </c>
      <c r="B3337" t="s">
        <v>13119</v>
      </c>
      <c r="C3337" t="s">
        <v>13386</v>
      </c>
      <c r="D3337" t="e">
        <v>#N/A</v>
      </c>
      <c r="E3337" t="str">
        <f t="shared" si="52"/>
        <v>GS</v>
      </c>
    </row>
    <row r="3338" spans="1:5" x14ac:dyDescent="0.2">
      <c r="A3338" t="s">
        <v>5921</v>
      </c>
      <c r="B3338" t="s">
        <v>13119</v>
      </c>
      <c r="C3338" t="s">
        <v>13386</v>
      </c>
      <c r="D3338" t="s">
        <v>5921</v>
      </c>
      <c r="E3338" t="str">
        <f t="shared" si="52"/>
        <v>GS</v>
      </c>
    </row>
    <row r="3339" spans="1:5" x14ac:dyDescent="0.2">
      <c r="A3339" t="s">
        <v>5922</v>
      </c>
      <c r="B3339" t="s">
        <v>13119</v>
      </c>
      <c r="C3339" t="s">
        <v>13386</v>
      </c>
      <c r="D3339" t="s">
        <v>5922</v>
      </c>
      <c r="E3339" t="str">
        <f t="shared" si="52"/>
        <v>GS</v>
      </c>
    </row>
    <row r="3340" spans="1:5" x14ac:dyDescent="0.2">
      <c r="A3340" t="s">
        <v>5923</v>
      </c>
      <c r="B3340" t="s">
        <v>13119</v>
      </c>
      <c r="C3340" t="s">
        <v>13386</v>
      </c>
      <c r="D3340" t="s">
        <v>5923</v>
      </c>
      <c r="E3340" t="str">
        <f t="shared" si="52"/>
        <v>GS</v>
      </c>
    </row>
    <row r="3341" spans="1:5" x14ac:dyDescent="0.2">
      <c r="A3341" t="s">
        <v>5924</v>
      </c>
      <c r="B3341" t="s">
        <v>13119</v>
      </c>
      <c r="C3341" t="s">
        <v>13386</v>
      </c>
      <c r="D3341" t="e">
        <v>#N/A</v>
      </c>
      <c r="E3341" t="str">
        <f t="shared" si="52"/>
        <v>GS</v>
      </c>
    </row>
    <row r="3342" spans="1:5" x14ac:dyDescent="0.2">
      <c r="A3342" t="s">
        <v>5925</v>
      </c>
      <c r="B3342" t="s">
        <v>13119</v>
      </c>
      <c r="C3342" t="s">
        <v>13386</v>
      </c>
      <c r="D3342" t="s">
        <v>5925</v>
      </c>
      <c r="E3342" t="str">
        <f t="shared" si="52"/>
        <v>GS</v>
      </c>
    </row>
    <row r="3343" spans="1:5" x14ac:dyDescent="0.2">
      <c r="A3343" t="s">
        <v>5926</v>
      </c>
      <c r="B3343" t="s">
        <v>13119</v>
      </c>
      <c r="C3343" t="s">
        <v>13386</v>
      </c>
      <c r="D3343" t="s">
        <v>5926</v>
      </c>
      <c r="E3343" t="str">
        <f t="shared" si="52"/>
        <v>GS</v>
      </c>
    </row>
    <row r="3344" spans="1:5" x14ac:dyDescent="0.2">
      <c r="A3344" t="s">
        <v>5927</v>
      </c>
      <c r="B3344" t="s">
        <v>13119</v>
      </c>
      <c r="C3344" t="s">
        <v>13386</v>
      </c>
      <c r="D3344" t="e">
        <v>#N/A</v>
      </c>
      <c r="E3344" t="str">
        <f t="shared" si="52"/>
        <v>GS</v>
      </c>
    </row>
    <row r="3345" spans="1:5" x14ac:dyDescent="0.2">
      <c r="A3345" t="s">
        <v>5928</v>
      </c>
      <c r="B3345" t="s">
        <v>13119</v>
      </c>
      <c r="C3345" t="s">
        <v>13386</v>
      </c>
      <c r="D3345" t="s">
        <v>5928</v>
      </c>
      <c r="E3345" t="str">
        <f t="shared" si="52"/>
        <v>GS</v>
      </c>
    </row>
    <row r="3346" spans="1:5" x14ac:dyDescent="0.2">
      <c r="A3346" t="s">
        <v>5929</v>
      </c>
      <c r="B3346" t="s">
        <v>13119</v>
      </c>
      <c r="C3346" t="s">
        <v>13386</v>
      </c>
      <c r="D3346" t="s">
        <v>5929</v>
      </c>
      <c r="E3346" t="str">
        <f t="shared" si="52"/>
        <v>GS</v>
      </c>
    </row>
    <row r="3347" spans="1:5" x14ac:dyDescent="0.2">
      <c r="A3347" t="s">
        <v>5930</v>
      </c>
      <c r="B3347" t="s">
        <v>13119</v>
      </c>
      <c r="C3347" t="s">
        <v>13386</v>
      </c>
      <c r="D3347" t="s">
        <v>5930</v>
      </c>
      <c r="E3347" t="str">
        <f t="shared" si="52"/>
        <v>GS</v>
      </c>
    </row>
    <row r="3348" spans="1:5" x14ac:dyDescent="0.2">
      <c r="A3348" t="s">
        <v>5931</v>
      </c>
      <c r="B3348" t="s">
        <v>13119</v>
      </c>
      <c r="C3348" t="s">
        <v>13386</v>
      </c>
      <c r="D3348" t="s">
        <v>5931</v>
      </c>
      <c r="E3348" t="str">
        <f t="shared" si="52"/>
        <v>GS</v>
      </c>
    </row>
    <row r="3349" spans="1:5" x14ac:dyDescent="0.2">
      <c r="A3349" t="s">
        <v>5932</v>
      </c>
      <c r="B3349" t="s">
        <v>13119</v>
      </c>
      <c r="C3349" t="s">
        <v>13386</v>
      </c>
      <c r="D3349" t="s">
        <v>5932</v>
      </c>
      <c r="E3349" t="str">
        <f t="shared" si="52"/>
        <v>GS</v>
      </c>
    </row>
    <row r="3350" spans="1:5" x14ac:dyDescent="0.2">
      <c r="A3350" t="s">
        <v>5933</v>
      </c>
      <c r="B3350" t="s">
        <v>13119</v>
      </c>
      <c r="C3350" t="s">
        <v>13386</v>
      </c>
      <c r="D3350" t="s">
        <v>5933</v>
      </c>
      <c r="E3350" t="str">
        <f t="shared" si="52"/>
        <v>GS</v>
      </c>
    </row>
    <row r="3351" spans="1:5" x14ac:dyDescent="0.2">
      <c r="A3351" t="s">
        <v>5934</v>
      </c>
      <c r="B3351" t="s">
        <v>13119</v>
      </c>
      <c r="C3351" t="s">
        <v>13386</v>
      </c>
      <c r="D3351" t="s">
        <v>5934</v>
      </c>
      <c r="E3351" t="str">
        <f t="shared" si="52"/>
        <v>GS</v>
      </c>
    </row>
    <row r="3352" spans="1:5" x14ac:dyDescent="0.2">
      <c r="A3352" t="s">
        <v>5935</v>
      </c>
      <c r="B3352" t="s">
        <v>13119</v>
      </c>
      <c r="C3352" t="s">
        <v>13386</v>
      </c>
      <c r="D3352" t="s">
        <v>5935</v>
      </c>
      <c r="E3352" t="str">
        <f t="shared" si="52"/>
        <v>GS</v>
      </c>
    </row>
    <row r="3353" spans="1:5" x14ac:dyDescent="0.2">
      <c r="A3353" t="s">
        <v>5936</v>
      </c>
      <c r="B3353" t="s">
        <v>13119</v>
      </c>
      <c r="C3353" t="s">
        <v>13386</v>
      </c>
      <c r="D3353" t="s">
        <v>5936</v>
      </c>
      <c r="E3353" t="str">
        <f t="shared" si="52"/>
        <v>GS</v>
      </c>
    </row>
    <row r="3354" spans="1:5" x14ac:dyDescent="0.2">
      <c r="A3354" t="s">
        <v>5937</v>
      </c>
      <c r="B3354" t="s">
        <v>13119</v>
      </c>
      <c r="C3354" t="s">
        <v>13386</v>
      </c>
      <c r="D3354" t="s">
        <v>5937</v>
      </c>
      <c r="E3354" t="str">
        <f t="shared" si="52"/>
        <v>GS</v>
      </c>
    </row>
    <row r="3355" spans="1:5" x14ac:dyDescent="0.2">
      <c r="A3355" t="s">
        <v>5938</v>
      </c>
      <c r="B3355" t="s">
        <v>13119</v>
      </c>
      <c r="C3355" t="s">
        <v>13386</v>
      </c>
      <c r="D3355" t="e">
        <v>#N/A</v>
      </c>
      <c r="E3355" t="str">
        <f t="shared" si="52"/>
        <v>GS</v>
      </c>
    </row>
    <row r="3356" spans="1:5" x14ac:dyDescent="0.2">
      <c r="A3356" t="s">
        <v>5939</v>
      </c>
      <c r="B3356" t="s">
        <v>13119</v>
      </c>
      <c r="C3356" t="s">
        <v>13386</v>
      </c>
      <c r="D3356" t="s">
        <v>5939</v>
      </c>
      <c r="E3356" t="str">
        <f t="shared" si="52"/>
        <v>GS</v>
      </c>
    </row>
    <row r="3357" spans="1:5" x14ac:dyDescent="0.2">
      <c r="A3357" t="s">
        <v>5940</v>
      </c>
      <c r="B3357" t="s">
        <v>13119</v>
      </c>
      <c r="C3357" t="s">
        <v>13386</v>
      </c>
      <c r="D3357" t="s">
        <v>5940</v>
      </c>
      <c r="E3357" t="str">
        <f t="shared" si="52"/>
        <v>GS</v>
      </c>
    </row>
    <row r="3358" spans="1:5" x14ac:dyDescent="0.2">
      <c r="A3358" t="s">
        <v>5941</v>
      </c>
      <c r="B3358" t="s">
        <v>13119</v>
      </c>
      <c r="C3358" t="s">
        <v>13386</v>
      </c>
      <c r="D3358" t="s">
        <v>5941</v>
      </c>
      <c r="E3358" t="str">
        <f t="shared" si="52"/>
        <v>GS</v>
      </c>
    </row>
    <row r="3359" spans="1:5" x14ac:dyDescent="0.2">
      <c r="A3359" t="s">
        <v>5942</v>
      </c>
      <c r="B3359" t="s">
        <v>13119</v>
      </c>
      <c r="C3359" t="s">
        <v>13386</v>
      </c>
      <c r="D3359" t="s">
        <v>5942</v>
      </c>
      <c r="E3359" t="str">
        <f t="shared" si="52"/>
        <v>GS</v>
      </c>
    </row>
    <row r="3360" spans="1:5" x14ac:dyDescent="0.2">
      <c r="A3360" t="s">
        <v>5943</v>
      </c>
      <c r="B3360" t="s">
        <v>13119</v>
      </c>
      <c r="C3360" t="s">
        <v>13386</v>
      </c>
      <c r="D3360" t="s">
        <v>5943</v>
      </c>
      <c r="E3360" t="str">
        <f t="shared" si="52"/>
        <v>GS</v>
      </c>
    </row>
    <row r="3361" spans="1:5" x14ac:dyDescent="0.2">
      <c r="A3361" t="s">
        <v>5944</v>
      </c>
      <c r="B3361" t="s">
        <v>13119</v>
      </c>
      <c r="C3361" t="s">
        <v>13386</v>
      </c>
      <c r="D3361" t="s">
        <v>5944</v>
      </c>
      <c r="E3361" t="str">
        <f t="shared" si="52"/>
        <v>GS</v>
      </c>
    </row>
    <row r="3362" spans="1:5" x14ac:dyDescent="0.2">
      <c r="A3362" t="s">
        <v>5945</v>
      </c>
      <c r="B3362" t="s">
        <v>13119</v>
      </c>
      <c r="C3362" t="s">
        <v>13386</v>
      </c>
      <c r="D3362" t="s">
        <v>5945</v>
      </c>
      <c r="E3362" t="str">
        <f t="shared" si="52"/>
        <v>GS</v>
      </c>
    </row>
    <row r="3363" spans="1:5" x14ac:dyDescent="0.2">
      <c r="A3363" t="s">
        <v>5946</v>
      </c>
      <c r="B3363" t="s">
        <v>13119</v>
      </c>
      <c r="C3363" t="s">
        <v>13386</v>
      </c>
      <c r="D3363" t="s">
        <v>5946</v>
      </c>
      <c r="E3363" t="str">
        <f t="shared" si="52"/>
        <v>GS</v>
      </c>
    </row>
    <row r="3364" spans="1:5" x14ac:dyDescent="0.2">
      <c r="A3364" t="s">
        <v>5947</v>
      </c>
      <c r="B3364" t="s">
        <v>13119</v>
      </c>
      <c r="C3364" t="s">
        <v>13386</v>
      </c>
      <c r="D3364" t="s">
        <v>5947</v>
      </c>
      <c r="E3364" t="str">
        <f t="shared" si="52"/>
        <v>GS</v>
      </c>
    </row>
    <row r="3365" spans="1:5" x14ac:dyDescent="0.2">
      <c r="A3365" t="s">
        <v>5948</v>
      </c>
      <c r="B3365" t="s">
        <v>13119</v>
      </c>
      <c r="C3365" t="s">
        <v>13386</v>
      </c>
      <c r="D3365" t="s">
        <v>5948</v>
      </c>
      <c r="E3365" t="str">
        <f t="shared" si="52"/>
        <v>GS</v>
      </c>
    </row>
    <row r="3366" spans="1:5" x14ac:dyDescent="0.2">
      <c r="A3366" t="s">
        <v>5949</v>
      </c>
      <c r="B3366" t="s">
        <v>13119</v>
      </c>
      <c r="C3366" t="s">
        <v>13386</v>
      </c>
      <c r="D3366" t="s">
        <v>5949</v>
      </c>
      <c r="E3366" t="str">
        <f t="shared" si="52"/>
        <v>GS</v>
      </c>
    </row>
    <row r="3367" spans="1:5" x14ac:dyDescent="0.2">
      <c r="A3367" t="s">
        <v>5950</v>
      </c>
      <c r="B3367" t="s">
        <v>13119</v>
      </c>
      <c r="C3367" t="s">
        <v>13386</v>
      </c>
      <c r="D3367" t="s">
        <v>5950</v>
      </c>
      <c r="E3367" t="str">
        <f t="shared" si="52"/>
        <v>GS</v>
      </c>
    </row>
    <row r="3368" spans="1:5" x14ac:dyDescent="0.2">
      <c r="A3368" t="s">
        <v>5951</v>
      </c>
      <c r="B3368" t="s">
        <v>13119</v>
      </c>
      <c r="C3368" t="s">
        <v>13386</v>
      </c>
      <c r="D3368" t="s">
        <v>5951</v>
      </c>
      <c r="E3368" t="str">
        <f t="shared" si="52"/>
        <v>GS</v>
      </c>
    </row>
    <row r="3369" spans="1:5" x14ac:dyDescent="0.2">
      <c r="A3369" t="s">
        <v>5952</v>
      </c>
      <c r="B3369" t="s">
        <v>13119</v>
      </c>
      <c r="C3369" t="s">
        <v>13386</v>
      </c>
      <c r="D3369" t="s">
        <v>5952</v>
      </c>
      <c r="E3369" t="str">
        <f t="shared" si="52"/>
        <v>GS</v>
      </c>
    </row>
    <row r="3370" spans="1:5" x14ac:dyDescent="0.2">
      <c r="A3370" t="s">
        <v>5953</v>
      </c>
      <c r="B3370" t="s">
        <v>13119</v>
      </c>
      <c r="C3370" t="s">
        <v>13386</v>
      </c>
      <c r="D3370" t="s">
        <v>5953</v>
      </c>
      <c r="E3370" t="str">
        <f t="shared" si="52"/>
        <v>GS</v>
      </c>
    </row>
    <row r="3371" spans="1:5" x14ac:dyDescent="0.2">
      <c r="A3371" t="s">
        <v>5954</v>
      </c>
      <c r="B3371" t="s">
        <v>13119</v>
      </c>
      <c r="C3371" t="s">
        <v>13386</v>
      </c>
      <c r="D3371" t="s">
        <v>5954</v>
      </c>
      <c r="E3371" t="str">
        <f t="shared" si="52"/>
        <v>GS</v>
      </c>
    </row>
    <row r="3372" spans="1:5" x14ac:dyDescent="0.2">
      <c r="A3372" t="s">
        <v>5955</v>
      </c>
      <c r="B3372" t="s">
        <v>13119</v>
      </c>
      <c r="C3372" t="s">
        <v>13386</v>
      </c>
      <c r="D3372" t="s">
        <v>5955</v>
      </c>
      <c r="E3372" t="str">
        <f t="shared" si="52"/>
        <v>GS</v>
      </c>
    </row>
    <row r="3373" spans="1:5" x14ac:dyDescent="0.2">
      <c r="A3373" t="s">
        <v>5956</v>
      </c>
      <c r="B3373" t="s">
        <v>13119</v>
      </c>
      <c r="C3373" t="s">
        <v>13386</v>
      </c>
      <c r="D3373" t="s">
        <v>5956</v>
      </c>
      <c r="E3373" t="str">
        <f t="shared" si="52"/>
        <v>GS</v>
      </c>
    </row>
    <row r="3374" spans="1:5" x14ac:dyDescent="0.2">
      <c r="A3374" t="s">
        <v>5957</v>
      </c>
      <c r="B3374" t="s">
        <v>13119</v>
      </c>
      <c r="C3374" t="s">
        <v>13386</v>
      </c>
      <c r="D3374" t="s">
        <v>5957</v>
      </c>
      <c r="E3374" t="str">
        <f t="shared" si="52"/>
        <v>GS</v>
      </c>
    </row>
    <row r="3375" spans="1:5" x14ac:dyDescent="0.2">
      <c r="A3375" t="s">
        <v>5958</v>
      </c>
      <c r="B3375" t="s">
        <v>13119</v>
      </c>
      <c r="C3375" t="s">
        <v>13386</v>
      </c>
      <c r="D3375" t="s">
        <v>5958</v>
      </c>
      <c r="E3375" t="str">
        <f t="shared" si="52"/>
        <v>GS</v>
      </c>
    </row>
    <row r="3376" spans="1:5" x14ac:dyDescent="0.2">
      <c r="A3376" t="s">
        <v>5959</v>
      </c>
      <c r="B3376" t="s">
        <v>13119</v>
      </c>
      <c r="C3376" t="s">
        <v>13386</v>
      </c>
      <c r="D3376" t="s">
        <v>5959</v>
      </c>
      <c r="E3376" t="str">
        <f t="shared" si="52"/>
        <v>GS</v>
      </c>
    </row>
    <row r="3377" spans="1:5" x14ac:dyDescent="0.2">
      <c r="A3377" t="s">
        <v>5960</v>
      </c>
      <c r="B3377" t="s">
        <v>13119</v>
      </c>
      <c r="C3377" t="s">
        <v>13386</v>
      </c>
      <c r="D3377" t="s">
        <v>5960</v>
      </c>
      <c r="E3377" t="str">
        <f t="shared" si="52"/>
        <v>GS</v>
      </c>
    </row>
    <row r="3378" spans="1:5" x14ac:dyDescent="0.2">
      <c r="A3378" t="s">
        <v>5961</v>
      </c>
      <c r="B3378" t="s">
        <v>13306</v>
      </c>
      <c r="C3378" t="s">
        <v>13460</v>
      </c>
      <c r="D3378" t="s">
        <v>5961</v>
      </c>
      <c r="E3378" t="str">
        <f t="shared" si="52"/>
        <v>GS</v>
      </c>
    </row>
    <row r="3379" spans="1:5" x14ac:dyDescent="0.2">
      <c r="A3379" t="s">
        <v>5962</v>
      </c>
      <c r="B3379" t="s">
        <v>13261</v>
      </c>
      <c r="C3379" t="s">
        <v>13397</v>
      </c>
      <c r="D3379" t="s">
        <v>5962</v>
      </c>
      <c r="E3379" t="str">
        <f t="shared" si="52"/>
        <v>GS</v>
      </c>
    </row>
    <row r="3380" spans="1:5" x14ac:dyDescent="0.2">
      <c r="A3380" t="s">
        <v>5963</v>
      </c>
      <c r="B3380" t="s">
        <v>13261</v>
      </c>
      <c r="C3380" t="s">
        <v>13397</v>
      </c>
      <c r="D3380" t="s">
        <v>5963</v>
      </c>
      <c r="E3380" t="str">
        <f t="shared" si="52"/>
        <v>GS</v>
      </c>
    </row>
    <row r="3381" spans="1:5" x14ac:dyDescent="0.2">
      <c r="A3381" t="s">
        <v>5964</v>
      </c>
      <c r="B3381" t="s">
        <v>13261</v>
      </c>
      <c r="C3381" t="s">
        <v>13397</v>
      </c>
      <c r="D3381" t="s">
        <v>5964</v>
      </c>
      <c r="E3381" t="str">
        <f t="shared" si="52"/>
        <v>GS</v>
      </c>
    </row>
    <row r="3382" spans="1:5" x14ac:dyDescent="0.2">
      <c r="A3382" t="s">
        <v>5965</v>
      </c>
      <c r="B3382" t="s">
        <v>13261</v>
      </c>
      <c r="C3382" t="s">
        <v>13397</v>
      </c>
      <c r="D3382" t="s">
        <v>5965</v>
      </c>
      <c r="E3382" t="str">
        <f t="shared" si="52"/>
        <v>GS</v>
      </c>
    </row>
    <row r="3383" spans="1:5" x14ac:dyDescent="0.2">
      <c r="A3383" t="s">
        <v>5966</v>
      </c>
      <c r="B3383" t="s">
        <v>13261</v>
      </c>
      <c r="C3383" t="s">
        <v>13397</v>
      </c>
      <c r="D3383" t="s">
        <v>5966</v>
      </c>
      <c r="E3383" t="str">
        <f t="shared" si="52"/>
        <v>GS</v>
      </c>
    </row>
    <row r="3384" spans="1:5" x14ac:dyDescent="0.2">
      <c r="A3384" t="s">
        <v>5967</v>
      </c>
      <c r="B3384" t="s">
        <v>13142</v>
      </c>
      <c r="C3384" t="s">
        <v>13404</v>
      </c>
      <c r="D3384" t="s">
        <v>5967</v>
      </c>
      <c r="E3384" t="str">
        <f t="shared" si="52"/>
        <v>GS</v>
      </c>
    </row>
    <row r="3385" spans="1:5" x14ac:dyDescent="0.2">
      <c r="A3385" t="s">
        <v>5968</v>
      </c>
      <c r="B3385" t="s">
        <v>13119</v>
      </c>
      <c r="C3385" t="s">
        <v>13386</v>
      </c>
      <c r="D3385" t="s">
        <v>5968</v>
      </c>
      <c r="E3385" t="str">
        <f t="shared" si="52"/>
        <v>GS</v>
      </c>
    </row>
    <row r="3386" spans="1:5" x14ac:dyDescent="0.2">
      <c r="A3386" t="s">
        <v>5969</v>
      </c>
      <c r="B3386" t="s">
        <v>13119</v>
      </c>
      <c r="C3386" t="s">
        <v>13386</v>
      </c>
      <c r="D3386" t="s">
        <v>5969</v>
      </c>
      <c r="E3386" t="str">
        <f t="shared" si="52"/>
        <v>GS</v>
      </c>
    </row>
    <row r="3387" spans="1:5" x14ac:dyDescent="0.2">
      <c r="A3387" t="s">
        <v>5970</v>
      </c>
      <c r="B3387" t="s">
        <v>13119</v>
      </c>
      <c r="C3387" t="s">
        <v>13386</v>
      </c>
      <c r="D3387" t="s">
        <v>5970</v>
      </c>
      <c r="E3387" t="str">
        <f t="shared" si="52"/>
        <v>GS</v>
      </c>
    </row>
    <row r="3388" spans="1:5" x14ac:dyDescent="0.2">
      <c r="A3388" t="s">
        <v>5971</v>
      </c>
      <c r="B3388" t="s">
        <v>13119</v>
      </c>
      <c r="C3388" t="s">
        <v>13386</v>
      </c>
      <c r="D3388" t="s">
        <v>5971</v>
      </c>
      <c r="E3388" t="str">
        <f t="shared" si="52"/>
        <v>GS</v>
      </c>
    </row>
    <row r="3389" spans="1:5" x14ac:dyDescent="0.2">
      <c r="A3389" t="s">
        <v>5972</v>
      </c>
      <c r="B3389" t="s">
        <v>13119</v>
      </c>
      <c r="C3389" t="s">
        <v>13386</v>
      </c>
      <c r="D3389" t="s">
        <v>5972</v>
      </c>
      <c r="E3389" t="str">
        <f t="shared" si="52"/>
        <v>GS</v>
      </c>
    </row>
    <row r="3390" spans="1:5" x14ac:dyDescent="0.2">
      <c r="A3390" t="s">
        <v>5973</v>
      </c>
      <c r="B3390" t="s">
        <v>13119</v>
      </c>
      <c r="C3390" t="s">
        <v>13386</v>
      </c>
      <c r="D3390" t="s">
        <v>5973</v>
      </c>
      <c r="E3390" t="str">
        <f t="shared" si="52"/>
        <v>GS</v>
      </c>
    </row>
    <row r="3391" spans="1:5" x14ac:dyDescent="0.2">
      <c r="A3391" t="s">
        <v>5974</v>
      </c>
      <c r="B3391" t="s">
        <v>13119</v>
      </c>
      <c r="C3391" t="s">
        <v>13386</v>
      </c>
      <c r="D3391" t="s">
        <v>5974</v>
      </c>
      <c r="E3391" t="str">
        <f t="shared" si="52"/>
        <v>GS</v>
      </c>
    </row>
    <row r="3392" spans="1:5" x14ac:dyDescent="0.2">
      <c r="A3392" t="s">
        <v>5975</v>
      </c>
      <c r="B3392" t="s">
        <v>13119</v>
      </c>
      <c r="C3392" t="s">
        <v>13386</v>
      </c>
      <c r="D3392" t="s">
        <v>5975</v>
      </c>
      <c r="E3392" t="str">
        <f t="shared" si="52"/>
        <v>GS</v>
      </c>
    </row>
    <row r="3393" spans="1:5" x14ac:dyDescent="0.2">
      <c r="A3393" t="s">
        <v>5976</v>
      </c>
      <c r="B3393" t="s">
        <v>13119</v>
      </c>
      <c r="C3393" t="s">
        <v>13386</v>
      </c>
      <c r="D3393" t="s">
        <v>5976</v>
      </c>
      <c r="E3393" t="str">
        <f t="shared" si="52"/>
        <v>GS</v>
      </c>
    </row>
    <row r="3394" spans="1:5" x14ac:dyDescent="0.2">
      <c r="A3394" t="s">
        <v>5977</v>
      </c>
      <c r="B3394" t="s">
        <v>13119</v>
      </c>
      <c r="C3394" t="s">
        <v>13386</v>
      </c>
      <c r="D3394" t="s">
        <v>5977</v>
      </c>
      <c r="E3394" t="str">
        <f t="shared" ref="E3394:E3457" si="53">IF(LEFT(A3394,2)="GS","GS","MINI")</f>
        <v>GS</v>
      </c>
    </row>
    <row r="3395" spans="1:5" x14ac:dyDescent="0.2">
      <c r="A3395" t="s">
        <v>5978</v>
      </c>
      <c r="B3395" t="s">
        <v>13119</v>
      </c>
      <c r="C3395" t="s">
        <v>13386</v>
      </c>
      <c r="D3395" t="s">
        <v>5978</v>
      </c>
      <c r="E3395" t="str">
        <f t="shared" si="53"/>
        <v>GS</v>
      </c>
    </row>
    <row r="3396" spans="1:5" x14ac:dyDescent="0.2">
      <c r="A3396" t="s">
        <v>5979</v>
      </c>
      <c r="B3396" t="s">
        <v>13136</v>
      </c>
      <c r="C3396" t="s">
        <v>13400</v>
      </c>
      <c r="D3396" t="s">
        <v>5979</v>
      </c>
      <c r="E3396" t="str">
        <f t="shared" si="53"/>
        <v>GS</v>
      </c>
    </row>
    <row r="3397" spans="1:5" x14ac:dyDescent="0.2">
      <c r="A3397" t="s">
        <v>5980</v>
      </c>
      <c r="B3397" t="s">
        <v>13136</v>
      </c>
      <c r="C3397" t="s">
        <v>13400</v>
      </c>
      <c r="D3397" t="s">
        <v>5980</v>
      </c>
      <c r="E3397" t="str">
        <f t="shared" si="53"/>
        <v>GS</v>
      </c>
    </row>
    <row r="3398" spans="1:5" x14ac:dyDescent="0.2">
      <c r="A3398" t="s">
        <v>5981</v>
      </c>
      <c r="B3398" t="s">
        <v>13136</v>
      </c>
      <c r="C3398" t="s">
        <v>13400</v>
      </c>
      <c r="D3398" t="s">
        <v>5981</v>
      </c>
      <c r="E3398" t="str">
        <f t="shared" si="53"/>
        <v>GS</v>
      </c>
    </row>
    <row r="3399" spans="1:5" x14ac:dyDescent="0.2">
      <c r="A3399" t="s">
        <v>5982</v>
      </c>
      <c r="B3399" t="s">
        <v>13136</v>
      </c>
      <c r="C3399" t="s">
        <v>13400</v>
      </c>
      <c r="D3399" t="s">
        <v>5982</v>
      </c>
      <c r="E3399" t="str">
        <f t="shared" si="53"/>
        <v>GS</v>
      </c>
    </row>
    <row r="3400" spans="1:5" x14ac:dyDescent="0.2">
      <c r="A3400" t="s">
        <v>5983</v>
      </c>
      <c r="B3400" t="s">
        <v>13136</v>
      </c>
      <c r="C3400" t="s">
        <v>13400</v>
      </c>
      <c r="D3400" t="s">
        <v>5983</v>
      </c>
      <c r="E3400" t="str">
        <f t="shared" si="53"/>
        <v>GS</v>
      </c>
    </row>
    <row r="3401" spans="1:5" x14ac:dyDescent="0.2">
      <c r="A3401" t="s">
        <v>5984</v>
      </c>
      <c r="B3401" t="s">
        <v>13142</v>
      </c>
      <c r="C3401" t="s">
        <v>13404</v>
      </c>
      <c r="D3401" t="s">
        <v>5984</v>
      </c>
      <c r="E3401" t="str">
        <f t="shared" si="53"/>
        <v>GS</v>
      </c>
    </row>
    <row r="3402" spans="1:5" x14ac:dyDescent="0.2">
      <c r="A3402" t="s">
        <v>5985</v>
      </c>
      <c r="B3402" t="s">
        <v>13142</v>
      </c>
      <c r="C3402" t="s">
        <v>13404</v>
      </c>
      <c r="D3402" t="s">
        <v>5985</v>
      </c>
      <c r="E3402" t="str">
        <f t="shared" si="53"/>
        <v>GS</v>
      </c>
    </row>
    <row r="3403" spans="1:5" x14ac:dyDescent="0.2">
      <c r="A3403" t="s">
        <v>5986</v>
      </c>
      <c r="B3403" t="s">
        <v>13181</v>
      </c>
      <c r="C3403" t="s">
        <v>13429</v>
      </c>
      <c r="D3403" t="s">
        <v>5986</v>
      </c>
      <c r="E3403" t="str">
        <f t="shared" si="53"/>
        <v>GS</v>
      </c>
    </row>
    <row r="3404" spans="1:5" x14ac:dyDescent="0.2">
      <c r="A3404" t="s">
        <v>5987</v>
      </c>
      <c r="B3404" t="s">
        <v>13181</v>
      </c>
      <c r="C3404" t="s">
        <v>13429</v>
      </c>
      <c r="D3404" t="s">
        <v>5987</v>
      </c>
      <c r="E3404" t="str">
        <f t="shared" si="53"/>
        <v>GS</v>
      </c>
    </row>
    <row r="3405" spans="1:5" x14ac:dyDescent="0.2">
      <c r="A3405" t="s">
        <v>5988</v>
      </c>
      <c r="B3405" t="s">
        <v>13181</v>
      </c>
      <c r="C3405" t="s">
        <v>13429</v>
      </c>
      <c r="D3405" t="e">
        <v>#N/A</v>
      </c>
      <c r="E3405" t="str">
        <f t="shared" si="53"/>
        <v>GS</v>
      </c>
    </row>
    <row r="3406" spans="1:5" x14ac:dyDescent="0.2">
      <c r="A3406" t="s">
        <v>5989</v>
      </c>
      <c r="B3406" t="s">
        <v>13181</v>
      </c>
      <c r="C3406" t="s">
        <v>13429</v>
      </c>
      <c r="D3406" t="s">
        <v>5989</v>
      </c>
      <c r="E3406" t="str">
        <f t="shared" si="53"/>
        <v>GS</v>
      </c>
    </row>
    <row r="3407" spans="1:5" x14ac:dyDescent="0.2">
      <c r="A3407" t="s">
        <v>5990</v>
      </c>
      <c r="B3407" t="s">
        <v>13181</v>
      </c>
      <c r="C3407" t="s">
        <v>13429</v>
      </c>
      <c r="D3407" t="s">
        <v>5990</v>
      </c>
      <c r="E3407" t="str">
        <f t="shared" si="53"/>
        <v>GS</v>
      </c>
    </row>
    <row r="3408" spans="1:5" x14ac:dyDescent="0.2">
      <c r="A3408" t="s">
        <v>5991</v>
      </c>
      <c r="B3408" t="s">
        <v>13181</v>
      </c>
      <c r="C3408" t="s">
        <v>13429</v>
      </c>
      <c r="D3408" t="s">
        <v>5991</v>
      </c>
      <c r="E3408" t="str">
        <f t="shared" si="53"/>
        <v>GS</v>
      </c>
    </row>
    <row r="3409" spans="1:5" x14ac:dyDescent="0.2">
      <c r="A3409" t="s">
        <v>5992</v>
      </c>
      <c r="B3409" t="s">
        <v>13181</v>
      </c>
      <c r="C3409" t="s">
        <v>13429</v>
      </c>
      <c r="D3409" t="s">
        <v>5992</v>
      </c>
      <c r="E3409" t="str">
        <f t="shared" si="53"/>
        <v>GS</v>
      </c>
    </row>
    <row r="3410" spans="1:5" x14ac:dyDescent="0.2">
      <c r="A3410" t="s">
        <v>5993</v>
      </c>
      <c r="B3410" t="s">
        <v>13137</v>
      </c>
      <c r="C3410" t="s">
        <v>13401</v>
      </c>
      <c r="D3410" t="s">
        <v>5993</v>
      </c>
      <c r="E3410" t="str">
        <f t="shared" si="53"/>
        <v>GS</v>
      </c>
    </row>
    <row r="3411" spans="1:5" x14ac:dyDescent="0.2">
      <c r="A3411" t="s">
        <v>5994</v>
      </c>
      <c r="B3411" t="s">
        <v>13137</v>
      </c>
      <c r="C3411" t="s">
        <v>13401</v>
      </c>
      <c r="D3411" t="s">
        <v>5994</v>
      </c>
      <c r="E3411" t="str">
        <f t="shared" si="53"/>
        <v>GS</v>
      </c>
    </row>
    <row r="3412" spans="1:5" x14ac:dyDescent="0.2">
      <c r="A3412" t="s">
        <v>5995</v>
      </c>
      <c r="B3412" t="s">
        <v>13137</v>
      </c>
      <c r="C3412" t="s">
        <v>13401</v>
      </c>
      <c r="D3412" t="s">
        <v>5995</v>
      </c>
      <c r="E3412" t="str">
        <f t="shared" si="53"/>
        <v>GS</v>
      </c>
    </row>
    <row r="3413" spans="1:5" x14ac:dyDescent="0.2">
      <c r="A3413" t="s">
        <v>5996</v>
      </c>
      <c r="B3413" t="s">
        <v>13181</v>
      </c>
      <c r="C3413" t="s">
        <v>13429</v>
      </c>
      <c r="D3413" t="s">
        <v>5996</v>
      </c>
      <c r="E3413" t="str">
        <f t="shared" si="53"/>
        <v>GS</v>
      </c>
    </row>
    <row r="3414" spans="1:5" x14ac:dyDescent="0.2">
      <c r="A3414" t="s">
        <v>5997</v>
      </c>
      <c r="B3414" t="s">
        <v>13181</v>
      </c>
      <c r="C3414" t="s">
        <v>13429</v>
      </c>
      <c r="D3414" t="s">
        <v>5997</v>
      </c>
      <c r="E3414" t="str">
        <f t="shared" si="53"/>
        <v>GS</v>
      </c>
    </row>
    <row r="3415" spans="1:5" x14ac:dyDescent="0.2">
      <c r="A3415" t="s">
        <v>5998</v>
      </c>
      <c r="B3415" t="s">
        <v>13181</v>
      </c>
      <c r="C3415" t="s">
        <v>13429</v>
      </c>
      <c r="D3415" t="s">
        <v>5998</v>
      </c>
      <c r="E3415" t="str">
        <f t="shared" si="53"/>
        <v>GS</v>
      </c>
    </row>
    <row r="3416" spans="1:5" x14ac:dyDescent="0.2">
      <c r="A3416" t="s">
        <v>5999</v>
      </c>
      <c r="B3416" t="s">
        <v>13118</v>
      </c>
      <c r="C3416" t="s">
        <v>13385</v>
      </c>
      <c r="D3416" t="s">
        <v>5999</v>
      </c>
      <c r="E3416" t="str">
        <f t="shared" si="53"/>
        <v>GS</v>
      </c>
    </row>
    <row r="3417" spans="1:5" x14ac:dyDescent="0.2">
      <c r="A3417" t="s">
        <v>6000</v>
      </c>
      <c r="B3417" t="s">
        <v>13119</v>
      </c>
      <c r="C3417" t="s">
        <v>13386</v>
      </c>
      <c r="D3417" t="s">
        <v>6000</v>
      </c>
      <c r="E3417" t="str">
        <f t="shared" si="53"/>
        <v>GS</v>
      </c>
    </row>
    <row r="3418" spans="1:5" x14ac:dyDescent="0.2">
      <c r="A3418" t="s">
        <v>6001</v>
      </c>
      <c r="B3418" t="s">
        <v>13119</v>
      </c>
      <c r="C3418" t="s">
        <v>13386</v>
      </c>
      <c r="D3418" t="s">
        <v>6001</v>
      </c>
      <c r="E3418" t="str">
        <f t="shared" si="53"/>
        <v>GS</v>
      </c>
    </row>
    <row r="3419" spans="1:5" x14ac:dyDescent="0.2">
      <c r="A3419" t="s">
        <v>6002</v>
      </c>
      <c r="B3419" t="s">
        <v>13119</v>
      </c>
      <c r="C3419" t="s">
        <v>13386</v>
      </c>
      <c r="D3419" t="s">
        <v>6002</v>
      </c>
      <c r="E3419" t="str">
        <f t="shared" si="53"/>
        <v>GS</v>
      </c>
    </row>
    <row r="3420" spans="1:5" x14ac:dyDescent="0.2">
      <c r="A3420" t="s">
        <v>6003</v>
      </c>
      <c r="B3420" t="s">
        <v>13119</v>
      </c>
      <c r="C3420" t="s">
        <v>13386</v>
      </c>
      <c r="D3420" t="s">
        <v>6003</v>
      </c>
      <c r="E3420" t="str">
        <f t="shared" si="53"/>
        <v>GS</v>
      </c>
    </row>
    <row r="3421" spans="1:5" x14ac:dyDescent="0.2">
      <c r="A3421" t="s">
        <v>6004</v>
      </c>
      <c r="B3421" t="s">
        <v>13119</v>
      </c>
      <c r="C3421" t="s">
        <v>13386</v>
      </c>
      <c r="D3421" t="e">
        <v>#N/A</v>
      </c>
      <c r="E3421" t="str">
        <f t="shared" si="53"/>
        <v>GS</v>
      </c>
    </row>
    <row r="3422" spans="1:5" x14ac:dyDescent="0.2">
      <c r="A3422" t="s">
        <v>6005</v>
      </c>
      <c r="B3422" t="s">
        <v>13119</v>
      </c>
      <c r="C3422" t="s">
        <v>13386</v>
      </c>
      <c r="D3422" t="s">
        <v>6005</v>
      </c>
      <c r="E3422" t="str">
        <f t="shared" si="53"/>
        <v>GS</v>
      </c>
    </row>
    <row r="3423" spans="1:5" x14ac:dyDescent="0.2">
      <c r="A3423" t="s">
        <v>6006</v>
      </c>
      <c r="B3423" t="s">
        <v>13119</v>
      </c>
      <c r="C3423" t="s">
        <v>13386</v>
      </c>
      <c r="D3423" t="s">
        <v>6006</v>
      </c>
      <c r="E3423" t="str">
        <f t="shared" si="53"/>
        <v>GS</v>
      </c>
    </row>
    <row r="3424" spans="1:5" x14ac:dyDescent="0.2">
      <c r="A3424" t="s">
        <v>6007</v>
      </c>
      <c r="B3424" t="s">
        <v>13119</v>
      </c>
      <c r="C3424" t="s">
        <v>13386</v>
      </c>
      <c r="D3424" t="s">
        <v>6007</v>
      </c>
      <c r="E3424" t="str">
        <f t="shared" si="53"/>
        <v>GS</v>
      </c>
    </row>
    <row r="3425" spans="1:5" x14ac:dyDescent="0.2">
      <c r="A3425" t="s">
        <v>6008</v>
      </c>
      <c r="B3425" t="s">
        <v>13119</v>
      </c>
      <c r="C3425" t="s">
        <v>13386</v>
      </c>
      <c r="D3425" t="s">
        <v>6008</v>
      </c>
      <c r="E3425" t="str">
        <f t="shared" si="53"/>
        <v>GS</v>
      </c>
    </row>
    <row r="3426" spans="1:5" x14ac:dyDescent="0.2">
      <c r="A3426" t="s">
        <v>6009</v>
      </c>
      <c r="B3426" t="s">
        <v>13119</v>
      </c>
      <c r="C3426" t="s">
        <v>13386</v>
      </c>
      <c r="D3426" t="s">
        <v>6009</v>
      </c>
      <c r="E3426" t="str">
        <f t="shared" si="53"/>
        <v>GS</v>
      </c>
    </row>
    <row r="3427" spans="1:5" x14ac:dyDescent="0.2">
      <c r="A3427" t="s">
        <v>6010</v>
      </c>
      <c r="B3427" t="s">
        <v>13119</v>
      </c>
      <c r="C3427" t="s">
        <v>13386</v>
      </c>
      <c r="D3427" t="s">
        <v>6010</v>
      </c>
      <c r="E3427" t="str">
        <f t="shared" si="53"/>
        <v>GS</v>
      </c>
    </row>
    <row r="3428" spans="1:5" x14ac:dyDescent="0.2">
      <c r="A3428" t="s">
        <v>6011</v>
      </c>
      <c r="B3428" t="s">
        <v>13119</v>
      </c>
      <c r="C3428" t="s">
        <v>13386</v>
      </c>
      <c r="D3428" t="s">
        <v>6011</v>
      </c>
      <c r="E3428" t="str">
        <f t="shared" si="53"/>
        <v>GS</v>
      </c>
    </row>
    <row r="3429" spans="1:5" x14ac:dyDescent="0.2">
      <c r="A3429" t="s">
        <v>6012</v>
      </c>
      <c r="B3429" t="s">
        <v>13117</v>
      </c>
      <c r="C3429" t="s">
        <v>13384</v>
      </c>
      <c r="D3429" t="s">
        <v>6012</v>
      </c>
      <c r="E3429" t="str">
        <f t="shared" si="53"/>
        <v>GS</v>
      </c>
    </row>
    <row r="3430" spans="1:5" x14ac:dyDescent="0.2">
      <c r="A3430" t="s">
        <v>6013</v>
      </c>
      <c r="B3430" t="s">
        <v>13136</v>
      </c>
      <c r="C3430" t="s">
        <v>13400</v>
      </c>
      <c r="D3430" t="s">
        <v>6013</v>
      </c>
      <c r="E3430" t="str">
        <f t="shared" si="53"/>
        <v>GS</v>
      </c>
    </row>
    <row r="3431" spans="1:5" x14ac:dyDescent="0.2">
      <c r="A3431" t="s">
        <v>6014</v>
      </c>
      <c r="B3431" t="s">
        <v>13136</v>
      </c>
      <c r="C3431" t="s">
        <v>13400</v>
      </c>
      <c r="D3431" t="s">
        <v>6014</v>
      </c>
      <c r="E3431" t="str">
        <f t="shared" si="53"/>
        <v>GS</v>
      </c>
    </row>
    <row r="3432" spans="1:5" x14ac:dyDescent="0.2">
      <c r="A3432" t="s">
        <v>6015</v>
      </c>
      <c r="B3432" t="s">
        <v>13136</v>
      </c>
      <c r="C3432" t="s">
        <v>13400</v>
      </c>
      <c r="D3432" t="s">
        <v>6015</v>
      </c>
      <c r="E3432" t="str">
        <f t="shared" si="53"/>
        <v>GS</v>
      </c>
    </row>
    <row r="3433" spans="1:5" x14ac:dyDescent="0.2">
      <c r="A3433" t="s">
        <v>6016</v>
      </c>
      <c r="B3433" t="s">
        <v>13161</v>
      </c>
      <c r="C3433" t="s">
        <v>13420</v>
      </c>
      <c r="D3433" t="s">
        <v>6016</v>
      </c>
      <c r="E3433" t="str">
        <f t="shared" si="53"/>
        <v>GS</v>
      </c>
    </row>
    <row r="3434" spans="1:5" x14ac:dyDescent="0.2">
      <c r="A3434" t="s">
        <v>6017</v>
      </c>
      <c r="B3434" t="s">
        <v>13161</v>
      </c>
      <c r="C3434" t="s">
        <v>13420</v>
      </c>
      <c r="D3434" t="s">
        <v>6017</v>
      </c>
      <c r="E3434" t="str">
        <f t="shared" si="53"/>
        <v>GS</v>
      </c>
    </row>
    <row r="3435" spans="1:5" x14ac:dyDescent="0.2">
      <c r="A3435" t="s">
        <v>6018</v>
      </c>
      <c r="B3435" t="s">
        <v>13161</v>
      </c>
      <c r="C3435" t="s">
        <v>13420</v>
      </c>
      <c r="D3435" t="s">
        <v>6018</v>
      </c>
      <c r="E3435" t="str">
        <f t="shared" si="53"/>
        <v>GS</v>
      </c>
    </row>
    <row r="3436" spans="1:5" x14ac:dyDescent="0.2">
      <c r="A3436" t="s">
        <v>6019</v>
      </c>
      <c r="B3436" t="s">
        <v>13253</v>
      </c>
      <c r="C3436" t="s">
        <v>13449</v>
      </c>
      <c r="D3436" t="s">
        <v>6019</v>
      </c>
      <c r="E3436" t="str">
        <f t="shared" si="53"/>
        <v>GS</v>
      </c>
    </row>
    <row r="3437" spans="1:5" x14ac:dyDescent="0.2">
      <c r="A3437" t="s">
        <v>6020</v>
      </c>
      <c r="B3437" t="s">
        <v>13253</v>
      </c>
      <c r="C3437" t="s">
        <v>13449</v>
      </c>
      <c r="D3437" t="s">
        <v>6020</v>
      </c>
      <c r="E3437" t="str">
        <f t="shared" si="53"/>
        <v>GS</v>
      </c>
    </row>
    <row r="3438" spans="1:5" x14ac:dyDescent="0.2">
      <c r="A3438" t="s">
        <v>6021</v>
      </c>
      <c r="B3438" t="s">
        <v>13152</v>
      </c>
      <c r="C3438" t="s">
        <v>13412</v>
      </c>
      <c r="D3438" t="e">
        <v>#N/A</v>
      </c>
      <c r="E3438" t="str">
        <f t="shared" si="53"/>
        <v>GS</v>
      </c>
    </row>
    <row r="3439" spans="1:5" x14ac:dyDescent="0.2">
      <c r="A3439" t="s">
        <v>6022</v>
      </c>
      <c r="B3439" t="s">
        <v>13125</v>
      </c>
      <c r="C3439" t="s">
        <v>13392</v>
      </c>
      <c r="D3439" t="s">
        <v>6022</v>
      </c>
      <c r="E3439" t="str">
        <f t="shared" si="53"/>
        <v>GS</v>
      </c>
    </row>
    <row r="3440" spans="1:5" x14ac:dyDescent="0.2">
      <c r="A3440" t="s">
        <v>6023</v>
      </c>
      <c r="B3440" t="s">
        <v>13125</v>
      </c>
      <c r="C3440" t="s">
        <v>13392</v>
      </c>
      <c r="D3440" t="s">
        <v>6023</v>
      </c>
      <c r="E3440" t="str">
        <f t="shared" si="53"/>
        <v>GS</v>
      </c>
    </row>
    <row r="3441" spans="1:5" x14ac:dyDescent="0.2">
      <c r="A3441" t="s">
        <v>6024</v>
      </c>
      <c r="B3441" t="s">
        <v>13125</v>
      </c>
      <c r="C3441" t="s">
        <v>13392</v>
      </c>
      <c r="D3441" t="s">
        <v>6024</v>
      </c>
      <c r="E3441" t="str">
        <f t="shared" si="53"/>
        <v>GS</v>
      </c>
    </row>
    <row r="3442" spans="1:5" x14ac:dyDescent="0.2">
      <c r="A3442" t="s">
        <v>6025</v>
      </c>
      <c r="B3442" t="s">
        <v>13125</v>
      </c>
      <c r="C3442" t="s">
        <v>13392</v>
      </c>
      <c r="D3442" t="s">
        <v>6025</v>
      </c>
      <c r="E3442" t="str">
        <f t="shared" si="53"/>
        <v>GS</v>
      </c>
    </row>
    <row r="3443" spans="1:5" x14ac:dyDescent="0.2">
      <c r="A3443" t="s">
        <v>6026</v>
      </c>
      <c r="B3443" t="s">
        <v>13125</v>
      </c>
      <c r="C3443" t="s">
        <v>13392</v>
      </c>
      <c r="D3443" t="s">
        <v>6026</v>
      </c>
      <c r="E3443" t="str">
        <f t="shared" si="53"/>
        <v>GS</v>
      </c>
    </row>
    <row r="3444" spans="1:5" x14ac:dyDescent="0.2">
      <c r="A3444" t="s">
        <v>6027</v>
      </c>
      <c r="B3444" t="s">
        <v>13125</v>
      </c>
      <c r="C3444" t="s">
        <v>13392</v>
      </c>
      <c r="D3444" t="s">
        <v>6027</v>
      </c>
      <c r="E3444" t="str">
        <f t="shared" si="53"/>
        <v>GS</v>
      </c>
    </row>
    <row r="3445" spans="1:5" x14ac:dyDescent="0.2">
      <c r="A3445" t="s">
        <v>6028</v>
      </c>
      <c r="B3445" t="s">
        <v>13125</v>
      </c>
      <c r="C3445" t="s">
        <v>13392</v>
      </c>
      <c r="D3445" t="s">
        <v>6028</v>
      </c>
      <c r="E3445" t="str">
        <f t="shared" si="53"/>
        <v>GS</v>
      </c>
    </row>
    <row r="3446" spans="1:5" x14ac:dyDescent="0.2">
      <c r="A3446" t="s">
        <v>6029</v>
      </c>
      <c r="B3446" t="s">
        <v>13125</v>
      </c>
      <c r="C3446" t="s">
        <v>13392</v>
      </c>
      <c r="D3446" t="s">
        <v>6029</v>
      </c>
      <c r="E3446" t="str">
        <f t="shared" si="53"/>
        <v>GS</v>
      </c>
    </row>
    <row r="3447" spans="1:5" x14ac:dyDescent="0.2">
      <c r="A3447" t="s">
        <v>6030</v>
      </c>
      <c r="B3447" t="s">
        <v>13125</v>
      </c>
      <c r="C3447" t="s">
        <v>13392</v>
      </c>
      <c r="D3447" t="s">
        <v>6030</v>
      </c>
      <c r="E3447" t="str">
        <f t="shared" si="53"/>
        <v>GS</v>
      </c>
    </row>
    <row r="3448" spans="1:5" x14ac:dyDescent="0.2">
      <c r="A3448" t="s">
        <v>6031</v>
      </c>
      <c r="B3448" t="s">
        <v>13125</v>
      </c>
      <c r="C3448" t="s">
        <v>13392</v>
      </c>
      <c r="D3448" t="s">
        <v>6031</v>
      </c>
      <c r="E3448" t="str">
        <f t="shared" si="53"/>
        <v>GS</v>
      </c>
    </row>
    <row r="3449" spans="1:5" x14ac:dyDescent="0.2">
      <c r="A3449" t="s">
        <v>6032</v>
      </c>
      <c r="B3449" t="s">
        <v>13125</v>
      </c>
      <c r="C3449" t="s">
        <v>13392</v>
      </c>
      <c r="D3449" t="e">
        <v>#N/A</v>
      </c>
      <c r="E3449" t="str">
        <f t="shared" si="53"/>
        <v>GS</v>
      </c>
    </row>
    <row r="3450" spans="1:5" x14ac:dyDescent="0.2">
      <c r="A3450" t="s">
        <v>6033</v>
      </c>
      <c r="B3450" t="s">
        <v>13125</v>
      </c>
      <c r="C3450" t="s">
        <v>13392</v>
      </c>
      <c r="D3450" t="s">
        <v>6033</v>
      </c>
      <c r="E3450" t="str">
        <f t="shared" si="53"/>
        <v>GS</v>
      </c>
    </row>
    <row r="3451" spans="1:5" x14ac:dyDescent="0.2">
      <c r="A3451" t="s">
        <v>6034</v>
      </c>
      <c r="B3451" t="s">
        <v>13125</v>
      </c>
      <c r="C3451" t="s">
        <v>13392</v>
      </c>
      <c r="D3451" t="s">
        <v>6034</v>
      </c>
      <c r="E3451" t="str">
        <f t="shared" si="53"/>
        <v>GS</v>
      </c>
    </row>
    <row r="3452" spans="1:5" x14ac:dyDescent="0.2">
      <c r="A3452" t="s">
        <v>6035</v>
      </c>
      <c r="B3452" t="s">
        <v>13125</v>
      </c>
      <c r="C3452" t="s">
        <v>13392</v>
      </c>
      <c r="D3452" t="s">
        <v>6035</v>
      </c>
      <c r="E3452" t="str">
        <f t="shared" si="53"/>
        <v>GS</v>
      </c>
    </row>
    <row r="3453" spans="1:5" x14ac:dyDescent="0.2">
      <c r="A3453" t="s">
        <v>6036</v>
      </c>
      <c r="B3453" t="s">
        <v>13125</v>
      </c>
      <c r="C3453" t="s">
        <v>13392</v>
      </c>
      <c r="D3453" t="s">
        <v>6036</v>
      </c>
      <c r="E3453" t="str">
        <f t="shared" si="53"/>
        <v>GS</v>
      </c>
    </row>
    <row r="3454" spans="1:5" x14ac:dyDescent="0.2">
      <c r="A3454" t="s">
        <v>6037</v>
      </c>
      <c r="B3454" t="s">
        <v>13125</v>
      </c>
      <c r="C3454" t="s">
        <v>13392</v>
      </c>
      <c r="D3454" t="s">
        <v>6037</v>
      </c>
      <c r="E3454" t="str">
        <f t="shared" si="53"/>
        <v>GS</v>
      </c>
    </row>
    <row r="3455" spans="1:5" x14ac:dyDescent="0.2">
      <c r="A3455" t="s">
        <v>6038</v>
      </c>
      <c r="B3455" t="s">
        <v>13125</v>
      </c>
      <c r="C3455" t="s">
        <v>13392</v>
      </c>
      <c r="D3455" t="s">
        <v>6038</v>
      </c>
      <c r="E3455" t="str">
        <f t="shared" si="53"/>
        <v>GS</v>
      </c>
    </row>
    <row r="3456" spans="1:5" x14ac:dyDescent="0.2">
      <c r="A3456" t="s">
        <v>6039</v>
      </c>
      <c r="B3456" t="s">
        <v>13125</v>
      </c>
      <c r="C3456" t="s">
        <v>13392</v>
      </c>
      <c r="D3456" t="s">
        <v>6039</v>
      </c>
      <c r="E3456" t="str">
        <f t="shared" si="53"/>
        <v>GS</v>
      </c>
    </row>
    <row r="3457" spans="1:5" x14ac:dyDescent="0.2">
      <c r="A3457" t="s">
        <v>6040</v>
      </c>
      <c r="B3457" t="s">
        <v>13125</v>
      </c>
      <c r="C3457" t="s">
        <v>13392</v>
      </c>
      <c r="D3457" t="s">
        <v>6040</v>
      </c>
      <c r="E3457" t="str">
        <f t="shared" si="53"/>
        <v>GS</v>
      </c>
    </row>
    <row r="3458" spans="1:5" x14ac:dyDescent="0.2">
      <c r="A3458" t="s">
        <v>6041</v>
      </c>
      <c r="B3458" t="s">
        <v>13125</v>
      </c>
      <c r="C3458" t="s">
        <v>13392</v>
      </c>
      <c r="D3458" t="s">
        <v>6041</v>
      </c>
      <c r="E3458" t="str">
        <f t="shared" ref="E3458:E3521" si="54">IF(LEFT(A3458,2)="GS","GS","MINI")</f>
        <v>GS</v>
      </c>
    </row>
    <row r="3459" spans="1:5" x14ac:dyDescent="0.2">
      <c r="A3459" t="s">
        <v>6042</v>
      </c>
      <c r="B3459" t="s">
        <v>13125</v>
      </c>
      <c r="C3459" t="s">
        <v>13392</v>
      </c>
      <c r="D3459" t="s">
        <v>6042</v>
      </c>
      <c r="E3459" t="str">
        <f t="shared" si="54"/>
        <v>GS</v>
      </c>
    </row>
    <row r="3460" spans="1:5" x14ac:dyDescent="0.2">
      <c r="A3460" t="s">
        <v>6043</v>
      </c>
      <c r="B3460" t="s">
        <v>13125</v>
      </c>
      <c r="C3460" t="s">
        <v>13392</v>
      </c>
      <c r="D3460" t="s">
        <v>6043</v>
      </c>
      <c r="E3460" t="str">
        <f t="shared" si="54"/>
        <v>GS</v>
      </c>
    </row>
    <row r="3461" spans="1:5" x14ac:dyDescent="0.2">
      <c r="A3461" t="s">
        <v>6044</v>
      </c>
      <c r="B3461" t="s">
        <v>13125</v>
      </c>
      <c r="C3461" t="s">
        <v>13392</v>
      </c>
      <c r="D3461" t="s">
        <v>6044</v>
      </c>
      <c r="E3461" t="str">
        <f t="shared" si="54"/>
        <v>GS</v>
      </c>
    </row>
    <row r="3462" spans="1:5" x14ac:dyDescent="0.2">
      <c r="A3462" t="s">
        <v>6045</v>
      </c>
      <c r="B3462" t="s">
        <v>13125</v>
      </c>
      <c r="C3462" t="s">
        <v>13392</v>
      </c>
      <c r="D3462" t="s">
        <v>6045</v>
      </c>
      <c r="E3462" t="str">
        <f t="shared" si="54"/>
        <v>GS</v>
      </c>
    </row>
    <row r="3463" spans="1:5" x14ac:dyDescent="0.2">
      <c r="A3463" t="s">
        <v>6046</v>
      </c>
      <c r="B3463" t="s">
        <v>13125</v>
      </c>
      <c r="C3463" t="s">
        <v>13392</v>
      </c>
      <c r="D3463" t="s">
        <v>6046</v>
      </c>
      <c r="E3463" t="str">
        <f t="shared" si="54"/>
        <v>GS</v>
      </c>
    </row>
    <row r="3464" spans="1:5" x14ac:dyDescent="0.2">
      <c r="A3464" t="s">
        <v>6047</v>
      </c>
      <c r="B3464" t="s">
        <v>13125</v>
      </c>
      <c r="C3464" t="s">
        <v>13392</v>
      </c>
      <c r="D3464" t="s">
        <v>6047</v>
      </c>
      <c r="E3464" t="str">
        <f t="shared" si="54"/>
        <v>GS</v>
      </c>
    </row>
    <row r="3465" spans="1:5" x14ac:dyDescent="0.2">
      <c r="A3465" t="s">
        <v>6048</v>
      </c>
      <c r="B3465" t="s">
        <v>13125</v>
      </c>
      <c r="C3465" t="s">
        <v>13392</v>
      </c>
      <c r="D3465" t="s">
        <v>6048</v>
      </c>
      <c r="E3465" t="str">
        <f t="shared" si="54"/>
        <v>GS</v>
      </c>
    </row>
    <row r="3466" spans="1:5" x14ac:dyDescent="0.2">
      <c r="A3466" t="s">
        <v>6049</v>
      </c>
      <c r="B3466" t="s">
        <v>13143</v>
      </c>
      <c r="C3466" t="s">
        <v>13405</v>
      </c>
      <c r="D3466" t="s">
        <v>6049</v>
      </c>
      <c r="E3466" t="str">
        <f t="shared" si="54"/>
        <v>GS</v>
      </c>
    </row>
    <row r="3467" spans="1:5" x14ac:dyDescent="0.2">
      <c r="A3467" t="s">
        <v>6050</v>
      </c>
      <c r="B3467" t="s">
        <v>13143</v>
      </c>
      <c r="C3467" t="s">
        <v>13405</v>
      </c>
      <c r="D3467" t="s">
        <v>6050</v>
      </c>
      <c r="E3467" t="str">
        <f t="shared" si="54"/>
        <v>GS</v>
      </c>
    </row>
    <row r="3468" spans="1:5" x14ac:dyDescent="0.2">
      <c r="A3468" t="s">
        <v>6051</v>
      </c>
      <c r="B3468" t="s">
        <v>13143</v>
      </c>
      <c r="C3468" t="s">
        <v>13405</v>
      </c>
      <c r="D3468" t="s">
        <v>6051</v>
      </c>
      <c r="E3468" t="str">
        <f t="shared" si="54"/>
        <v>GS</v>
      </c>
    </row>
    <row r="3469" spans="1:5" x14ac:dyDescent="0.2">
      <c r="A3469" t="s">
        <v>6052</v>
      </c>
      <c r="B3469" t="s">
        <v>13143</v>
      </c>
      <c r="C3469" t="s">
        <v>13405</v>
      </c>
      <c r="D3469" t="s">
        <v>6052</v>
      </c>
      <c r="E3469" t="str">
        <f t="shared" si="54"/>
        <v>GS</v>
      </c>
    </row>
    <row r="3470" spans="1:5" x14ac:dyDescent="0.2">
      <c r="A3470" t="s">
        <v>6053</v>
      </c>
      <c r="B3470" t="s">
        <v>13143</v>
      </c>
      <c r="C3470" t="s">
        <v>13405</v>
      </c>
      <c r="D3470" t="s">
        <v>6053</v>
      </c>
      <c r="E3470" t="str">
        <f t="shared" si="54"/>
        <v>GS</v>
      </c>
    </row>
    <row r="3471" spans="1:5" x14ac:dyDescent="0.2">
      <c r="A3471" t="s">
        <v>6054</v>
      </c>
      <c r="B3471" t="s">
        <v>13143</v>
      </c>
      <c r="C3471" t="s">
        <v>13405</v>
      </c>
      <c r="D3471" t="s">
        <v>6054</v>
      </c>
      <c r="E3471" t="str">
        <f t="shared" si="54"/>
        <v>GS</v>
      </c>
    </row>
    <row r="3472" spans="1:5" x14ac:dyDescent="0.2">
      <c r="A3472" t="s">
        <v>6055</v>
      </c>
      <c r="B3472" t="s">
        <v>13143</v>
      </c>
      <c r="C3472" t="s">
        <v>13405</v>
      </c>
      <c r="D3472" t="s">
        <v>6055</v>
      </c>
      <c r="E3472" t="str">
        <f t="shared" si="54"/>
        <v>GS</v>
      </c>
    </row>
    <row r="3473" spans="1:5" x14ac:dyDescent="0.2">
      <c r="A3473" t="s">
        <v>6056</v>
      </c>
      <c r="B3473" t="s">
        <v>13143</v>
      </c>
      <c r="C3473" t="s">
        <v>13405</v>
      </c>
      <c r="D3473" t="s">
        <v>6056</v>
      </c>
      <c r="E3473" t="str">
        <f t="shared" si="54"/>
        <v>GS</v>
      </c>
    </row>
    <row r="3474" spans="1:5" x14ac:dyDescent="0.2">
      <c r="A3474" t="s">
        <v>6057</v>
      </c>
      <c r="B3474" t="s">
        <v>13143</v>
      </c>
      <c r="C3474" t="s">
        <v>13405</v>
      </c>
      <c r="D3474" t="s">
        <v>6057</v>
      </c>
      <c r="E3474" t="str">
        <f t="shared" si="54"/>
        <v>GS</v>
      </c>
    </row>
    <row r="3475" spans="1:5" x14ac:dyDescent="0.2">
      <c r="A3475" t="s">
        <v>6058</v>
      </c>
      <c r="B3475" t="s">
        <v>13129</v>
      </c>
      <c r="C3475" t="s">
        <v>13395</v>
      </c>
      <c r="D3475" t="s">
        <v>6058</v>
      </c>
      <c r="E3475" t="str">
        <f t="shared" si="54"/>
        <v>GS</v>
      </c>
    </row>
    <row r="3476" spans="1:5" x14ac:dyDescent="0.2">
      <c r="A3476" t="s">
        <v>6059</v>
      </c>
      <c r="B3476" t="s">
        <v>13123</v>
      </c>
      <c r="C3476" t="s">
        <v>13390</v>
      </c>
      <c r="D3476" t="s">
        <v>6059</v>
      </c>
      <c r="E3476" t="str">
        <f t="shared" si="54"/>
        <v>GS</v>
      </c>
    </row>
    <row r="3477" spans="1:5" x14ac:dyDescent="0.2">
      <c r="A3477" t="s">
        <v>6060</v>
      </c>
      <c r="B3477" t="s">
        <v>13156</v>
      </c>
      <c r="C3477" t="s">
        <v>13402</v>
      </c>
      <c r="D3477" t="s">
        <v>6060</v>
      </c>
      <c r="E3477" t="str">
        <f t="shared" si="54"/>
        <v>GS</v>
      </c>
    </row>
    <row r="3478" spans="1:5" x14ac:dyDescent="0.2">
      <c r="A3478" t="s">
        <v>6061</v>
      </c>
      <c r="B3478" t="s">
        <v>13261</v>
      </c>
      <c r="C3478" t="s">
        <v>13397</v>
      </c>
      <c r="D3478" t="s">
        <v>6061</v>
      </c>
      <c r="E3478" t="str">
        <f t="shared" si="54"/>
        <v>GS</v>
      </c>
    </row>
    <row r="3479" spans="1:5" x14ac:dyDescent="0.2">
      <c r="A3479" t="s">
        <v>6062</v>
      </c>
      <c r="B3479" t="s">
        <v>13261</v>
      </c>
      <c r="C3479" t="s">
        <v>13397</v>
      </c>
      <c r="D3479" t="s">
        <v>6062</v>
      </c>
      <c r="E3479" t="str">
        <f t="shared" si="54"/>
        <v>GS</v>
      </c>
    </row>
    <row r="3480" spans="1:5" x14ac:dyDescent="0.2">
      <c r="A3480" t="s">
        <v>6063</v>
      </c>
      <c r="B3480" t="s">
        <v>13261</v>
      </c>
      <c r="C3480" t="s">
        <v>13397</v>
      </c>
      <c r="D3480" t="s">
        <v>6063</v>
      </c>
      <c r="E3480" t="str">
        <f t="shared" si="54"/>
        <v>GS</v>
      </c>
    </row>
    <row r="3481" spans="1:5" x14ac:dyDescent="0.2">
      <c r="A3481" t="s">
        <v>6064</v>
      </c>
      <c r="B3481" t="s">
        <v>13261</v>
      </c>
      <c r="C3481" t="s">
        <v>13397</v>
      </c>
      <c r="D3481" t="s">
        <v>6064</v>
      </c>
      <c r="E3481" t="str">
        <f t="shared" si="54"/>
        <v>GS</v>
      </c>
    </row>
    <row r="3482" spans="1:5" x14ac:dyDescent="0.2">
      <c r="A3482" t="s">
        <v>6065</v>
      </c>
      <c r="B3482" t="s">
        <v>13261</v>
      </c>
      <c r="C3482" t="s">
        <v>13397</v>
      </c>
      <c r="D3482" t="s">
        <v>6065</v>
      </c>
      <c r="E3482" t="str">
        <f t="shared" si="54"/>
        <v>GS</v>
      </c>
    </row>
    <row r="3483" spans="1:5" x14ac:dyDescent="0.2">
      <c r="A3483" t="s">
        <v>6066</v>
      </c>
      <c r="B3483" t="s">
        <v>13183</v>
      </c>
      <c r="C3483" t="s">
        <v>13430</v>
      </c>
      <c r="D3483" t="s">
        <v>6066</v>
      </c>
      <c r="E3483" t="str">
        <f t="shared" si="54"/>
        <v>GS</v>
      </c>
    </row>
    <row r="3484" spans="1:5" x14ac:dyDescent="0.2">
      <c r="A3484" t="s">
        <v>6067</v>
      </c>
      <c r="B3484" t="s">
        <v>13183</v>
      </c>
      <c r="C3484" t="s">
        <v>13430</v>
      </c>
      <c r="D3484" t="s">
        <v>6067</v>
      </c>
      <c r="E3484" t="str">
        <f t="shared" si="54"/>
        <v>GS</v>
      </c>
    </row>
    <row r="3485" spans="1:5" x14ac:dyDescent="0.2">
      <c r="A3485" t="s">
        <v>6068</v>
      </c>
      <c r="B3485" t="s">
        <v>13183</v>
      </c>
      <c r="C3485" t="s">
        <v>13430</v>
      </c>
      <c r="D3485" t="s">
        <v>6068</v>
      </c>
      <c r="E3485" t="str">
        <f t="shared" si="54"/>
        <v>GS</v>
      </c>
    </row>
    <row r="3486" spans="1:5" x14ac:dyDescent="0.2">
      <c r="A3486" t="s">
        <v>6069</v>
      </c>
      <c r="B3486" t="s">
        <v>13183</v>
      </c>
      <c r="C3486" t="s">
        <v>13430</v>
      </c>
      <c r="D3486" t="s">
        <v>6069</v>
      </c>
      <c r="E3486" t="str">
        <f t="shared" si="54"/>
        <v>GS</v>
      </c>
    </row>
    <row r="3487" spans="1:5" x14ac:dyDescent="0.2">
      <c r="A3487" t="s">
        <v>6070</v>
      </c>
      <c r="B3487" t="s">
        <v>13183</v>
      </c>
      <c r="C3487" t="s">
        <v>13430</v>
      </c>
      <c r="D3487" t="s">
        <v>6070</v>
      </c>
      <c r="E3487" t="str">
        <f t="shared" si="54"/>
        <v>GS</v>
      </c>
    </row>
    <row r="3488" spans="1:5" x14ac:dyDescent="0.2">
      <c r="A3488" t="s">
        <v>6071</v>
      </c>
      <c r="B3488" t="s">
        <v>13183</v>
      </c>
      <c r="C3488" t="s">
        <v>13430</v>
      </c>
      <c r="D3488" t="s">
        <v>6071</v>
      </c>
      <c r="E3488" t="str">
        <f t="shared" si="54"/>
        <v>GS</v>
      </c>
    </row>
    <row r="3489" spans="1:5" x14ac:dyDescent="0.2">
      <c r="A3489" t="s">
        <v>6072</v>
      </c>
      <c r="B3489" t="s">
        <v>13183</v>
      </c>
      <c r="C3489" t="s">
        <v>13430</v>
      </c>
      <c r="D3489" t="s">
        <v>6072</v>
      </c>
      <c r="E3489" t="str">
        <f t="shared" si="54"/>
        <v>GS</v>
      </c>
    </row>
    <row r="3490" spans="1:5" x14ac:dyDescent="0.2">
      <c r="A3490" t="s">
        <v>6073</v>
      </c>
      <c r="B3490" t="s">
        <v>13183</v>
      </c>
      <c r="C3490" t="s">
        <v>13430</v>
      </c>
      <c r="D3490" t="s">
        <v>6073</v>
      </c>
      <c r="E3490" t="str">
        <f t="shared" si="54"/>
        <v>GS</v>
      </c>
    </row>
    <row r="3491" spans="1:5" x14ac:dyDescent="0.2">
      <c r="A3491" t="s">
        <v>6074</v>
      </c>
      <c r="B3491" t="s">
        <v>13179</v>
      </c>
      <c r="C3491" t="s">
        <v>13426</v>
      </c>
      <c r="D3491" t="s">
        <v>6074</v>
      </c>
      <c r="E3491" t="str">
        <f t="shared" si="54"/>
        <v>GS</v>
      </c>
    </row>
    <row r="3492" spans="1:5" x14ac:dyDescent="0.2">
      <c r="A3492" t="s">
        <v>6075</v>
      </c>
      <c r="B3492" t="s">
        <v>13133</v>
      </c>
      <c r="C3492" t="s">
        <v>13387</v>
      </c>
      <c r="D3492" t="s">
        <v>6075</v>
      </c>
      <c r="E3492" t="str">
        <f t="shared" si="54"/>
        <v>GS</v>
      </c>
    </row>
    <row r="3493" spans="1:5" x14ac:dyDescent="0.2">
      <c r="A3493" t="s">
        <v>6076</v>
      </c>
      <c r="B3493" t="s">
        <v>13183</v>
      </c>
      <c r="C3493" t="s">
        <v>13430</v>
      </c>
      <c r="D3493" t="s">
        <v>6076</v>
      </c>
      <c r="E3493" t="str">
        <f t="shared" si="54"/>
        <v>GS</v>
      </c>
    </row>
    <row r="3494" spans="1:5" x14ac:dyDescent="0.2">
      <c r="A3494" t="s">
        <v>6077</v>
      </c>
      <c r="B3494" t="s">
        <v>13183</v>
      </c>
      <c r="C3494" t="s">
        <v>13430</v>
      </c>
      <c r="D3494" t="s">
        <v>6077</v>
      </c>
      <c r="E3494" t="str">
        <f t="shared" si="54"/>
        <v>GS</v>
      </c>
    </row>
    <row r="3495" spans="1:5" x14ac:dyDescent="0.2">
      <c r="A3495" t="s">
        <v>6078</v>
      </c>
      <c r="B3495" t="s">
        <v>13119</v>
      </c>
      <c r="C3495" t="s">
        <v>13386</v>
      </c>
      <c r="D3495" t="s">
        <v>6078</v>
      </c>
      <c r="E3495" t="str">
        <f t="shared" si="54"/>
        <v>GS</v>
      </c>
    </row>
    <row r="3496" spans="1:5" x14ac:dyDescent="0.2">
      <c r="A3496" t="s">
        <v>6079</v>
      </c>
      <c r="B3496" t="s">
        <v>13119</v>
      </c>
      <c r="C3496" t="s">
        <v>13386</v>
      </c>
      <c r="D3496" t="s">
        <v>6079</v>
      </c>
      <c r="E3496" t="str">
        <f t="shared" si="54"/>
        <v>GS</v>
      </c>
    </row>
    <row r="3497" spans="1:5" x14ac:dyDescent="0.2">
      <c r="A3497" t="s">
        <v>6080</v>
      </c>
      <c r="B3497" t="s">
        <v>13119</v>
      </c>
      <c r="C3497" t="s">
        <v>13386</v>
      </c>
      <c r="D3497" t="s">
        <v>6080</v>
      </c>
      <c r="E3497" t="str">
        <f t="shared" si="54"/>
        <v>GS</v>
      </c>
    </row>
    <row r="3498" spans="1:5" x14ac:dyDescent="0.2">
      <c r="A3498" t="s">
        <v>6081</v>
      </c>
      <c r="B3498" t="s">
        <v>13119</v>
      </c>
      <c r="C3498" t="s">
        <v>13386</v>
      </c>
      <c r="D3498" t="s">
        <v>6081</v>
      </c>
      <c r="E3498" t="str">
        <f t="shared" si="54"/>
        <v>GS</v>
      </c>
    </row>
    <row r="3499" spans="1:5" x14ac:dyDescent="0.2">
      <c r="A3499" t="s">
        <v>6082</v>
      </c>
      <c r="B3499" t="s">
        <v>13119</v>
      </c>
      <c r="C3499" t="s">
        <v>13386</v>
      </c>
      <c r="D3499" t="s">
        <v>6082</v>
      </c>
      <c r="E3499" t="str">
        <f t="shared" si="54"/>
        <v>GS</v>
      </c>
    </row>
    <row r="3500" spans="1:5" x14ac:dyDescent="0.2">
      <c r="A3500" t="s">
        <v>6083</v>
      </c>
      <c r="B3500" t="s">
        <v>13119</v>
      </c>
      <c r="C3500" t="s">
        <v>13386</v>
      </c>
      <c r="D3500" t="s">
        <v>6083</v>
      </c>
      <c r="E3500" t="str">
        <f t="shared" si="54"/>
        <v>GS</v>
      </c>
    </row>
    <row r="3501" spans="1:5" x14ac:dyDescent="0.2">
      <c r="A3501" t="s">
        <v>6084</v>
      </c>
      <c r="B3501" t="s">
        <v>13119</v>
      </c>
      <c r="C3501" t="s">
        <v>13386</v>
      </c>
      <c r="D3501" t="s">
        <v>6084</v>
      </c>
      <c r="E3501" t="str">
        <f t="shared" si="54"/>
        <v>GS</v>
      </c>
    </row>
    <row r="3502" spans="1:5" x14ac:dyDescent="0.2">
      <c r="A3502" t="s">
        <v>6085</v>
      </c>
      <c r="B3502" t="s">
        <v>13119</v>
      </c>
      <c r="C3502" t="s">
        <v>13386</v>
      </c>
      <c r="D3502" t="s">
        <v>6085</v>
      </c>
      <c r="E3502" t="str">
        <f t="shared" si="54"/>
        <v>GS</v>
      </c>
    </row>
    <row r="3503" spans="1:5" x14ac:dyDescent="0.2">
      <c r="A3503" t="s">
        <v>6086</v>
      </c>
      <c r="B3503" t="s">
        <v>13119</v>
      </c>
      <c r="C3503" t="s">
        <v>13386</v>
      </c>
      <c r="D3503" t="s">
        <v>6086</v>
      </c>
      <c r="E3503" t="str">
        <f t="shared" si="54"/>
        <v>GS</v>
      </c>
    </row>
    <row r="3504" spans="1:5" x14ac:dyDescent="0.2">
      <c r="A3504" t="s">
        <v>6087</v>
      </c>
      <c r="B3504" t="s">
        <v>13119</v>
      </c>
      <c r="C3504" t="s">
        <v>13386</v>
      </c>
      <c r="D3504" t="s">
        <v>6087</v>
      </c>
      <c r="E3504" t="str">
        <f t="shared" si="54"/>
        <v>GS</v>
      </c>
    </row>
    <row r="3505" spans="1:5" x14ac:dyDescent="0.2">
      <c r="A3505" t="s">
        <v>6088</v>
      </c>
      <c r="B3505" t="s">
        <v>13119</v>
      </c>
      <c r="C3505" t="s">
        <v>13386</v>
      </c>
      <c r="D3505" t="s">
        <v>6088</v>
      </c>
      <c r="E3505" t="str">
        <f t="shared" si="54"/>
        <v>GS</v>
      </c>
    </row>
    <row r="3506" spans="1:5" x14ac:dyDescent="0.2">
      <c r="A3506" t="s">
        <v>6089</v>
      </c>
      <c r="B3506" t="s">
        <v>13119</v>
      </c>
      <c r="C3506" t="s">
        <v>13386</v>
      </c>
      <c r="D3506" t="s">
        <v>6089</v>
      </c>
      <c r="E3506" t="str">
        <f t="shared" si="54"/>
        <v>GS</v>
      </c>
    </row>
    <row r="3507" spans="1:5" x14ac:dyDescent="0.2">
      <c r="A3507" t="s">
        <v>6090</v>
      </c>
      <c r="B3507" t="s">
        <v>13119</v>
      </c>
      <c r="C3507" t="s">
        <v>13386</v>
      </c>
      <c r="D3507" t="s">
        <v>6090</v>
      </c>
      <c r="E3507" t="str">
        <f t="shared" si="54"/>
        <v>GS</v>
      </c>
    </row>
    <row r="3508" spans="1:5" x14ac:dyDescent="0.2">
      <c r="A3508" t="s">
        <v>6091</v>
      </c>
      <c r="B3508" t="s">
        <v>13119</v>
      </c>
      <c r="C3508" t="s">
        <v>13386</v>
      </c>
      <c r="D3508" t="s">
        <v>6091</v>
      </c>
      <c r="E3508" t="str">
        <f t="shared" si="54"/>
        <v>GS</v>
      </c>
    </row>
    <row r="3509" spans="1:5" x14ac:dyDescent="0.2">
      <c r="A3509" t="s">
        <v>6092</v>
      </c>
      <c r="B3509" t="s">
        <v>13119</v>
      </c>
      <c r="C3509" t="s">
        <v>13386</v>
      </c>
      <c r="D3509" t="s">
        <v>6092</v>
      </c>
      <c r="E3509" t="str">
        <f t="shared" si="54"/>
        <v>GS</v>
      </c>
    </row>
    <row r="3510" spans="1:5" x14ac:dyDescent="0.2">
      <c r="A3510" t="s">
        <v>6093</v>
      </c>
      <c r="B3510" t="s">
        <v>13119</v>
      </c>
      <c r="C3510" t="s">
        <v>13386</v>
      </c>
      <c r="D3510" t="s">
        <v>6093</v>
      </c>
      <c r="E3510" t="str">
        <f t="shared" si="54"/>
        <v>GS</v>
      </c>
    </row>
    <row r="3511" spans="1:5" x14ac:dyDescent="0.2">
      <c r="A3511" t="s">
        <v>6094</v>
      </c>
      <c r="B3511" t="s">
        <v>13119</v>
      </c>
      <c r="C3511" t="s">
        <v>13386</v>
      </c>
      <c r="D3511" t="s">
        <v>6094</v>
      </c>
      <c r="E3511" t="str">
        <f t="shared" si="54"/>
        <v>GS</v>
      </c>
    </row>
    <row r="3512" spans="1:5" x14ac:dyDescent="0.2">
      <c r="A3512" t="s">
        <v>6095</v>
      </c>
      <c r="B3512" t="s">
        <v>13119</v>
      </c>
      <c r="C3512" t="s">
        <v>13386</v>
      </c>
      <c r="D3512" t="s">
        <v>6095</v>
      </c>
      <c r="E3512" t="str">
        <f t="shared" si="54"/>
        <v>GS</v>
      </c>
    </row>
    <row r="3513" spans="1:5" x14ac:dyDescent="0.2">
      <c r="A3513" t="s">
        <v>6096</v>
      </c>
      <c r="B3513" t="s">
        <v>13119</v>
      </c>
      <c r="C3513" t="s">
        <v>13386</v>
      </c>
      <c r="D3513" t="s">
        <v>6096</v>
      </c>
      <c r="E3513" t="str">
        <f t="shared" si="54"/>
        <v>GS</v>
      </c>
    </row>
    <row r="3514" spans="1:5" x14ac:dyDescent="0.2">
      <c r="A3514" t="s">
        <v>6097</v>
      </c>
      <c r="B3514" t="s">
        <v>13119</v>
      </c>
      <c r="C3514" t="s">
        <v>13386</v>
      </c>
      <c r="D3514" t="s">
        <v>6097</v>
      </c>
      <c r="E3514" t="str">
        <f t="shared" si="54"/>
        <v>GS</v>
      </c>
    </row>
    <row r="3515" spans="1:5" x14ac:dyDescent="0.2">
      <c r="A3515" t="s">
        <v>6098</v>
      </c>
      <c r="B3515" t="s">
        <v>13119</v>
      </c>
      <c r="C3515" t="s">
        <v>13386</v>
      </c>
      <c r="D3515" t="s">
        <v>6098</v>
      </c>
      <c r="E3515" t="str">
        <f t="shared" si="54"/>
        <v>GS</v>
      </c>
    </row>
    <row r="3516" spans="1:5" x14ac:dyDescent="0.2">
      <c r="A3516" t="s">
        <v>6099</v>
      </c>
      <c r="B3516" t="s">
        <v>13119</v>
      </c>
      <c r="C3516" t="s">
        <v>13386</v>
      </c>
      <c r="D3516" t="s">
        <v>6099</v>
      </c>
      <c r="E3516" t="str">
        <f t="shared" si="54"/>
        <v>GS</v>
      </c>
    </row>
    <row r="3517" spans="1:5" x14ac:dyDescent="0.2">
      <c r="A3517" t="s">
        <v>6100</v>
      </c>
      <c r="B3517" t="s">
        <v>13119</v>
      </c>
      <c r="C3517" t="s">
        <v>13386</v>
      </c>
      <c r="D3517" t="s">
        <v>6100</v>
      </c>
      <c r="E3517" t="str">
        <f t="shared" si="54"/>
        <v>GS</v>
      </c>
    </row>
    <row r="3518" spans="1:5" x14ac:dyDescent="0.2">
      <c r="A3518" t="s">
        <v>6101</v>
      </c>
      <c r="B3518" t="s">
        <v>13119</v>
      </c>
      <c r="C3518" t="s">
        <v>13386</v>
      </c>
      <c r="D3518" t="s">
        <v>6101</v>
      </c>
      <c r="E3518" t="str">
        <f t="shared" si="54"/>
        <v>GS</v>
      </c>
    </row>
    <row r="3519" spans="1:5" x14ac:dyDescent="0.2">
      <c r="A3519" t="s">
        <v>6102</v>
      </c>
      <c r="B3519" t="s">
        <v>13119</v>
      </c>
      <c r="C3519" t="s">
        <v>13386</v>
      </c>
      <c r="D3519" t="s">
        <v>6102</v>
      </c>
      <c r="E3519" t="str">
        <f t="shared" si="54"/>
        <v>GS</v>
      </c>
    </row>
    <row r="3520" spans="1:5" x14ac:dyDescent="0.2">
      <c r="A3520" t="s">
        <v>6103</v>
      </c>
      <c r="B3520" t="s">
        <v>13119</v>
      </c>
      <c r="C3520" t="s">
        <v>13386</v>
      </c>
      <c r="D3520" t="s">
        <v>6103</v>
      </c>
      <c r="E3520" t="str">
        <f t="shared" si="54"/>
        <v>GS</v>
      </c>
    </row>
    <row r="3521" spans="1:5" x14ac:dyDescent="0.2">
      <c r="A3521" t="s">
        <v>6104</v>
      </c>
      <c r="B3521" t="s">
        <v>13261</v>
      </c>
      <c r="C3521" t="s">
        <v>13397</v>
      </c>
      <c r="D3521" t="s">
        <v>6104</v>
      </c>
      <c r="E3521" t="str">
        <f t="shared" si="54"/>
        <v>GS</v>
      </c>
    </row>
    <row r="3522" spans="1:5" x14ac:dyDescent="0.2">
      <c r="A3522" t="s">
        <v>6105</v>
      </c>
      <c r="B3522" t="s">
        <v>13261</v>
      </c>
      <c r="C3522" t="s">
        <v>13397</v>
      </c>
      <c r="D3522" t="s">
        <v>6105</v>
      </c>
      <c r="E3522" t="str">
        <f t="shared" ref="E3522:E3585" si="55">IF(LEFT(A3522,2)="GS","GS","MINI")</f>
        <v>GS</v>
      </c>
    </row>
    <row r="3523" spans="1:5" x14ac:dyDescent="0.2">
      <c r="A3523" t="s">
        <v>6106</v>
      </c>
      <c r="B3523" t="s">
        <v>13261</v>
      </c>
      <c r="C3523" t="s">
        <v>13397</v>
      </c>
      <c r="D3523" t="s">
        <v>6106</v>
      </c>
      <c r="E3523" t="str">
        <f t="shared" si="55"/>
        <v>GS</v>
      </c>
    </row>
    <row r="3524" spans="1:5" x14ac:dyDescent="0.2">
      <c r="A3524" t="s">
        <v>6107</v>
      </c>
      <c r="B3524" t="s">
        <v>13261</v>
      </c>
      <c r="C3524" t="s">
        <v>13397</v>
      </c>
      <c r="D3524" t="s">
        <v>6107</v>
      </c>
      <c r="E3524" t="str">
        <f t="shared" si="55"/>
        <v>GS</v>
      </c>
    </row>
    <row r="3525" spans="1:5" x14ac:dyDescent="0.2">
      <c r="A3525" t="s">
        <v>6108</v>
      </c>
      <c r="B3525" t="s">
        <v>13261</v>
      </c>
      <c r="C3525" t="s">
        <v>13397</v>
      </c>
      <c r="D3525" t="s">
        <v>6108</v>
      </c>
      <c r="E3525" t="str">
        <f t="shared" si="55"/>
        <v>GS</v>
      </c>
    </row>
    <row r="3526" spans="1:5" x14ac:dyDescent="0.2">
      <c r="A3526" t="s">
        <v>6109</v>
      </c>
      <c r="B3526" t="s">
        <v>13183</v>
      </c>
      <c r="C3526" t="s">
        <v>13430</v>
      </c>
      <c r="D3526" t="s">
        <v>6109</v>
      </c>
      <c r="E3526" t="str">
        <f t="shared" si="55"/>
        <v>GS</v>
      </c>
    </row>
    <row r="3527" spans="1:5" x14ac:dyDescent="0.2">
      <c r="A3527" t="s">
        <v>6110</v>
      </c>
      <c r="B3527" t="s">
        <v>13183</v>
      </c>
      <c r="C3527" t="s">
        <v>13430</v>
      </c>
      <c r="D3527" t="s">
        <v>6110</v>
      </c>
      <c r="E3527" t="str">
        <f t="shared" si="55"/>
        <v>GS</v>
      </c>
    </row>
    <row r="3528" spans="1:5" x14ac:dyDescent="0.2">
      <c r="A3528" t="s">
        <v>6111</v>
      </c>
      <c r="B3528" t="s">
        <v>13183</v>
      </c>
      <c r="C3528" t="s">
        <v>13430</v>
      </c>
      <c r="D3528" t="s">
        <v>6111</v>
      </c>
      <c r="E3528" t="str">
        <f t="shared" si="55"/>
        <v>GS</v>
      </c>
    </row>
    <row r="3529" spans="1:5" x14ac:dyDescent="0.2">
      <c r="A3529" t="s">
        <v>6112</v>
      </c>
      <c r="B3529" t="s">
        <v>13120</v>
      </c>
      <c r="C3529" t="s">
        <v>13387</v>
      </c>
      <c r="D3529" t="s">
        <v>6112</v>
      </c>
      <c r="E3529" t="str">
        <f t="shared" si="55"/>
        <v>GS</v>
      </c>
    </row>
    <row r="3530" spans="1:5" x14ac:dyDescent="0.2">
      <c r="A3530" t="s">
        <v>6113</v>
      </c>
      <c r="B3530" t="s">
        <v>13117</v>
      </c>
      <c r="C3530" t="s">
        <v>13384</v>
      </c>
      <c r="D3530" t="s">
        <v>6113</v>
      </c>
      <c r="E3530" t="str">
        <f t="shared" si="55"/>
        <v>GS</v>
      </c>
    </row>
    <row r="3531" spans="1:5" x14ac:dyDescent="0.2">
      <c r="A3531" t="s">
        <v>6114</v>
      </c>
      <c r="B3531" t="s">
        <v>13117</v>
      </c>
      <c r="C3531" t="s">
        <v>13384</v>
      </c>
      <c r="D3531" t="s">
        <v>6114</v>
      </c>
      <c r="E3531" t="str">
        <f t="shared" si="55"/>
        <v>GS</v>
      </c>
    </row>
    <row r="3532" spans="1:5" x14ac:dyDescent="0.2">
      <c r="A3532" t="s">
        <v>6115</v>
      </c>
      <c r="B3532" t="s">
        <v>13117</v>
      </c>
      <c r="C3532" t="s">
        <v>13384</v>
      </c>
      <c r="D3532" t="s">
        <v>6115</v>
      </c>
      <c r="E3532" t="str">
        <f t="shared" si="55"/>
        <v>GS</v>
      </c>
    </row>
    <row r="3533" spans="1:5" x14ac:dyDescent="0.2">
      <c r="A3533" t="s">
        <v>6116</v>
      </c>
      <c r="B3533" t="s">
        <v>13117</v>
      </c>
      <c r="C3533" t="s">
        <v>13384</v>
      </c>
      <c r="D3533" t="s">
        <v>6116</v>
      </c>
      <c r="E3533" t="str">
        <f t="shared" si="55"/>
        <v>GS</v>
      </c>
    </row>
    <row r="3534" spans="1:5" x14ac:dyDescent="0.2">
      <c r="A3534" t="s">
        <v>6117</v>
      </c>
      <c r="B3534" t="s">
        <v>13119</v>
      </c>
      <c r="C3534" t="s">
        <v>13386</v>
      </c>
      <c r="D3534" t="s">
        <v>6117</v>
      </c>
      <c r="E3534" t="str">
        <f t="shared" si="55"/>
        <v>GS</v>
      </c>
    </row>
    <row r="3535" spans="1:5" x14ac:dyDescent="0.2">
      <c r="A3535" t="s">
        <v>6118</v>
      </c>
      <c r="B3535" t="s">
        <v>13119</v>
      </c>
      <c r="C3535" t="s">
        <v>13386</v>
      </c>
      <c r="D3535" t="s">
        <v>6118</v>
      </c>
      <c r="E3535" t="str">
        <f t="shared" si="55"/>
        <v>GS</v>
      </c>
    </row>
    <row r="3536" spans="1:5" x14ac:dyDescent="0.2">
      <c r="A3536" t="s">
        <v>6119</v>
      </c>
      <c r="B3536" t="s">
        <v>13119</v>
      </c>
      <c r="C3536" t="s">
        <v>13386</v>
      </c>
      <c r="D3536" t="s">
        <v>6119</v>
      </c>
      <c r="E3536" t="str">
        <f t="shared" si="55"/>
        <v>GS</v>
      </c>
    </row>
    <row r="3537" spans="1:5" x14ac:dyDescent="0.2">
      <c r="A3537" t="s">
        <v>6120</v>
      </c>
      <c r="B3537" t="s">
        <v>13119</v>
      </c>
      <c r="C3537" t="s">
        <v>13386</v>
      </c>
      <c r="D3537" t="s">
        <v>6120</v>
      </c>
      <c r="E3537" t="str">
        <f t="shared" si="55"/>
        <v>GS</v>
      </c>
    </row>
    <row r="3538" spans="1:5" x14ac:dyDescent="0.2">
      <c r="A3538" t="s">
        <v>6121</v>
      </c>
      <c r="B3538" t="s">
        <v>13119</v>
      </c>
      <c r="C3538" t="s">
        <v>13386</v>
      </c>
      <c r="D3538" t="s">
        <v>6121</v>
      </c>
      <c r="E3538" t="str">
        <f t="shared" si="55"/>
        <v>GS</v>
      </c>
    </row>
    <row r="3539" spans="1:5" x14ac:dyDescent="0.2">
      <c r="A3539" t="s">
        <v>6122</v>
      </c>
      <c r="B3539" t="s">
        <v>13119</v>
      </c>
      <c r="C3539" t="s">
        <v>13386</v>
      </c>
      <c r="D3539" t="s">
        <v>6122</v>
      </c>
      <c r="E3539" t="str">
        <f t="shared" si="55"/>
        <v>GS</v>
      </c>
    </row>
    <row r="3540" spans="1:5" x14ac:dyDescent="0.2">
      <c r="A3540" t="s">
        <v>6123</v>
      </c>
      <c r="B3540" t="s">
        <v>13119</v>
      </c>
      <c r="C3540" t="s">
        <v>13386</v>
      </c>
      <c r="D3540" t="s">
        <v>6123</v>
      </c>
      <c r="E3540" t="str">
        <f t="shared" si="55"/>
        <v>GS</v>
      </c>
    </row>
    <row r="3541" spans="1:5" x14ac:dyDescent="0.2">
      <c r="A3541" t="s">
        <v>6124</v>
      </c>
      <c r="B3541" t="s">
        <v>13119</v>
      </c>
      <c r="C3541" t="s">
        <v>13386</v>
      </c>
      <c r="D3541" t="s">
        <v>6124</v>
      </c>
      <c r="E3541" t="str">
        <f t="shared" si="55"/>
        <v>GS</v>
      </c>
    </row>
    <row r="3542" spans="1:5" x14ac:dyDescent="0.2">
      <c r="A3542" t="s">
        <v>6125</v>
      </c>
      <c r="B3542" t="s">
        <v>13119</v>
      </c>
      <c r="C3542" t="s">
        <v>13386</v>
      </c>
      <c r="D3542" t="s">
        <v>6125</v>
      </c>
      <c r="E3542" t="str">
        <f t="shared" si="55"/>
        <v>GS</v>
      </c>
    </row>
    <row r="3543" spans="1:5" x14ac:dyDescent="0.2">
      <c r="A3543" t="s">
        <v>6126</v>
      </c>
      <c r="B3543" t="s">
        <v>13119</v>
      </c>
      <c r="C3543" t="s">
        <v>13386</v>
      </c>
      <c r="D3543" t="s">
        <v>6126</v>
      </c>
      <c r="E3543" t="str">
        <f t="shared" si="55"/>
        <v>GS</v>
      </c>
    </row>
    <row r="3544" spans="1:5" x14ac:dyDescent="0.2">
      <c r="A3544" t="s">
        <v>6127</v>
      </c>
      <c r="B3544" t="s">
        <v>13119</v>
      </c>
      <c r="C3544" t="s">
        <v>13386</v>
      </c>
      <c r="D3544" t="s">
        <v>6127</v>
      </c>
      <c r="E3544" t="str">
        <f t="shared" si="55"/>
        <v>GS</v>
      </c>
    </row>
    <row r="3545" spans="1:5" x14ac:dyDescent="0.2">
      <c r="A3545" t="s">
        <v>6128</v>
      </c>
      <c r="B3545" t="s">
        <v>13119</v>
      </c>
      <c r="C3545" t="s">
        <v>13386</v>
      </c>
      <c r="D3545" t="s">
        <v>6128</v>
      </c>
      <c r="E3545" t="str">
        <f t="shared" si="55"/>
        <v>GS</v>
      </c>
    </row>
    <row r="3546" spans="1:5" x14ac:dyDescent="0.2">
      <c r="A3546" t="s">
        <v>6129</v>
      </c>
      <c r="B3546" t="s">
        <v>13119</v>
      </c>
      <c r="C3546" t="s">
        <v>13386</v>
      </c>
      <c r="D3546" t="s">
        <v>6129</v>
      </c>
      <c r="E3546" t="str">
        <f t="shared" si="55"/>
        <v>GS</v>
      </c>
    </row>
    <row r="3547" spans="1:5" x14ac:dyDescent="0.2">
      <c r="A3547" t="s">
        <v>6130</v>
      </c>
      <c r="B3547" t="s">
        <v>13119</v>
      </c>
      <c r="C3547" t="s">
        <v>13386</v>
      </c>
      <c r="D3547" t="s">
        <v>6130</v>
      </c>
      <c r="E3547" t="str">
        <f t="shared" si="55"/>
        <v>GS</v>
      </c>
    </row>
    <row r="3548" spans="1:5" x14ac:dyDescent="0.2">
      <c r="A3548" t="s">
        <v>6131</v>
      </c>
      <c r="B3548" t="s">
        <v>13119</v>
      </c>
      <c r="C3548" t="s">
        <v>13386</v>
      </c>
      <c r="D3548" t="s">
        <v>6131</v>
      </c>
      <c r="E3548" t="str">
        <f t="shared" si="55"/>
        <v>GS</v>
      </c>
    </row>
    <row r="3549" spans="1:5" x14ac:dyDescent="0.2">
      <c r="A3549" t="s">
        <v>6132</v>
      </c>
      <c r="B3549" t="s">
        <v>13119</v>
      </c>
      <c r="C3549" t="s">
        <v>13386</v>
      </c>
      <c r="D3549" t="s">
        <v>6132</v>
      </c>
      <c r="E3549" t="str">
        <f t="shared" si="55"/>
        <v>GS</v>
      </c>
    </row>
    <row r="3550" spans="1:5" x14ac:dyDescent="0.2">
      <c r="A3550" t="s">
        <v>6133</v>
      </c>
      <c r="B3550" t="s">
        <v>13119</v>
      </c>
      <c r="C3550" t="s">
        <v>13386</v>
      </c>
      <c r="D3550" t="s">
        <v>6133</v>
      </c>
      <c r="E3550" t="str">
        <f t="shared" si="55"/>
        <v>GS</v>
      </c>
    </row>
    <row r="3551" spans="1:5" x14ac:dyDescent="0.2">
      <c r="A3551" t="s">
        <v>6134</v>
      </c>
      <c r="B3551" t="s">
        <v>13119</v>
      </c>
      <c r="C3551" t="s">
        <v>13386</v>
      </c>
      <c r="D3551" t="s">
        <v>6134</v>
      </c>
      <c r="E3551" t="str">
        <f t="shared" si="55"/>
        <v>GS</v>
      </c>
    </row>
    <row r="3552" spans="1:5" x14ac:dyDescent="0.2">
      <c r="A3552" t="s">
        <v>6135</v>
      </c>
      <c r="B3552" t="s">
        <v>13119</v>
      </c>
      <c r="C3552" t="s">
        <v>13386</v>
      </c>
      <c r="D3552" t="s">
        <v>6135</v>
      </c>
      <c r="E3552" t="str">
        <f t="shared" si="55"/>
        <v>GS</v>
      </c>
    </row>
    <row r="3553" spans="1:5" x14ac:dyDescent="0.2">
      <c r="A3553" t="s">
        <v>6136</v>
      </c>
      <c r="B3553" t="s">
        <v>13119</v>
      </c>
      <c r="C3553" t="s">
        <v>13386</v>
      </c>
      <c r="D3553" t="s">
        <v>6136</v>
      </c>
      <c r="E3553" t="str">
        <f t="shared" si="55"/>
        <v>GS</v>
      </c>
    </row>
    <row r="3554" spans="1:5" x14ac:dyDescent="0.2">
      <c r="A3554" t="s">
        <v>6137</v>
      </c>
      <c r="B3554" t="s">
        <v>13119</v>
      </c>
      <c r="C3554" t="s">
        <v>13386</v>
      </c>
      <c r="D3554" t="s">
        <v>6137</v>
      </c>
      <c r="E3554" t="str">
        <f t="shared" si="55"/>
        <v>GS</v>
      </c>
    </row>
    <row r="3555" spans="1:5" x14ac:dyDescent="0.2">
      <c r="A3555" t="s">
        <v>6138</v>
      </c>
      <c r="B3555" t="s">
        <v>13119</v>
      </c>
      <c r="C3555" t="s">
        <v>13386</v>
      </c>
      <c r="D3555" t="s">
        <v>6138</v>
      </c>
      <c r="E3555" t="str">
        <f t="shared" si="55"/>
        <v>GS</v>
      </c>
    </row>
    <row r="3556" spans="1:5" x14ac:dyDescent="0.2">
      <c r="A3556" t="s">
        <v>6139</v>
      </c>
      <c r="B3556" t="s">
        <v>13119</v>
      </c>
      <c r="C3556" t="s">
        <v>13386</v>
      </c>
      <c r="D3556" t="s">
        <v>6139</v>
      </c>
      <c r="E3556" t="str">
        <f t="shared" si="55"/>
        <v>GS</v>
      </c>
    </row>
    <row r="3557" spans="1:5" x14ac:dyDescent="0.2">
      <c r="A3557" t="s">
        <v>6140</v>
      </c>
      <c r="B3557" t="s">
        <v>13119</v>
      </c>
      <c r="C3557" t="s">
        <v>13386</v>
      </c>
      <c r="D3557" t="s">
        <v>6140</v>
      </c>
      <c r="E3557" t="str">
        <f t="shared" si="55"/>
        <v>GS</v>
      </c>
    </row>
    <row r="3558" spans="1:5" x14ac:dyDescent="0.2">
      <c r="A3558" t="s">
        <v>6141</v>
      </c>
      <c r="B3558" t="s">
        <v>13119</v>
      </c>
      <c r="C3558" t="s">
        <v>13386</v>
      </c>
      <c r="D3558" t="s">
        <v>6141</v>
      </c>
      <c r="E3558" t="str">
        <f t="shared" si="55"/>
        <v>GS</v>
      </c>
    </row>
    <row r="3559" spans="1:5" x14ac:dyDescent="0.2">
      <c r="A3559" t="s">
        <v>6142</v>
      </c>
      <c r="B3559" t="s">
        <v>13119</v>
      </c>
      <c r="C3559" t="s">
        <v>13386</v>
      </c>
      <c r="D3559" t="s">
        <v>6142</v>
      </c>
      <c r="E3559" t="str">
        <f t="shared" si="55"/>
        <v>GS</v>
      </c>
    </row>
    <row r="3560" spans="1:5" x14ac:dyDescent="0.2">
      <c r="A3560" t="s">
        <v>6143</v>
      </c>
      <c r="B3560" t="s">
        <v>13119</v>
      </c>
      <c r="C3560" t="s">
        <v>13386</v>
      </c>
      <c r="D3560" t="s">
        <v>6143</v>
      </c>
      <c r="E3560" t="str">
        <f t="shared" si="55"/>
        <v>GS</v>
      </c>
    </row>
    <row r="3561" spans="1:5" x14ac:dyDescent="0.2">
      <c r="A3561" t="s">
        <v>6144</v>
      </c>
      <c r="B3561" t="s">
        <v>13119</v>
      </c>
      <c r="C3561" t="s">
        <v>13386</v>
      </c>
      <c r="D3561" t="s">
        <v>6144</v>
      </c>
      <c r="E3561" t="str">
        <f t="shared" si="55"/>
        <v>GS</v>
      </c>
    </row>
    <row r="3562" spans="1:5" x14ac:dyDescent="0.2">
      <c r="A3562" t="s">
        <v>6145</v>
      </c>
      <c r="B3562" t="s">
        <v>13119</v>
      </c>
      <c r="C3562" t="s">
        <v>13386</v>
      </c>
      <c r="D3562" t="s">
        <v>6145</v>
      </c>
      <c r="E3562" t="str">
        <f t="shared" si="55"/>
        <v>GS</v>
      </c>
    </row>
    <row r="3563" spans="1:5" x14ac:dyDescent="0.2">
      <c r="A3563" t="s">
        <v>6146</v>
      </c>
      <c r="B3563" t="s">
        <v>13119</v>
      </c>
      <c r="C3563" t="s">
        <v>13386</v>
      </c>
      <c r="D3563" t="s">
        <v>6146</v>
      </c>
      <c r="E3563" t="str">
        <f t="shared" si="55"/>
        <v>GS</v>
      </c>
    </row>
    <row r="3564" spans="1:5" x14ac:dyDescent="0.2">
      <c r="A3564" t="s">
        <v>6147</v>
      </c>
      <c r="B3564" t="s">
        <v>13119</v>
      </c>
      <c r="C3564" t="s">
        <v>13386</v>
      </c>
      <c r="D3564" t="s">
        <v>6147</v>
      </c>
      <c r="E3564" t="str">
        <f t="shared" si="55"/>
        <v>GS</v>
      </c>
    </row>
    <row r="3565" spans="1:5" x14ac:dyDescent="0.2">
      <c r="A3565" t="s">
        <v>6148</v>
      </c>
      <c r="B3565" t="s">
        <v>13119</v>
      </c>
      <c r="C3565" t="s">
        <v>13386</v>
      </c>
      <c r="D3565" t="s">
        <v>6148</v>
      </c>
      <c r="E3565" t="str">
        <f t="shared" si="55"/>
        <v>GS</v>
      </c>
    </row>
    <row r="3566" spans="1:5" x14ac:dyDescent="0.2">
      <c r="A3566" t="s">
        <v>6149</v>
      </c>
      <c r="B3566" t="s">
        <v>13119</v>
      </c>
      <c r="C3566" t="s">
        <v>13386</v>
      </c>
      <c r="D3566" t="s">
        <v>6149</v>
      </c>
      <c r="E3566" t="str">
        <f t="shared" si="55"/>
        <v>GS</v>
      </c>
    </row>
    <row r="3567" spans="1:5" x14ac:dyDescent="0.2">
      <c r="A3567" t="s">
        <v>6150</v>
      </c>
      <c r="B3567" t="s">
        <v>13119</v>
      </c>
      <c r="C3567" t="s">
        <v>13386</v>
      </c>
      <c r="D3567" t="s">
        <v>6150</v>
      </c>
      <c r="E3567" t="str">
        <f t="shared" si="55"/>
        <v>GS</v>
      </c>
    </row>
    <row r="3568" spans="1:5" x14ac:dyDescent="0.2">
      <c r="A3568" t="s">
        <v>6151</v>
      </c>
      <c r="B3568" t="s">
        <v>13119</v>
      </c>
      <c r="C3568" t="s">
        <v>13386</v>
      </c>
      <c r="D3568" t="s">
        <v>6151</v>
      </c>
      <c r="E3568" t="str">
        <f t="shared" si="55"/>
        <v>GS</v>
      </c>
    </row>
    <row r="3569" spans="1:5" x14ac:dyDescent="0.2">
      <c r="A3569" t="s">
        <v>6152</v>
      </c>
      <c r="B3569" t="s">
        <v>13119</v>
      </c>
      <c r="C3569" t="s">
        <v>13386</v>
      </c>
      <c r="D3569" t="s">
        <v>6152</v>
      </c>
      <c r="E3569" t="str">
        <f t="shared" si="55"/>
        <v>GS</v>
      </c>
    </row>
    <row r="3570" spans="1:5" x14ac:dyDescent="0.2">
      <c r="A3570" t="s">
        <v>6153</v>
      </c>
      <c r="B3570" t="s">
        <v>13119</v>
      </c>
      <c r="C3570" t="s">
        <v>13386</v>
      </c>
      <c r="D3570" t="s">
        <v>6153</v>
      </c>
      <c r="E3570" t="str">
        <f t="shared" si="55"/>
        <v>GS</v>
      </c>
    </row>
    <row r="3571" spans="1:5" x14ac:dyDescent="0.2">
      <c r="A3571" t="s">
        <v>6154</v>
      </c>
      <c r="B3571" t="s">
        <v>13119</v>
      </c>
      <c r="C3571" t="s">
        <v>13386</v>
      </c>
      <c r="D3571" t="s">
        <v>6154</v>
      </c>
      <c r="E3571" t="str">
        <f t="shared" si="55"/>
        <v>GS</v>
      </c>
    </row>
    <row r="3572" spans="1:5" x14ac:dyDescent="0.2">
      <c r="A3572" t="s">
        <v>6155</v>
      </c>
      <c r="B3572" t="s">
        <v>13119</v>
      </c>
      <c r="C3572" t="s">
        <v>13386</v>
      </c>
      <c r="D3572" t="s">
        <v>6155</v>
      </c>
      <c r="E3572" t="str">
        <f t="shared" si="55"/>
        <v>GS</v>
      </c>
    </row>
    <row r="3573" spans="1:5" x14ac:dyDescent="0.2">
      <c r="A3573" t="s">
        <v>6156</v>
      </c>
      <c r="B3573" t="s">
        <v>13142</v>
      </c>
      <c r="C3573" t="s">
        <v>13404</v>
      </c>
      <c r="D3573" t="s">
        <v>6156</v>
      </c>
      <c r="E3573" t="str">
        <f t="shared" si="55"/>
        <v>GS</v>
      </c>
    </row>
    <row r="3574" spans="1:5" x14ac:dyDescent="0.2">
      <c r="A3574" t="s">
        <v>6157</v>
      </c>
      <c r="B3574" t="s">
        <v>13142</v>
      </c>
      <c r="C3574" t="s">
        <v>13404</v>
      </c>
      <c r="D3574" t="s">
        <v>6157</v>
      </c>
      <c r="E3574" t="str">
        <f t="shared" si="55"/>
        <v>GS</v>
      </c>
    </row>
    <row r="3575" spans="1:5" x14ac:dyDescent="0.2">
      <c r="A3575" t="s">
        <v>6158</v>
      </c>
      <c r="B3575" t="s">
        <v>13142</v>
      </c>
      <c r="C3575" t="s">
        <v>13404</v>
      </c>
      <c r="D3575" t="s">
        <v>6158</v>
      </c>
      <c r="E3575" t="str">
        <f t="shared" si="55"/>
        <v>GS</v>
      </c>
    </row>
    <row r="3576" spans="1:5" x14ac:dyDescent="0.2">
      <c r="A3576" t="s">
        <v>6159</v>
      </c>
      <c r="B3576" t="s">
        <v>13125</v>
      </c>
      <c r="C3576" t="s">
        <v>13392</v>
      </c>
      <c r="D3576" t="s">
        <v>6159</v>
      </c>
      <c r="E3576" t="str">
        <f t="shared" si="55"/>
        <v>GS</v>
      </c>
    </row>
    <row r="3577" spans="1:5" x14ac:dyDescent="0.2">
      <c r="A3577" t="s">
        <v>6160</v>
      </c>
      <c r="B3577" t="s">
        <v>13125</v>
      </c>
      <c r="C3577" t="s">
        <v>13392</v>
      </c>
      <c r="D3577" t="s">
        <v>6160</v>
      </c>
      <c r="E3577" t="str">
        <f t="shared" si="55"/>
        <v>GS</v>
      </c>
    </row>
    <row r="3578" spans="1:5" x14ac:dyDescent="0.2">
      <c r="A3578" t="s">
        <v>6161</v>
      </c>
      <c r="B3578" t="s">
        <v>13136</v>
      </c>
      <c r="C3578" t="s">
        <v>13400</v>
      </c>
      <c r="D3578" t="s">
        <v>6161</v>
      </c>
      <c r="E3578" t="str">
        <f t="shared" si="55"/>
        <v>GS</v>
      </c>
    </row>
    <row r="3579" spans="1:5" x14ac:dyDescent="0.2">
      <c r="A3579" t="s">
        <v>6162</v>
      </c>
      <c r="B3579" t="s">
        <v>13136</v>
      </c>
      <c r="C3579" t="s">
        <v>13400</v>
      </c>
      <c r="D3579" t="s">
        <v>6162</v>
      </c>
      <c r="E3579" t="str">
        <f t="shared" si="55"/>
        <v>GS</v>
      </c>
    </row>
    <row r="3580" spans="1:5" x14ac:dyDescent="0.2">
      <c r="A3580" t="s">
        <v>6163</v>
      </c>
      <c r="B3580" t="s">
        <v>13136</v>
      </c>
      <c r="C3580" t="s">
        <v>13400</v>
      </c>
      <c r="D3580" t="s">
        <v>6163</v>
      </c>
      <c r="E3580" t="str">
        <f t="shared" si="55"/>
        <v>GS</v>
      </c>
    </row>
    <row r="3581" spans="1:5" x14ac:dyDescent="0.2">
      <c r="A3581" t="s">
        <v>6164</v>
      </c>
      <c r="B3581" t="s">
        <v>13136</v>
      </c>
      <c r="C3581" t="s">
        <v>13400</v>
      </c>
      <c r="D3581" t="s">
        <v>6164</v>
      </c>
      <c r="E3581" t="str">
        <f t="shared" si="55"/>
        <v>GS</v>
      </c>
    </row>
    <row r="3582" spans="1:5" x14ac:dyDescent="0.2">
      <c r="A3582" t="s">
        <v>6165</v>
      </c>
      <c r="B3582" t="s">
        <v>13136</v>
      </c>
      <c r="C3582" t="s">
        <v>13400</v>
      </c>
      <c r="D3582" t="s">
        <v>6165</v>
      </c>
      <c r="E3582" t="str">
        <f t="shared" si="55"/>
        <v>GS</v>
      </c>
    </row>
    <row r="3583" spans="1:5" x14ac:dyDescent="0.2">
      <c r="A3583" t="s">
        <v>6166</v>
      </c>
      <c r="B3583" t="s">
        <v>13181</v>
      </c>
      <c r="C3583" t="s">
        <v>13429</v>
      </c>
      <c r="D3583" t="s">
        <v>6166</v>
      </c>
      <c r="E3583" t="str">
        <f t="shared" si="55"/>
        <v>GS</v>
      </c>
    </row>
    <row r="3584" spans="1:5" x14ac:dyDescent="0.2">
      <c r="A3584" t="s">
        <v>6167</v>
      </c>
      <c r="B3584" t="s">
        <v>13261</v>
      </c>
      <c r="C3584" t="s">
        <v>13397</v>
      </c>
      <c r="D3584" t="s">
        <v>6167</v>
      </c>
      <c r="E3584" t="str">
        <f t="shared" si="55"/>
        <v>GS</v>
      </c>
    </row>
    <row r="3585" spans="1:5" x14ac:dyDescent="0.2">
      <c r="A3585" t="s">
        <v>6168</v>
      </c>
      <c r="B3585" t="s">
        <v>13261</v>
      </c>
      <c r="C3585" t="s">
        <v>13397</v>
      </c>
      <c r="D3585" t="s">
        <v>6168</v>
      </c>
      <c r="E3585" t="str">
        <f t="shared" si="55"/>
        <v>GS</v>
      </c>
    </row>
    <row r="3586" spans="1:5" x14ac:dyDescent="0.2">
      <c r="A3586" t="s">
        <v>6169</v>
      </c>
      <c r="B3586" t="s">
        <v>13261</v>
      </c>
      <c r="C3586" t="s">
        <v>13397</v>
      </c>
      <c r="D3586" t="s">
        <v>6169</v>
      </c>
      <c r="E3586" t="str">
        <f t="shared" ref="E3586:E3649" si="56">IF(LEFT(A3586,2)="GS","GS","MINI")</f>
        <v>GS</v>
      </c>
    </row>
    <row r="3587" spans="1:5" x14ac:dyDescent="0.2">
      <c r="A3587" t="s">
        <v>6170</v>
      </c>
      <c r="B3587" t="s">
        <v>13261</v>
      </c>
      <c r="C3587" t="s">
        <v>13397</v>
      </c>
      <c r="D3587" t="s">
        <v>6170</v>
      </c>
      <c r="E3587" t="str">
        <f t="shared" si="56"/>
        <v>GS</v>
      </c>
    </row>
    <row r="3588" spans="1:5" x14ac:dyDescent="0.2">
      <c r="A3588" t="s">
        <v>6171</v>
      </c>
      <c r="B3588" t="s">
        <v>13136</v>
      </c>
      <c r="C3588" t="s">
        <v>13400</v>
      </c>
      <c r="D3588" t="s">
        <v>6171</v>
      </c>
      <c r="E3588" t="str">
        <f t="shared" si="56"/>
        <v>GS</v>
      </c>
    </row>
    <row r="3589" spans="1:5" x14ac:dyDescent="0.2">
      <c r="A3589" t="s">
        <v>6172</v>
      </c>
      <c r="B3589" t="s">
        <v>13136</v>
      </c>
      <c r="C3589" t="s">
        <v>13400</v>
      </c>
      <c r="D3589" t="s">
        <v>6172</v>
      </c>
      <c r="E3589" t="str">
        <f t="shared" si="56"/>
        <v>GS</v>
      </c>
    </row>
    <row r="3590" spans="1:5" x14ac:dyDescent="0.2">
      <c r="A3590" t="s">
        <v>6173</v>
      </c>
      <c r="B3590" t="s">
        <v>13136</v>
      </c>
      <c r="C3590" t="s">
        <v>13400</v>
      </c>
      <c r="D3590" t="s">
        <v>6173</v>
      </c>
      <c r="E3590" t="str">
        <f t="shared" si="56"/>
        <v>GS</v>
      </c>
    </row>
    <row r="3591" spans="1:5" x14ac:dyDescent="0.2">
      <c r="A3591" t="s">
        <v>6174</v>
      </c>
      <c r="B3591" t="s">
        <v>13261</v>
      </c>
      <c r="C3591" t="s">
        <v>13397</v>
      </c>
      <c r="D3591" t="s">
        <v>6174</v>
      </c>
      <c r="E3591" t="str">
        <f t="shared" si="56"/>
        <v>GS</v>
      </c>
    </row>
    <row r="3592" spans="1:5" x14ac:dyDescent="0.2">
      <c r="A3592" t="s">
        <v>6175</v>
      </c>
      <c r="B3592" t="s">
        <v>13261</v>
      </c>
      <c r="C3592" t="s">
        <v>13397</v>
      </c>
      <c r="D3592" t="s">
        <v>6175</v>
      </c>
      <c r="E3592" t="str">
        <f t="shared" si="56"/>
        <v>GS</v>
      </c>
    </row>
    <row r="3593" spans="1:5" x14ac:dyDescent="0.2">
      <c r="A3593" t="s">
        <v>6176</v>
      </c>
      <c r="B3593" t="s">
        <v>13261</v>
      </c>
      <c r="C3593" t="s">
        <v>13397</v>
      </c>
      <c r="D3593" t="s">
        <v>6176</v>
      </c>
      <c r="E3593" t="str">
        <f t="shared" si="56"/>
        <v>GS</v>
      </c>
    </row>
    <row r="3594" spans="1:5" x14ac:dyDescent="0.2">
      <c r="A3594" t="s">
        <v>6177</v>
      </c>
      <c r="B3594" t="s">
        <v>13261</v>
      </c>
      <c r="C3594" t="s">
        <v>13397</v>
      </c>
      <c r="D3594" t="s">
        <v>6177</v>
      </c>
      <c r="E3594" t="str">
        <f t="shared" si="56"/>
        <v>GS</v>
      </c>
    </row>
    <row r="3595" spans="1:5" x14ac:dyDescent="0.2">
      <c r="A3595" t="s">
        <v>6178</v>
      </c>
      <c r="B3595" t="s">
        <v>13261</v>
      </c>
      <c r="C3595" t="s">
        <v>13397</v>
      </c>
      <c r="D3595" t="s">
        <v>6178</v>
      </c>
      <c r="E3595" t="str">
        <f t="shared" si="56"/>
        <v>GS</v>
      </c>
    </row>
    <row r="3596" spans="1:5" x14ac:dyDescent="0.2">
      <c r="A3596" t="s">
        <v>6179</v>
      </c>
      <c r="B3596" t="s">
        <v>13125</v>
      </c>
      <c r="C3596" t="s">
        <v>13392</v>
      </c>
      <c r="D3596" t="s">
        <v>6179</v>
      </c>
      <c r="E3596" t="str">
        <f t="shared" si="56"/>
        <v>GS</v>
      </c>
    </row>
    <row r="3597" spans="1:5" x14ac:dyDescent="0.2">
      <c r="A3597" t="s">
        <v>6180</v>
      </c>
      <c r="B3597" t="s">
        <v>13125</v>
      </c>
      <c r="C3597" t="s">
        <v>13392</v>
      </c>
      <c r="D3597" t="s">
        <v>6180</v>
      </c>
      <c r="E3597" t="str">
        <f t="shared" si="56"/>
        <v>GS</v>
      </c>
    </row>
    <row r="3598" spans="1:5" x14ac:dyDescent="0.2">
      <c r="A3598" t="s">
        <v>6181</v>
      </c>
      <c r="B3598" t="s">
        <v>13125</v>
      </c>
      <c r="C3598" t="s">
        <v>13392</v>
      </c>
      <c r="D3598" t="s">
        <v>6181</v>
      </c>
      <c r="E3598" t="str">
        <f t="shared" si="56"/>
        <v>GS</v>
      </c>
    </row>
    <row r="3599" spans="1:5" x14ac:dyDescent="0.2">
      <c r="A3599" t="s">
        <v>6182</v>
      </c>
      <c r="B3599" t="s">
        <v>13125</v>
      </c>
      <c r="C3599" t="s">
        <v>13392</v>
      </c>
      <c r="D3599" t="s">
        <v>6182</v>
      </c>
      <c r="E3599" t="str">
        <f t="shared" si="56"/>
        <v>GS</v>
      </c>
    </row>
    <row r="3600" spans="1:5" x14ac:dyDescent="0.2">
      <c r="A3600" t="s">
        <v>6183</v>
      </c>
      <c r="B3600" t="s">
        <v>13125</v>
      </c>
      <c r="C3600" t="s">
        <v>13392</v>
      </c>
      <c r="D3600" t="s">
        <v>6183</v>
      </c>
      <c r="E3600" t="str">
        <f t="shared" si="56"/>
        <v>GS</v>
      </c>
    </row>
    <row r="3601" spans="1:5" x14ac:dyDescent="0.2">
      <c r="A3601" t="s">
        <v>6184</v>
      </c>
      <c r="B3601" t="s">
        <v>13125</v>
      </c>
      <c r="C3601" t="s">
        <v>13392</v>
      </c>
      <c r="D3601" t="s">
        <v>6184</v>
      </c>
      <c r="E3601" t="str">
        <f t="shared" si="56"/>
        <v>GS</v>
      </c>
    </row>
    <row r="3602" spans="1:5" x14ac:dyDescent="0.2">
      <c r="A3602" t="s">
        <v>6185</v>
      </c>
      <c r="B3602" t="s">
        <v>13125</v>
      </c>
      <c r="C3602" t="s">
        <v>13392</v>
      </c>
      <c r="D3602" t="s">
        <v>6185</v>
      </c>
      <c r="E3602" t="str">
        <f t="shared" si="56"/>
        <v>GS</v>
      </c>
    </row>
    <row r="3603" spans="1:5" x14ac:dyDescent="0.2">
      <c r="A3603" t="s">
        <v>6186</v>
      </c>
      <c r="B3603" t="s">
        <v>13125</v>
      </c>
      <c r="C3603" t="s">
        <v>13392</v>
      </c>
      <c r="D3603" t="s">
        <v>6186</v>
      </c>
      <c r="E3603" t="str">
        <f t="shared" si="56"/>
        <v>GS</v>
      </c>
    </row>
    <row r="3604" spans="1:5" x14ac:dyDescent="0.2">
      <c r="A3604" t="s">
        <v>6187</v>
      </c>
      <c r="B3604" t="s">
        <v>13125</v>
      </c>
      <c r="C3604" t="s">
        <v>13392</v>
      </c>
      <c r="D3604" t="s">
        <v>6187</v>
      </c>
      <c r="E3604" t="str">
        <f t="shared" si="56"/>
        <v>GS</v>
      </c>
    </row>
    <row r="3605" spans="1:5" x14ac:dyDescent="0.2">
      <c r="A3605" t="s">
        <v>6188</v>
      </c>
      <c r="B3605" t="s">
        <v>13188</v>
      </c>
      <c r="C3605" t="s">
        <v>13387</v>
      </c>
      <c r="D3605" t="s">
        <v>6188</v>
      </c>
      <c r="E3605" t="str">
        <f t="shared" si="56"/>
        <v>GS</v>
      </c>
    </row>
    <row r="3606" spans="1:5" x14ac:dyDescent="0.2">
      <c r="A3606" t="s">
        <v>6189</v>
      </c>
      <c r="D3606" t="s">
        <v>6189</v>
      </c>
      <c r="E3606" t="str">
        <f t="shared" si="56"/>
        <v>GS</v>
      </c>
    </row>
    <row r="3607" spans="1:5" x14ac:dyDescent="0.2">
      <c r="A3607" t="s">
        <v>6190</v>
      </c>
      <c r="B3607" t="s">
        <v>13287</v>
      </c>
      <c r="C3607" t="s">
        <v>13454</v>
      </c>
      <c r="D3607" t="s">
        <v>6190</v>
      </c>
      <c r="E3607" t="str">
        <f t="shared" si="56"/>
        <v>GS</v>
      </c>
    </row>
    <row r="3608" spans="1:5" x14ac:dyDescent="0.2">
      <c r="A3608" t="s">
        <v>6191</v>
      </c>
      <c r="B3608" t="s">
        <v>13243</v>
      </c>
      <c r="C3608" t="s">
        <v>13400</v>
      </c>
      <c r="D3608" t="s">
        <v>6191</v>
      </c>
      <c r="E3608" t="str">
        <f t="shared" si="56"/>
        <v>GS</v>
      </c>
    </row>
    <row r="3609" spans="1:5" x14ac:dyDescent="0.2">
      <c r="A3609" t="s">
        <v>6192</v>
      </c>
      <c r="B3609" t="s">
        <v>13125</v>
      </c>
      <c r="C3609" t="s">
        <v>13392</v>
      </c>
      <c r="D3609" t="s">
        <v>6192</v>
      </c>
      <c r="E3609" t="str">
        <f t="shared" si="56"/>
        <v>GS</v>
      </c>
    </row>
    <row r="3610" spans="1:5" x14ac:dyDescent="0.2">
      <c r="A3610" t="s">
        <v>6193</v>
      </c>
      <c r="B3610" t="s">
        <v>13125</v>
      </c>
      <c r="C3610" t="s">
        <v>13392</v>
      </c>
      <c r="D3610" t="s">
        <v>6193</v>
      </c>
      <c r="E3610" t="str">
        <f t="shared" si="56"/>
        <v>GS</v>
      </c>
    </row>
    <row r="3611" spans="1:5" x14ac:dyDescent="0.2">
      <c r="A3611" t="s">
        <v>6194</v>
      </c>
      <c r="B3611" t="s">
        <v>13125</v>
      </c>
      <c r="C3611" t="s">
        <v>13392</v>
      </c>
      <c r="D3611" t="s">
        <v>6194</v>
      </c>
      <c r="E3611" t="str">
        <f t="shared" si="56"/>
        <v>GS</v>
      </c>
    </row>
    <row r="3612" spans="1:5" x14ac:dyDescent="0.2">
      <c r="A3612" t="s">
        <v>6195</v>
      </c>
      <c r="B3612" t="s">
        <v>13125</v>
      </c>
      <c r="C3612" t="s">
        <v>13392</v>
      </c>
      <c r="D3612" t="s">
        <v>6195</v>
      </c>
      <c r="E3612" t="str">
        <f t="shared" si="56"/>
        <v>GS</v>
      </c>
    </row>
    <row r="3613" spans="1:5" x14ac:dyDescent="0.2">
      <c r="A3613" t="s">
        <v>6196</v>
      </c>
      <c r="B3613" t="s">
        <v>13125</v>
      </c>
      <c r="C3613" t="s">
        <v>13392</v>
      </c>
      <c r="D3613" t="s">
        <v>6196</v>
      </c>
      <c r="E3613" t="str">
        <f t="shared" si="56"/>
        <v>GS</v>
      </c>
    </row>
    <row r="3614" spans="1:5" x14ac:dyDescent="0.2">
      <c r="A3614" t="s">
        <v>6197</v>
      </c>
      <c r="B3614" t="s">
        <v>13125</v>
      </c>
      <c r="C3614" t="s">
        <v>13392</v>
      </c>
      <c r="D3614" t="s">
        <v>6197</v>
      </c>
      <c r="E3614" t="str">
        <f t="shared" si="56"/>
        <v>GS</v>
      </c>
    </row>
    <row r="3615" spans="1:5" x14ac:dyDescent="0.2">
      <c r="A3615" t="s">
        <v>6198</v>
      </c>
      <c r="B3615" t="s">
        <v>13125</v>
      </c>
      <c r="C3615" t="s">
        <v>13392</v>
      </c>
      <c r="D3615" t="s">
        <v>6198</v>
      </c>
      <c r="E3615" t="str">
        <f t="shared" si="56"/>
        <v>GS</v>
      </c>
    </row>
    <row r="3616" spans="1:5" x14ac:dyDescent="0.2">
      <c r="A3616" t="s">
        <v>6199</v>
      </c>
      <c r="B3616" t="s">
        <v>13125</v>
      </c>
      <c r="C3616" t="s">
        <v>13392</v>
      </c>
      <c r="D3616" t="s">
        <v>6199</v>
      </c>
      <c r="E3616" t="str">
        <f t="shared" si="56"/>
        <v>GS</v>
      </c>
    </row>
    <row r="3617" spans="1:5" x14ac:dyDescent="0.2">
      <c r="A3617" t="s">
        <v>6200</v>
      </c>
      <c r="B3617" t="s">
        <v>13125</v>
      </c>
      <c r="C3617" t="s">
        <v>13392</v>
      </c>
      <c r="D3617" t="s">
        <v>6200</v>
      </c>
      <c r="E3617" t="str">
        <f t="shared" si="56"/>
        <v>GS</v>
      </c>
    </row>
    <row r="3618" spans="1:5" x14ac:dyDescent="0.2">
      <c r="A3618" t="s">
        <v>6201</v>
      </c>
      <c r="B3618" t="s">
        <v>13125</v>
      </c>
      <c r="C3618" t="s">
        <v>13392</v>
      </c>
      <c r="D3618" t="s">
        <v>6201</v>
      </c>
      <c r="E3618" t="str">
        <f t="shared" si="56"/>
        <v>GS</v>
      </c>
    </row>
    <row r="3619" spans="1:5" x14ac:dyDescent="0.2">
      <c r="A3619" t="s">
        <v>6202</v>
      </c>
      <c r="B3619" t="s">
        <v>13125</v>
      </c>
      <c r="C3619" t="s">
        <v>13392</v>
      </c>
      <c r="D3619" t="s">
        <v>6202</v>
      </c>
      <c r="E3619" t="str">
        <f t="shared" si="56"/>
        <v>GS</v>
      </c>
    </row>
    <row r="3620" spans="1:5" x14ac:dyDescent="0.2">
      <c r="A3620" t="s">
        <v>6203</v>
      </c>
      <c r="B3620" t="s">
        <v>13125</v>
      </c>
      <c r="C3620" t="s">
        <v>13392</v>
      </c>
      <c r="D3620" t="s">
        <v>6203</v>
      </c>
      <c r="E3620" t="str">
        <f t="shared" si="56"/>
        <v>GS</v>
      </c>
    </row>
    <row r="3621" spans="1:5" x14ac:dyDescent="0.2">
      <c r="A3621" t="s">
        <v>6204</v>
      </c>
      <c r="B3621" t="s">
        <v>13125</v>
      </c>
      <c r="C3621" t="s">
        <v>13392</v>
      </c>
      <c r="D3621" t="s">
        <v>6204</v>
      </c>
      <c r="E3621" t="str">
        <f t="shared" si="56"/>
        <v>GS</v>
      </c>
    </row>
    <row r="3622" spans="1:5" x14ac:dyDescent="0.2">
      <c r="A3622" t="s">
        <v>6205</v>
      </c>
      <c r="B3622" t="s">
        <v>13125</v>
      </c>
      <c r="C3622" t="s">
        <v>13392</v>
      </c>
      <c r="D3622" t="s">
        <v>6205</v>
      </c>
      <c r="E3622" t="str">
        <f t="shared" si="56"/>
        <v>GS</v>
      </c>
    </row>
    <row r="3623" spans="1:5" x14ac:dyDescent="0.2">
      <c r="A3623" t="s">
        <v>6206</v>
      </c>
      <c r="B3623" t="s">
        <v>13125</v>
      </c>
      <c r="C3623" t="s">
        <v>13392</v>
      </c>
      <c r="D3623" t="s">
        <v>6206</v>
      </c>
      <c r="E3623" t="str">
        <f t="shared" si="56"/>
        <v>GS</v>
      </c>
    </row>
    <row r="3624" spans="1:5" x14ac:dyDescent="0.2">
      <c r="A3624" t="s">
        <v>6207</v>
      </c>
      <c r="B3624" t="s">
        <v>13125</v>
      </c>
      <c r="C3624" t="s">
        <v>13392</v>
      </c>
      <c r="D3624" t="e">
        <v>#N/A</v>
      </c>
      <c r="E3624" t="str">
        <f t="shared" si="56"/>
        <v>GS</v>
      </c>
    </row>
    <row r="3625" spans="1:5" x14ac:dyDescent="0.2">
      <c r="A3625" t="s">
        <v>6208</v>
      </c>
      <c r="B3625" t="s">
        <v>13125</v>
      </c>
      <c r="C3625" t="s">
        <v>13392</v>
      </c>
      <c r="D3625" t="s">
        <v>6208</v>
      </c>
      <c r="E3625" t="str">
        <f t="shared" si="56"/>
        <v>GS</v>
      </c>
    </row>
    <row r="3626" spans="1:5" x14ac:dyDescent="0.2">
      <c r="A3626" t="s">
        <v>6209</v>
      </c>
      <c r="B3626" t="s">
        <v>13125</v>
      </c>
      <c r="C3626" t="s">
        <v>13392</v>
      </c>
      <c r="D3626" t="s">
        <v>6209</v>
      </c>
      <c r="E3626" t="str">
        <f t="shared" si="56"/>
        <v>GS</v>
      </c>
    </row>
    <row r="3627" spans="1:5" x14ac:dyDescent="0.2">
      <c r="A3627" t="s">
        <v>6210</v>
      </c>
      <c r="B3627" t="s">
        <v>13125</v>
      </c>
      <c r="C3627" t="s">
        <v>13392</v>
      </c>
      <c r="D3627" t="s">
        <v>6210</v>
      </c>
      <c r="E3627" t="str">
        <f t="shared" si="56"/>
        <v>GS</v>
      </c>
    </row>
    <row r="3628" spans="1:5" x14ac:dyDescent="0.2">
      <c r="A3628" t="s">
        <v>6211</v>
      </c>
      <c r="B3628" t="s">
        <v>13125</v>
      </c>
      <c r="C3628" t="s">
        <v>13392</v>
      </c>
      <c r="D3628" t="s">
        <v>6211</v>
      </c>
      <c r="E3628" t="str">
        <f t="shared" si="56"/>
        <v>GS</v>
      </c>
    </row>
    <row r="3629" spans="1:5" x14ac:dyDescent="0.2">
      <c r="A3629" t="s">
        <v>6212</v>
      </c>
      <c r="B3629" t="s">
        <v>13243</v>
      </c>
      <c r="C3629" t="s">
        <v>13400</v>
      </c>
      <c r="D3629" t="s">
        <v>6212</v>
      </c>
      <c r="E3629" t="str">
        <f t="shared" si="56"/>
        <v>GS</v>
      </c>
    </row>
    <row r="3630" spans="1:5" x14ac:dyDescent="0.2">
      <c r="A3630" t="s">
        <v>6213</v>
      </c>
      <c r="B3630" t="s">
        <v>13243</v>
      </c>
      <c r="C3630" t="s">
        <v>13400</v>
      </c>
      <c r="D3630" t="e">
        <v>#N/A</v>
      </c>
      <c r="E3630" t="str">
        <f t="shared" si="56"/>
        <v>GS</v>
      </c>
    </row>
    <row r="3631" spans="1:5" x14ac:dyDescent="0.2">
      <c r="A3631" t="s">
        <v>6214</v>
      </c>
      <c r="B3631" t="s">
        <v>13243</v>
      </c>
      <c r="C3631" t="s">
        <v>13400</v>
      </c>
      <c r="D3631" t="s">
        <v>6214</v>
      </c>
      <c r="E3631" t="str">
        <f t="shared" si="56"/>
        <v>GS</v>
      </c>
    </row>
    <row r="3632" spans="1:5" x14ac:dyDescent="0.2">
      <c r="A3632" t="s">
        <v>6215</v>
      </c>
      <c r="B3632" t="s">
        <v>13243</v>
      </c>
      <c r="C3632" t="s">
        <v>13400</v>
      </c>
      <c r="D3632" t="s">
        <v>6215</v>
      </c>
      <c r="E3632" t="str">
        <f t="shared" si="56"/>
        <v>GS</v>
      </c>
    </row>
    <row r="3633" spans="1:5" x14ac:dyDescent="0.2">
      <c r="A3633" t="s">
        <v>6216</v>
      </c>
      <c r="B3633" t="s">
        <v>13243</v>
      </c>
      <c r="C3633" t="s">
        <v>13400</v>
      </c>
      <c r="D3633" t="s">
        <v>6216</v>
      </c>
      <c r="E3633" t="str">
        <f t="shared" si="56"/>
        <v>GS</v>
      </c>
    </row>
    <row r="3634" spans="1:5" x14ac:dyDescent="0.2">
      <c r="A3634" t="s">
        <v>6217</v>
      </c>
      <c r="B3634" t="s">
        <v>13191</v>
      </c>
      <c r="C3634" t="s">
        <v>13397</v>
      </c>
      <c r="D3634" t="s">
        <v>6217</v>
      </c>
      <c r="E3634" t="str">
        <f t="shared" si="56"/>
        <v>GS</v>
      </c>
    </row>
    <row r="3635" spans="1:5" x14ac:dyDescent="0.2">
      <c r="A3635" t="s">
        <v>6218</v>
      </c>
      <c r="B3635" t="s">
        <v>13194</v>
      </c>
      <c r="C3635" t="s">
        <v>13436</v>
      </c>
      <c r="D3635" t="s">
        <v>6218</v>
      </c>
      <c r="E3635" t="str">
        <f t="shared" si="56"/>
        <v>GS</v>
      </c>
    </row>
    <row r="3636" spans="1:5" x14ac:dyDescent="0.2">
      <c r="A3636" t="s">
        <v>6219</v>
      </c>
      <c r="B3636" t="s">
        <v>13194</v>
      </c>
      <c r="C3636" t="s">
        <v>13436</v>
      </c>
      <c r="D3636" t="s">
        <v>6219</v>
      </c>
      <c r="E3636" t="str">
        <f t="shared" si="56"/>
        <v>GS</v>
      </c>
    </row>
    <row r="3637" spans="1:5" x14ac:dyDescent="0.2">
      <c r="A3637" t="s">
        <v>6220</v>
      </c>
      <c r="B3637" t="s">
        <v>13194</v>
      </c>
      <c r="C3637" t="s">
        <v>13436</v>
      </c>
      <c r="D3637" t="s">
        <v>6220</v>
      </c>
      <c r="E3637" t="str">
        <f t="shared" si="56"/>
        <v>GS</v>
      </c>
    </row>
    <row r="3638" spans="1:5" x14ac:dyDescent="0.2">
      <c r="A3638" t="s">
        <v>6221</v>
      </c>
      <c r="B3638" t="s">
        <v>13194</v>
      </c>
      <c r="C3638" t="s">
        <v>13436</v>
      </c>
      <c r="D3638" t="s">
        <v>6221</v>
      </c>
      <c r="E3638" t="str">
        <f t="shared" si="56"/>
        <v>GS</v>
      </c>
    </row>
    <row r="3639" spans="1:5" x14ac:dyDescent="0.2">
      <c r="A3639" t="s">
        <v>6222</v>
      </c>
      <c r="B3639" t="s">
        <v>13194</v>
      </c>
      <c r="C3639" t="s">
        <v>13436</v>
      </c>
      <c r="D3639" t="s">
        <v>6222</v>
      </c>
      <c r="E3639" t="str">
        <f t="shared" si="56"/>
        <v>GS</v>
      </c>
    </row>
    <row r="3640" spans="1:5" x14ac:dyDescent="0.2">
      <c r="A3640" t="s">
        <v>6223</v>
      </c>
      <c r="B3640" t="s">
        <v>13138</v>
      </c>
      <c r="C3640" t="s">
        <v>13397</v>
      </c>
      <c r="D3640" t="s">
        <v>6223</v>
      </c>
      <c r="E3640" t="str">
        <f t="shared" si="56"/>
        <v>GS</v>
      </c>
    </row>
    <row r="3641" spans="1:5" x14ac:dyDescent="0.2">
      <c r="A3641" t="s">
        <v>6224</v>
      </c>
      <c r="B3641" t="s">
        <v>13143</v>
      </c>
      <c r="C3641" t="s">
        <v>13405</v>
      </c>
      <c r="D3641" t="s">
        <v>6224</v>
      </c>
      <c r="E3641" t="str">
        <f t="shared" si="56"/>
        <v>GS</v>
      </c>
    </row>
    <row r="3642" spans="1:5" x14ac:dyDescent="0.2">
      <c r="A3642" t="s">
        <v>6225</v>
      </c>
      <c r="B3642" t="s">
        <v>13143</v>
      </c>
      <c r="C3642" t="s">
        <v>13405</v>
      </c>
      <c r="D3642" t="s">
        <v>6225</v>
      </c>
      <c r="E3642" t="str">
        <f t="shared" si="56"/>
        <v>GS</v>
      </c>
    </row>
    <row r="3643" spans="1:5" x14ac:dyDescent="0.2">
      <c r="A3643" t="s">
        <v>6226</v>
      </c>
      <c r="B3643" t="s">
        <v>13143</v>
      </c>
      <c r="C3643" t="s">
        <v>13405</v>
      </c>
      <c r="D3643" t="s">
        <v>6226</v>
      </c>
      <c r="E3643" t="str">
        <f t="shared" si="56"/>
        <v>GS</v>
      </c>
    </row>
    <row r="3644" spans="1:5" x14ac:dyDescent="0.2">
      <c r="A3644" t="s">
        <v>6227</v>
      </c>
      <c r="B3644" t="s">
        <v>13143</v>
      </c>
      <c r="C3644" t="s">
        <v>13405</v>
      </c>
      <c r="D3644" t="s">
        <v>6227</v>
      </c>
      <c r="E3644" t="str">
        <f t="shared" si="56"/>
        <v>GS</v>
      </c>
    </row>
    <row r="3645" spans="1:5" x14ac:dyDescent="0.2">
      <c r="A3645" t="s">
        <v>6228</v>
      </c>
      <c r="B3645" t="s">
        <v>13129</v>
      </c>
      <c r="C3645" t="s">
        <v>13395</v>
      </c>
      <c r="D3645" t="s">
        <v>6228</v>
      </c>
      <c r="E3645" t="str">
        <f t="shared" si="56"/>
        <v>GS</v>
      </c>
    </row>
    <row r="3646" spans="1:5" x14ac:dyDescent="0.2">
      <c r="A3646" t="s">
        <v>6229</v>
      </c>
      <c r="B3646" t="s">
        <v>13261</v>
      </c>
      <c r="C3646" t="s">
        <v>13397</v>
      </c>
      <c r="D3646" t="s">
        <v>6229</v>
      </c>
      <c r="E3646" t="str">
        <f t="shared" si="56"/>
        <v>GS</v>
      </c>
    </row>
    <row r="3647" spans="1:5" x14ac:dyDescent="0.2">
      <c r="A3647" t="s">
        <v>6230</v>
      </c>
      <c r="B3647" t="s">
        <v>13261</v>
      </c>
      <c r="C3647" t="s">
        <v>13397</v>
      </c>
      <c r="D3647" t="s">
        <v>6230</v>
      </c>
      <c r="E3647" t="str">
        <f t="shared" si="56"/>
        <v>GS</v>
      </c>
    </row>
    <row r="3648" spans="1:5" x14ac:dyDescent="0.2">
      <c r="A3648" t="s">
        <v>6231</v>
      </c>
      <c r="B3648" t="s">
        <v>13261</v>
      </c>
      <c r="C3648" t="s">
        <v>13397</v>
      </c>
      <c r="D3648" t="s">
        <v>6231</v>
      </c>
      <c r="E3648" t="str">
        <f t="shared" si="56"/>
        <v>GS</v>
      </c>
    </row>
    <row r="3649" spans="1:5" x14ac:dyDescent="0.2">
      <c r="A3649" t="s">
        <v>6232</v>
      </c>
      <c r="B3649" t="s">
        <v>13261</v>
      </c>
      <c r="C3649" t="s">
        <v>13397</v>
      </c>
      <c r="D3649" t="s">
        <v>6232</v>
      </c>
      <c r="E3649" t="str">
        <f t="shared" si="56"/>
        <v>GS</v>
      </c>
    </row>
    <row r="3650" spans="1:5" x14ac:dyDescent="0.2">
      <c r="A3650" t="s">
        <v>6233</v>
      </c>
      <c r="B3650" t="s">
        <v>13261</v>
      </c>
      <c r="C3650" t="s">
        <v>13397</v>
      </c>
      <c r="D3650" t="s">
        <v>6233</v>
      </c>
      <c r="E3650" t="str">
        <f t="shared" ref="E3650:E3713" si="57">IF(LEFT(A3650,2)="GS","GS","MINI")</f>
        <v>GS</v>
      </c>
    </row>
    <row r="3651" spans="1:5" x14ac:dyDescent="0.2">
      <c r="A3651" t="s">
        <v>6234</v>
      </c>
      <c r="B3651" t="s">
        <v>13261</v>
      </c>
      <c r="C3651" t="s">
        <v>13397</v>
      </c>
      <c r="D3651" t="s">
        <v>6234</v>
      </c>
      <c r="E3651" t="str">
        <f t="shared" si="57"/>
        <v>GS</v>
      </c>
    </row>
    <row r="3652" spans="1:5" x14ac:dyDescent="0.2">
      <c r="A3652" t="s">
        <v>6235</v>
      </c>
      <c r="B3652" t="s">
        <v>13143</v>
      </c>
      <c r="C3652" t="s">
        <v>13405</v>
      </c>
      <c r="D3652" t="s">
        <v>6235</v>
      </c>
      <c r="E3652" t="str">
        <f t="shared" si="57"/>
        <v>GS</v>
      </c>
    </row>
    <row r="3653" spans="1:5" x14ac:dyDescent="0.2">
      <c r="A3653" t="s">
        <v>6236</v>
      </c>
      <c r="B3653" t="s">
        <v>13143</v>
      </c>
      <c r="C3653" t="s">
        <v>13405</v>
      </c>
      <c r="D3653" t="s">
        <v>6236</v>
      </c>
      <c r="E3653" t="str">
        <f t="shared" si="57"/>
        <v>GS</v>
      </c>
    </row>
    <row r="3654" spans="1:5" x14ac:dyDescent="0.2">
      <c r="A3654" t="s">
        <v>6237</v>
      </c>
      <c r="B3654" t="s">
        <v>13143</v>
      </c>
      <c r="C3654" t="s">
        <v>13405</v>
      </c>
      <c r="D3654" t="s">
        <v>6237</v>
      </c>
      <c r="E3654" t="str">
        <f t="shared" si="57"/>
        <v>GS</v>
      </c>
    </row>
    <row r="3655" spans="1:5" x14ac:dyDescent="0.2">
      <c r="A3655" t="s">
        <v>6238</v>
      </c>
      <c r="B3655" t="s">
        <v>13139</v>
      </c>
      <c r="C3655" t="s">
        <v>13402</v>
      </c>
      <c r="D3655" t="s">
        <v>6238</v>
      </c>
      <c r="E3655" t="str">
        <f t="shared" si="57"/>
        <v>GS</v>
      </c>
    </row>
    <row r="3656" spans="1:5" x14ac:dyDescent="0.2">
      <c r="A3656" t="s">
        <v>6239</v>
      </c>
      <c r="B3656" t="s">
        <v>13139</v>
      </c>
      <c r="C3656" t="s">
        <v>13402</v>
      </c>
      <c r="D3656" t="s">
        <v>6239</v>
      </c>
      <c r="E3656" t="str">
        <f t="shared" si="57"/>
        <v>GS</v>
      </c>
    </row>
    <row r="3657" spans="1:5" x14ac:dyDescent="0.2">
      <c r="A3657" t="s">
        <v>6240</v>
      </c>
      <c r="B3657" t="s">
        <v>13195</v>
      </c>
      <c r="C3657" t="s">
        <v>13437</v>
      </c>
      <c r="D3657" t="s">
        <v>6240</v>
      </c>
      <c r="E3657" t="str">
        <f t="shared" si="57"/>
        <v>GS</v>
      </c>
    </row>
    <row r="3658" spans="1:5" x14ac:dyDescent="0.2">
      <c r="A3658" t="s">
        <v>6241</v>
      </c>
      <c r="B3658" t="s">
        <v>13195</v>
      </c>
      <c r="C3658" t="s">
        <v>13437</v>
      </c>
      <c r="D3658" t="s">
        <v>6241</v>
      </c>
      <c r="E3658" t="str">
        <f t="shared" si="57"/>
        <v>GS</v>
      </c>
    </row>
    <row r="3659" spans="1:5" x14ac:dyDescent="0.2">
      <c r="A3659" t="s">
        <v>6242</v>
      </c>
      <c r="B3659" t="s">
        <v>13195</v>
      </c>
      <c r="C3659" t="s">
        <v>13437</v>
      </c>
      <c r="D3659" t="s">
        <v>6242</v>
      </c>
      <c r="E3659" t="str">
        <f t="shared" si="57"/>
        <v>GS</v>
      </c>
    </row>
    <row r="3660" spans="1:5" x14ac:dyDescent="0.2">
      <c r="A3660" t="s">
        <v>6243</v>
      </c>
      <c r="B3660" t="s">
        <v>13195</v>
      </c>
      <c r="C3660" t="s">
        <v>13437</v>
      </c>
      <c r="D3660" t="s">
        <v>6243</v>
      </c>
      <c r="E3660" t="str">
        <f t="shared" si="57"/>
        <v>GS</v>
      </c>
    </row>
    <row r="3661" spans="1:5" x14ac:dyDescent="0.2">
      <c r="A3661" t="s">
        <v>6244</v>
      </c>
      <c r="B3661" t="s">
        <v>13195</v>
      </c>
      <c r="C3661" t="s">
        <v>13437</v>
      </c>
      <c r="D3661" t="s">
        <v>6244</v>
      </c>
      <c r="E3661" t="str">
        <f t="shared" si="57"/>
        <v>GS</v>
      </c>
    </row>
    <row r="3662" spans="1:5" x14ac:dyDescent="0.2">
      <c r="A3662" t="s">
        <v>6245</v>
      </c>
      <c r="B3662" t="s">
        <v>13195</v>
      </c>
      <c r="C3662" t="s">
        <v>13437</v>
      </c>
      <c r="D3662" t="s">
        <v>6245</v>
      </c>
      <c r="E3662" t="str">
        <f t="shared" si="57"/>
        <v>GS</v>
      </c>
    </row>
    <row r="3663" spans="1:5" x14ac:dyDescent="0.2">
      <c r="A3663" t="s">
        <v>6246</v>
      </c>
      <c r="B3663" t="s">
        <v>13195</v>
      </c>
      <c r="C3663" t="s">
        <v>13437</v>
      </c>
      <c r="D3663" t="s">
        <v>6246</v>
      </c>
      <c r="E3663" t="str">
        <f t="shared" si="57"/>
        <v>GS</v>
      </c>
    </row>
    <row r="3664" spans="1:5" x14ac:dyDescent="0.2">
      <c r="A3664" t="s">
        <v>6247</v>
      </c>
      <c r="B3664" t="s">
        <v>13195</v>
      </c>
      <c r="C3664" t="s">
        <v>13437</v>
      </c>
      <c r="D3664" t="s">
        <v>6247</v>
      </c>
      <c r="E3664" t="str">
        <f t="shared" si="57"/>
        <v>GS</v>
      </c>
    </row>
    <row r="3665" spans="1:5" x14ac:dyDescent="0.2">
      <c r="A3665" t="s">
        <v>6248</v>
      </c>
      <c r="B3665" t="s">
        <v>13195</v>
      </c>
      <c r="C3665" t="s">
        <v>13437</v>
      </c>
      <c r="D3665" t="s">
        <v>6248</v>
      </c>
      <c r="E3665" t="str">
        <f t="shared" si="57"/>
        <v>GS</v>
      </c>
    </row>
    <row r="3666" spans="1:5" x14ac:dyDescent="0.2">
      <c r="A3666" t="s">
        <v>6249</v>
      </c>
      <c r="B3666" t="s">
        <v>13195</v>
      </c>
      <c r="C3666" t="s">
        <v>13437</v>
      </c>
      <c r="D3666" t="s">
        <v>6249</v>
      </c>
      <c r="E3666" t="str">
        <f t="shared" si="57"/>
        <v>GS</v>
      </c>
    </row>
    <row r="3667" spans="1:5" x14ac:dyDescent="0.2">
      <c r="A3667" t="s">
        <v>6250</v>
      </c>
      <c r="B3667" t="s">
        <v>13195</v>
      </c>
      <c r="C3667" t="s">
        <v>13437</v>
      </c>
      <c r="D3667" t="e">
        <v>#N/A</v>
      </c>
      <c r="E3667" t="str">
        <f t="shared" si="57"/>
        <v>GS</v>
      </c>
    </row>
    <row r="3668" spans="1:5" x14ac:dyDescent="0.2">
      <c r="A3668" t="s">
        <v>6251</v>
      </c>
      <c r="B3668" t="s">
        <v>13195</v>
      </c>
      <c r="C3668" t="s">
        <v>13437</v>
      </c>
      <c r="D3668" t="s">
        <v>6251</v>
      </c>
      <c r="E3668" t="str">
        <f t="shared" si="57"/>
        <v>GS</v>
      </c>
    </row>
    <row r="3669" spans="1:5" x14ac:dyDescent="0.2">
      <c r="A3669" t="s">
        <v>6252</v>
      </c>
      <c r="B3669" t="s">
        <v>13195</v>
      </c>
      <c r="C3669" t="s">
        <v>13437</v>
      </c>
      <c r="D3669" t="s">
        <v>6252</v>
      </c>
      <c r="E3669" t="str">
        <f t="shared" si="57"/>
        <v>GS</v>
      </c>
    </row>
    <row r="3670" spans="1:5" x14ac:dyDescent="0.2">
      <c r="A3670" t="s">
        <v>6253</v>
      </c>
      <c r="B3670" t="s">
        <v>13195</v>
      </c>
      <c r="C3670" t="s">
        <v>13437</v>
      </c>
      <c r="D3670" t="s">
        <v>6253</v>
      </c>
      <c r="E3670" t="str">
        <f t="shared" si="57"/>
        <v>GS</v>
      </c>
    </row>
    <row r="3671" spans="1:5" x14ac:dyDescent="0.2">
      <c r="A3671" t="s">
        <v>6254</v>
      </c>
      <c r="B3671" t="s">
        <v>13195</v>
      </c>
      <c r="C3671" t="s">
        <v>13437</v>
      </c>
      <c r="D3671" t="s">
        <v>6254</v>
      </c>
      <c r="E3671" t="str">
        <f t="shared" si="57"/>
        <v>GS</v>
      </c>
    </row>
    <row r="3672" spans="1:5" x14ac:dyDescent="0.2">
      <c r="A3672" t="s">
        <v>6255</v>
      </c>
      <c r="B3672" t="s">
        <v>13195</v>
      </c>
      <c r="C3672" t="s">
        <v>13437</v>
      </c>
      <c r="D3672" t="s">
        <v>6255</v>
      </c>
      <c r="E3672" t="str">
        <f t="shared" si="57"/>
        <v>GS</v>
      </c>
    </row>
    <row r="3673" spans="1:5" x14ac:dyDescent="0.2">
      <c r="A3673" t="s">
        <v>6256</v>
      </c>
      <c r="B3673" t="s">
        <v>13195</v>
      </c>
      <c r="C3673" t="s">
        <v>13437</v>
      </c>
      <c r="D3673" t="e">
        <v>#N/A</v>
      </c>
      <c r="E3673" t="str">
        <f t="shared" si="57"/>
        <v>GS</v>
      </c>
    </row>
    <row r="3674" spans="1:5" x14ac:dyDescent="0.2">
      <c r="A3674" t="s">
        <v>6257</v>
      </c>
      <c r="B3674" t="s">
        <v>13181</v>
      </c>
      <c r="C3674" t="s">
        <v>13429</v>
      </c>
      <c r="D3674" t="s">
        <v>6257</v>
      </c>
      <c r="E3674" t="str">
        <f t="shared" si="57"/>
        <v>GS</v>
      </c>
    </row>
    <row r="3675" spans="1:5" x14ac:dyDescent="0.2">
      <c r="A3675" t="s">
        <v>6258</v>
      </c>
      <c r="B3675" t="s">
        <v>13181</v>
      </c>
      <c r="C3675" t="s">
        <v>13429</v>
      </c>
      <c r="D3675" t="s">
        <v>6258</v>
      </c>
      <c r="E3675" t="str">
        <f t="shared" si="57"/>
        <v>GS</v>
      </c>
    </row>
    <row r="3676" spans="1:5" x14ac:dyDescent="0.2">
      <c r="A3676" t="s">
        <v>6259</v>
      </c>
      <c r="B3676" t="s">
        <v>13181</v>
      </c>
      <c r="C3676" t="s">
        <v>13429</v>
      </c>
      <c r="D3676" t="s">
        <v>6259</v>
      </c>
      <c r="E3676" t="str">
        <f t="shared" si="57"/>
        <v>GS</v>
      </c>
    </row>
    <row r="3677" spans="1:5" x14ac:dyDescent="0.2">
      <c r="A3677" t="s">
        <v>6260</v>
      </c>
      <c r="B3677" t="s">
        <v>13181</v>
      </c>
      <c r="C3677" t="s">
        <v>13429</v>
      </c>
      <c r="D3677" t="s">
        <v>6260</v>
      </c>
      <c r="E3677" t="str">
        <f t="shared" si="57"/>
        <v>GS</v>
      </c>
    </row>
    <row r="3678" spans="1:5" x14ac:dyDescent="0.2">
      <c r="A3678" t="s">
        <v>6261</v>
      </c>
      <c r="B3678" t="s">
        <v>13181</v>
      </c>
      <c r="C3678" t="s">
        <v>13429</v>
      </c>
      <c r="D3678" t="s">
        <v>6261</v>
      </c>
      <c r="E3678" t="str">
        <f t="shared" si="57"/>
        <v>GS</v>
      </c>
    </row>
    <row r="3679" spans="1:5" x14ac:dyDescent="0.2">
      <c r="A3679" t="s">
        <v>6262</v>
      </c>
      <c r="B3679" t="s">
        <v>13181</v>
      </c>
      <c r="C3679" t="s">
        <v>13429</v>
      </c>
      <c r="D3679" t="s">
        <v>6262</v>
      </c>
      <c r="E3679" t="str">
        <f t="shared" si="57"/>
        <v>GS</v>
      </c>
    </row>
    <row r="3680" spans="1:5" x14ac:dyDescent="0.2">
      <c r="A3680" t="s">
        <v>6263</v>
      </c>
      <c r="B3680" t="s">
        <v>13181</v>
      </c>
      <c r="C3680" t="s">
        <v>13429</v>
      </c>
      <c r="D3680" t="s">
        <v>6263</v>
      </c>
      <c r="E3680" t="str">
        <f t="shared" si="57"/>
        <v>GS</v>
      </c>
    </row>
    <row r="3681" spans="1:5" x14ac:dyDescent="0.2">
      <c r="A3681" t="s">
        <v>6264</v>
      </c>
      <c r="B3681" t="s">
        <v>13181</v>
      </c>
      <c r="C3681" t="s">
        <v>13429</v>
      </c>
      <c r="D3681" t="s">
        <v>6264</v>
      </c>
      <c r="E3681" t="str">
        <f t="shared" si="57"/>
        <v>GS</v>
      </c>
    </row>
    <row r="3682" spans="1:5" x14ac:dyDescent="0.2">
      <c r="A3682" t="s">
        <v>6265</v>
      </c>
      <c r="B3682" t="s">
        <v>13136</v>
      </c>
      <c r="C3682" t="s">
        <v>13400</v>
      </c>
      <c r="D3682" t="s">
        <v>6265</v>
      </c>
      <c r="E3682" t="str">
        <f t="shared" si="57"/>
        <v>GS</v>
      </c>
    </row>
    <row r="3683" spans="1:5" x14ac:dyDescent="0.2">
      <c r="A3683" t="s">
        <v>6266</v>
      </c>
      <c r="B3683" t="s">
        <v>13136</v>
      </c>
      <c r="C3683" t="s">
        <v>13400</v>
      </c>
      <c r="D3683" t="s">
        <v>6266</v>
      </c>
      <c r="E3683" t="str">
        <f t="shared" si="57"/>
        <v>GS</v>
      </c>
    </row>
    <row r="3684" spans="1:5" x14ac:dyDescent="0.2">
      <c r="A3684" t="s">
        <v>6267</v>
      </c>
      <c r="B3684" t="s">
        <v>13136</v>
      </c>
      <c r="C3684" t="s">
        <v>13400</v>
      </c>
      <c r="D3684" t="s">
        <v>6267</v>
      </c>
      <c r="E3684" t="str">
        <f t="shared" si="57"/>
        <v>GS</v>
      </c>
    </row>
    <row r="3685" spans="1:5" x14ac:dyDescent="0.2">
      <c r="A3685" t="s">
        <v>6268</v>
      </c>
      <c r="B3685" t="s">
        <v>13136</v>
      </c>
      <c r="C3685" t="s">
        <v>13400</v>
      </c>
      <c r="D3685" t="s">
        <v>6268</v>
      </c>
      <c r="E3685" t="str">
        <f t="shared" si="57"/>
        <v>GS</v>
      </c>
    </row>
    <row r="3686" spans="1:5" x14ac:dyDescent="0.2">
      <c r="A3686" t="s">
        <v>6269</v>
      </c>
      <c r="B3686" t="s">
        <v>13136</v>
      </c>
      <c r="C3686" t="s">
        <v>13400</v>
      </c>
      <c r="D3686" t="s">
        <v>6269</v>
      </c>
      <c r="E3686" t="str">
        <f t="shared" si="57"/>
        <v>GS</v>
      </c>
    </row>
    <row r="3687" spans="1:5" x14ac:dyDescent="0.2">
      <c r="A3687" t="s">
        <v>6270</v>
      </c>
      <c r="B3687" t="s">
        <v>13136</v>
      </c>
      <c r="C3687" t="s">
        <v>13400</v>
      </c>
      <c r="D3687" t="s">
        <v>6270</v>
      </c>
      <c r="E3687" t="str">
        <f t="shared" si="57"/>
        <v>GS</v>
      </c>
    </row>
    <row r="3688" spans="1:5" x14ac:dyDescent="0.2">
      <c r="A3688" t="s">
        <v>6271</v>
      </c>
      <c r="B3688" t="s">
        <v>13200</v>
      </c>
      <c r="C3688" t="s">
        <v>13423</v>
      </c>
      <c r="D3688" t="s">
        <v>6271</v>
      </c>
      <c r="E3688" t="str">
        <f t="shared" si="57"/>
        <v>GS</v>
      </c>
    </row>
    <row r="3689" spans="1:5" x14ac:dyDescent="0.2">
      <c r="A3689" t="s">
        <v>6272</v>
      </c>
      <c r="B3689" t="s">
        <v>13136</v>
      </c>
      <c r="C3689" t="s">
        <v>13400</v>
      </c>
      <c r="D3689" t="s">
        <v>6272</v>
      </c>
      <c r="E3689" t="str">
        <f t="shared" si="57"/>
        <v>GS</v>
      </c>
    </row>
    <row r="3690" spans="1:5" x14ac:dyDescent="0.2">
      <c r="A3690" t="s">
        <v>6273</v>
      </c>
      <c r="B3690" t="s">
        <v>13119</v>
      </c>
      <c r="C3690" t="s">
        <v>13386</v>
      </c>
      <c r="D3690" t="s">
        <v>6273</v>
      </c>
      <c r="E3690" t="str">
        <f t="shared" si="57"/>
        <v>GS</v>
      </c>
    </row>
    <row r="3691" spans="1:5" x14ac:dyDescent="0.2">
      <c r="A3691" t="s">
        <v>6274</v>
      </c>
      <c r="B3691" t="s">
        <v>13119</v>
      </c>
      <c r="C3691" t="s">
        <v>13386</v>
      </c>
      <c r="D3691" t="s">
        <v>6274</v>
      </c>
      <c r="E3691" t="str">
        <f t="shared" si="57"/>
        <v>GS</v>
      </c>
    </row>
    <row r="3692" spans="1:5" x14ac:dyDescent="0.2">
      <c r="A3692" t="s">
        <v>6275</v>
      </c>
      <c r="B3692" t="s">
        <v>13119</v>
      </c>
      <c r="C3692" t="s">
        <v>13386</v>
      </c>
      <c r="D3692" t="s">
        <v>6275</v>
      </c>
      <c r="E3692" t="str">
        <f t="shared" si="57"/>
        <v>GS</v>
      </c>
    </row>
    <row r="3693" spans="1:5" x14ac:dyDescent="0.2">
      <c r="A3693" t="s">
        <v>6276</v>
      </c>
      <c r="B3693" t="s">
        <v>13119</v>
      </c>
      <c r="C3693" t="s">
        <v>13386</v>
      </c>
      <c r="D3693" t="s">
        <v>6276</v>
      </c>
      <c r="E3693" t="str">
        <f t="shared" si="57"/>
        <v>GS</v>
      </c>
    </row>
    <row r="3694" spans="1:5" x14ac:dyDescent="0.2">
      <c r="A3694" t="s">
        <v>6277</v>
      </c>
      <c r="B3694" t="s">
        <v>13119</v>
      </c>
      <c r="C3694" t="s">
        <v>13386</v>
      </c>
      <c r="D3694" t="s">
        <v>6277</v>
      </c>
      <c r="E3694" t="str">
        <f t="shared" si="57"/>
        <v>GS</v>
      </c>
    </row>
    <row r="3695" spans="1:5" x14ac:dyDescent="0.2">
      <c r="A3695" t="s">
        <v>6278</v>
      </c>
      <c r="B3695" t="s">
        <v>13119</v>
      </c>
      <c r="C3695" t="s">
        <v>13386</v>
      </c>
      <c r="D3695" t="s">
        <v>6278</v>
      </c>
      <c r="E3695" t="str">
        <f t="shared" si="57"/>
        <v>GS</v>
      </c>
    </row>
    <row r="3696" spans="1:5" x14ac:dyDescent="0.2">
      <c r="A3696" t="s">
        <v>6279</v>
      </c>
      <c r="B3696" t="s">
        <v>13119</v>
      </c>
      <c r="C3696" t="s">
        <v>13386</v>
      </c>
      <c r="D3696" t="s">
        <v>6279</v>
      </c>
      <c r="E3696" t="str">
        <f t="shared" si="57"/>
        <v>GS</v>
      </c>
    </row>
    <row r="3697" spans="1:5" x14ac:dyDescent="0.2">
      <c r="A3697" t="s">
        <v>6280</v>
      </c>
      <c r="B3697" t="s">
        <v>13119</v>
      </c>
      <c r="C3697" t="s">
        <v>13386</v>
      </c>
      <c r="D3697" t="s">
        <v>6280</v>
      </c>
      <c r="E3697" t="str">
        <f t="shared" si="57"/>
        <v>GS</v>
      </c>
    </row>
    <row r="3698" spans="1:5" x14ac:dyDescent="0.2">
      <c r="A3698" t="s">
        <v>6281</v>
      </c>
      <c r="B3698" t="s">
        <v>13119</v>
      </c>
      <c r="C3698" t="s">
        <v>13386</v>
      </c>
      <c r="D3698" t="s">
        <v>6281</v>
      </c>
      <c r="E3698" t="str">
        <f t="shared" si="57"/>
        <v>GS</v>
      </c>
    </row>
    <row r="3699" spans="1:5" x14ac:dyDescent="0.2">
      <c r="A3699" t="s">
        <v>6282</v>
      </c>
      <c r="B3699" t="s">
        <v>13119</v>
      </c>
      <c r="C3699" t="s">
        <v>13386</v>
      </c>
      <c r="D3699" t="s">
        <v>6282</v>
      </c>
      <c r="E3699" t="str">
        <f t="shared" si="57"/>
        <v>GS</v>
      </c>
    </row>
    <row r="3700" spans="1:5" x14ac:dyDescent="0.2">
      <c r="A3700" t="s">
        <v>6283</v>
      </c>
      <c r="B3700" t="s">
        <v>13119</v>
      </c>
      <c r="C3700" t="s">
        <v>13386</v>
      </c>
      <c r="D3700" t="s">
        <v>6283</v>
      </c>
      <c r="E3700" t="str">
        <f t="shared" si="57"/>
        <v>GS</v>
      </c>
    </row>
    <row r="3701" spans="1:5" x14ac:dyDescent="0.2">
      <c r="A3701" t="s">
        <v>6284</v>
      </c>
      <c r="B3701" t="s">
        <v>13119</v>
      </c>
      <c r="C3701" t="s">
        <v>13386</v>
      </c>
      <c r="D3701" t="s">
        <v>6284</v>
      </c>
      <c r="E3701" t="str">
        <f t="shared" si="57"/>
        <v>GS</v>
      </c>
    </row>
    <row r="3702" spans="1:5" x14ac:dyDescent="0.2">
      <c r="A3702" t="s">
        <v>6285</v>
      </c>
      <c r="B3702" t="s">
        <v>13119</v>
      </c>
      <c r="C3702" t="s">
        <v>13386</v>
      </c>
      <c r="D3702" t="s">
        <v>6285</v>
      </c>
      <c r="E3702" t="str">
        <f t="shared" si="57"/>
        <v>GS</v>
      </c>
    </row>
    <row r="3703" spans="1:5" x14ac:dyDescent="0.2">
      <c r="A3703" t="s">
        <v>6286</v>
      </c>
      <c r="B3703" t="s">
        <v>13119</v>
      </c>
      <c r="C3703" t="s">
        <v>13386</v>
      </c>
      <c r="D3703" t="s">
        <v>6286</v>
      </c>
      <c r="E3703" t="str">
        <f t="shared" si="57"/>
        <v>GS</v>
      </c>
    </row>
    <row r="3704" spans="1:5" x14ac:dyDescent="0.2">
      <c r="A3704" t="s">
        <v>6287</v>
      </c>
      <c r="B3704" t="s">
        <v>13119</v>
      </c>
      <c r="C3704" t="s">
        <v>13386</v>
      </c>
      <c r="D3704" t="s">
        <v>6287</v>
      </c>
      <c r="E3704" t="str">
        <f t="shared" si="57"/>
        <v>GS</v>
      </c>
    </row>
    <row r="3705" spans="1:5" x14ac:dyDescent="0.2">
      <c r="A3705" t="s">
        <v>6288</v>
      </c>
      <c r="B3705" t="s">
        <v>13119</v>
      </c>
      <c r="C3705" t="s">
        <v>13386</v>
      </c>
      <c r="D3705" t="s">
        <v>6288</v>
      </c>
      <c r="E3705" t="str">
        <f t="shared" si="57"/>
        <v>GS</v>
      </c>
    </row>
    <row r="3706" spans="1:5" x14ac:dyDescent="0.2">
      <c r="A3706" t="s">
        <v>6289</v>
      </c>
      <c r="B3706" t="s">
        <v>13119</v>
      </c>
      <c r="C3706" t="s">
        <v>13386</v>
      </c>
      <c r="D3706" t="s">
        <v>6289</v>
      </c>
      <c r="E3706" t="str">
        <f t="shared" si="57"/>
        <v>GS</v>
      </c>
    </row>
    <row r="3707" spans="1:5" x14ac:dyDescent="0.2">
      <c r="A3707" t="s">
        <v>6290</v>
      </c>
      <c r="B3707" t="s">
        <v>13119</v>
      </c>
      <c r="C3707" t="s">
        <v>13386</v>
      </c>
      <c r="D3707" t="s">
        <v>6290</v>
      </c>
      <c r="E3707" t="str">
        <f t="shared" si="57"/>
        <v>GS</v>
      </c>
    </row>
    <row r="3708" spans="1:5" x14ac:dyDescent="0.2">
      <c r="A3708" t="s">
        <v>6291</v>
      </c>
      <c r="B3708" t="s">
        <v>13119</v>
      </c>
      <c r="C3708" t="s">
        <v>13386</v>
      </c>
      <c r="D3708" t="s">
        <v>6291</v>
      </c>
      <c r="E3708" t="str">
        <f t="shared" si="57"/>
        <v>GS</v>
      </c>
    </row>
    <row r="3709" spans="1:5" x14ac:dyDescent="0.2">
      <c r="A3709" t="s">
        <v>6292</v>
      </c>
      <c r="B3709" t="s">
        <v>13119</v>
      </c>
      <c r="C3709" t="s">
        <v>13386</v>
      </c>
      <c r="D3709" t="s">
        <v>6292</v>
      </c>
      <c r="E3709" t="str">
        <f t="shared" si="57"/>
        <v>GS</v>
      </c>
    </row>
    <row r="3710" spans="1:5" x14ac:dyDescent="0.2">
      <c r="A3710" t="s">
        <v>6293</v>
      </c>
      <c r="B3710" t="s">
        <v>13119</v>
      </c>
      <c r="C3710" t="s">
        <v>13386</v>
      </c>
      <c r="D3710" t="e">
        <v>#N/A</v>
      </c>
      <c r="E3710" t="str">
        <f t="shared" si="57"/>
        <v>GS</v>
      </c>
    </row>
    <row r="3711" spans="1:5" x14ac:dyDescent="0.2">
      <c r="A3711" t="s">
        <v>6294</v>
      </c>
      <c r="B3711" t="s">
        <v>13119</v>
      </c>
      <c r="C3711" t="s">
        <v>13386</v>
      </c>
      <c r="D3711" t="s">
        <v>6294</v>
      </c>
      <c r="E3711" t="str">
        <f t="shared" si="57"/>
        <v>GS</v>
      </c>
    </row>
    <row r="3712" spans="1:5" x14ac:dyDescent="0.2">
      <c r="A3712" t="s">
        <v>6295</v>
      </c>
      <c r="B3712" t="s">
        <v>13119</v>
      </c>
      <c r="C3712" t="s">
        <v>13386</v>
      </c>
      <c r="D3712" t="s">
        <v>6295</v>
      </c>
      <c r="E3712" t="str">
        <f t="shared" si="57"/>
        <v>GS</v>
      </c>
    </row>
    <row r="3713" spans="1:5" x14ac:dyDescent="0.2">
      <c r="A3713" t="s">
        <v>6296</v>
      </c>
      <c r="B3713" t="s">
        <v>13119</v>
      </c>
      <c r="C3713" t="s">
        <v>13386</v>
      </c>
      <c r="D3713" t="s">
        <v>6296</v>
      </c>
      <c r="E3713" t="str">
        <f t="shared" si="57"/>
        <v>GS</v>
      </c>
    </row>
    <row r="3714" spans="1:5" x14ac:dyDescent="0.2">
      <c r="A3714" t="s">
        <v>6297</v>
      </c>
      <c r="B3714" t="s">
        <v>13119</v>
      </c>
      <c r="C3714" t="s">
        <v>13386</v>
      </c>
      <c r="D3714" t="s">
        <v>6297</v>
      </c>
      <c r="E3714" t="str">
        <f t="shared" ref="E3714:E3777" si="58">IF(LEFT(A3714,2)="GS","GS","MINI")</f>
        <v>GS</v>
      </c>
    </row>
    <row r="3715" spans="1:5" x14ac:dyDescent="0.2">
      <c r="A3715" t="s">
        <v>6298</v>
      </c>
      <c r="B3715" t="s">
        <v>13119</v>
      </c>
      <c r="C3715" t="s">
        <v>13386</v>
      </c>
      <c r="D3715" t="s">
        <v>6298</v>
      </c>
      <c r="E3715" t="str">
        <f t="shared" si="58"/>
        <v>GS</v>
      </c>
    </row>
    <row r="3716" spans="1:5" x14ac:dyDescent="0.2">
      <c r="A3716" t="s">
        <v>6299</v>
      </c>
      <c r="B3716" t="s">
        <v>13119</v>
      </c>
      <c r="C3716" t="s">
        <v>13386</v>
      </c>
      <c r="D3716" t="s">
        <v>6299</v>
      </c>
      <c r="E3716" t="str">
        <f t="shared" si="58"/>
        <v>GS</v>
      </c>
    </row>
    <row r="3717" spans="1:5" x14ac:dyDescent="0.2">
      <c r="A3717" t="s">
        <v>6300</v>
      </c>
      <c r="B3717" t="s">
        <v>13119</v>
      </c>
      <c r="C3717" t="s">
        <v>13386</v>
      </c>
      <c r="D3717" t="s">
        <v>6300</v>
      </c>
      <c r="E3717" t="str">
        <f t="shared" si="58"/>
        <v>GS</v>
      </c>
    </row>
    <row r="3718" spans="1:5" x14ac:dyDescent="0.2">
      <c r="A3718" t="s">
        <v>6301</v>
      </c>
      <c r="B3718" t="s">
        <v>13119</v>
      </c>
      <c r="C3718" t="s">
        <v>13386</v>
      </c>
      <c r="D3718" t="s">
        <v>6301</v>
      </c>
      <c r="E3718" t="str">
        <f t="shared" si="58"/>
        <v>GS</v>
      </c>
    </row>
    <row r="3719" spans="1:5" x14ac:dyDescent="0.2">
      <c r="A3719" t="s">
        <v>6302</v>
      </c>
      <c r="B3719" t="s">
        <v>13119</v>
      </c>
      <c r="C3719" t="s">
        <v>13386</v>
      </c>
      <c r="D3719" t="s">
        <v>6302</v>
      </c>
      <c r="E3719" t="str">
        <f t="shared" si="58"/>
        <v>GS</v>
      </c>
    </row>
    <row r="3720" spans="1:5" x14ac:dyDescent="0.2">
      <c r="A3720" t="s">
        <v>6303</v>
      </c>
      <c r="B3720" t="s">
        <v>13119</v>
      </c>
      <c r="C3720" t="s">
        <v>13386</v>
      </c>
      <c r="D3720" t="s">
        <v>6303</v>
      </c>
      <c r="E3720" t="str">
        <f t="shared" si="58"/>
        <v>GS</v>
      </c>
    </row>
    <row r="3721" spans="1:5" x14ac:dyDescent="0.2">
      <c r="A3721" t="s">
        <v>6304</v>
      </c>
      <c r="B3721" t="s">
        <v>13119</v>
      </c>
      <c r="C3721" t="s">
        <v>13386</v>
      </c>
      <c r="D3721" t="s">
        <v>6304</v>
      </c>
      <c r="E3721" t="str">
        <f t="shared" si="58"/>
        <v>GS</v>
      </c>
    </row>
    <row r="3722" spans="1:5" x14ac:dyDescent="0.2">
      <c r="A3722" t="s">
        <v>6305</v>
      </c>
      <c r="B3722" t="s">
        <v>13119</v>
      </c>
      <c r="C3722" t="s">
        <v>13386</v>
      </c>
      <c r="D3722" t="s">
        <v>6305</v>
      </c>
      <c r="E3722" t="str">
        <f t="shared" si="58"/>
        <v>GS</v>
      </c>
    </row>
    <row r="3723" spans="1:5" x14ac:dyDescent="0.2">
      <c r="A3723" t="s">
        <v>6306</v>
      </c>
      <c r="B3723" t="s">
        <v>13119</v>
      </c>
      <c r="C3723" t="s">
        <v>13386</v>
      </c>
      <c r="D3723" t="s">
        <v>6306</v>
      </c>
      <c r="E3723" t="str">
        <f t="shared" si="58"/>
        <v>GS</v>
      </c>
    </row>
    <row r="3724" spans="1:5" x14ac:dyDescent="0.2">
      <c r="A3724" t="s">
        <v>6307</v>
      </c>
      <c r="B3724" t="s">
        <v>13119</v>
      </c>
      <c r="C3724" t="s">
        <v>13386</v>
      </c>
      <c r="D3724" t="s">
        <v>6307</v>
      </c>
      <c r="E3724" t="str">
        <f t="shared" si="58"/>
        <v>GS</v>
      </c>
    </row>
    <row r="3725" spans="1:5" x14ac:dyDescent="0.2">
      <c r="A3725" t="s">
        <v>6308</v>
      </c>
      <c r="B3725" t="s">
        <v>13119</v>
      </c>
      <c r="C3725" t="s">
        <v>13386</v>
      </c>
      <c r="D3725" t="s">
        <v>6308</v>
      </c>
      <c r="E3725" t="str">
        <f t="shared" si="58"/>
        <v>GS</v>
      </c>
    </row>
    <row r="3726" spans="1:5" x14ac:dyDescent="0.2">
      <c r="A3726" t="s">
        <v>6309</v>
      </c>
      <c r="B3726" t="s">
        <v>13119</v>
      </c>
      <c r="C3726" t="s">
        <v>13386</v>
      </c>
      <c r="D3726" t="e">
        <v>#N/A</v>
      </c>
      <c r="E3726" t="str">
        <f t="shared" si="58"/>
        <v>GS</v>
      </c>
    </row>
    <row r="3727" spans="1:5" x14ac:dyDescent="0.2">
      <c r="A3727" t="s">
        <v>6310</v>
      </c>
      <c r="B3727" t="s">
        <v>13119</v>
      </c>
      <c r="C3727" t="s">
        <v>13386</v>
      </c>
      <c r="D3727" t="s">
        <v>6310</v>
      </c>
      <c r="E3727" t="str">
        <f t="shared" si="58"/>
        <v>GS</v>
      </c>
    </row>
    <row r="3728" spans="1:5" x14ac:dyDescent="0.2">
      <c r="A3728" t="s">
        <v>6311</v>
      </c>
      <c r="B3728" t="s">
        <v>13119</v>
      </c>
      <c r="C3728" t="s">
        <v>13386</v>
      </c>
      <c r="D3728" t="s">
        <v>6311</v>
      </c>
      <c r="E3728" t="str">
        <f t="shared" si="58"/>
        <v>GS</v>
      </c>
    </row>
    <row r="3729" spans="1:5" x14ac:dyDescent="0.2">
      <c r="A3729" t="s">
        <v>6312</v>
      </c>
      <c r="B3729" t="s">
        <v>13119</v>
      </c>
      <c r="C3729" t="s">
        <v>13386</v>
      </c>
      <c r="D3729" t="s">
        <v>6312</v>
      </c>
      <c r="E3729" t="str">
        <f t="shared" si="58"/>
        <v>GS</v>
      </c>
    </row>
    <row r="3730" spans="1:5" x14ac:dyDescent="0.2">
      <c r="A3730" t="s">
        <v>6313</v>
      </c>
      <c r="B3730" t="s">
        <v>13119</v>
      </c>
      <c r="C3730" t="s">
        <v>13386</v>
      </c>
      <c r="D3730" t="s">
        <v>6313</v>
      </c>
      <c r="E3730" t="str">
        <f t="shared" si="58"/>
        <v>GS</v>
      </c>
    </row>
    <row r="3731" spans="1:5" x14ac:dyDescent="0.2">
      <c r="A3731" t="s">
        <v>6314</v>
      </c>
      <c r="B3731" t="s">
        <v>13119</v>
      </c>
      <c r="C3731" t="s">
        <v>13386</v>
      </c>
      <c r="D3731" t="s">
        <v>6314</v>
      </c>
      <c r="E3731" t="str">
        <f t="shared" si="58"/>
        <v>GS</v>
      </c>
    </row>
    <row r="3732" spans="1:5" x14ac:dyDescent="0.2">
      <c r="A3732" t="s">
        <v>6315</v>
      </c>
      <c r="B3732" t="s">
        <v>13119</v>
      </c>
      <c r="C3732" t="s">
        <v>13386</v>
      </c>
      <c r="D3732" t="s">
        <v>6315</v>
      </c>
      <c r="E3732" t="str">
        <f t="shared" si="58"/>
        <v>GS</v>
      </c>
    </row>
    <row r="3733" spans="1:5" x14ac:dyDescent="0.2">
      <c r="A3733" t="s">
        <v>6316</v>
      </c>
      <c r="B3733" t="s">
        <v>13119</v>
      </c>
      <c r="C3733" t="s">
        <v>13386</v>
      </c>
      <c r="D3733" t="s">
        <v>6316</v>
      </c>
      <c r="E3733" t="str">
        <f t="shared" si="58"/>
        <v>GS</v>
      </c>
    </row>
    <row r="3734" spans="1:5" x14ac:dyDescent="0.2">
      <c r="A3734" t="s">
        <v>6317</v>
      </c>
      <c r="B3734" t="s">
        <v>13119</v>
      </c>
      <c r="C3734" t="s">
        <v>13386</v>
      </c>
      <c r="D3734" t="s">
        <v>6317</v>
      </c>
      <c r="E3734" t="str">
        <f t="shared" si="58"/>
        <v>GS</v>
      </c>
    </row>
    <row r="3735" spans="1:5" x14ac:dyDescent="0.2">
      <c r="A3735" t="s">
        <v>6318</v>
      </c>
      <c r="B3735" t="s">
        <v>13119</v>
      </c>
      <c r="C3735" t="s">
        <v>13386</v>
      </c>
      <c r="D3735" t="s">
        <v>6318</v>
      </c>
      <c r="E3735" t="str">
        <f t="shared" si="58"/>
        <v>GS</v>
      </c>
    </row>
    <row r="3736" spans="1:5" x14ac:dyDescent="0.2">
      <c r="A3736" t="s">
        <v>6319</v>
      </c>
      <c r="B3736" t="s">
        <v>13119</v>
      </c>
      <c r="C3736" t="s">
        <v>13386</v>
      </c>
      <c r="D3736" t="s">
        <v>6319</v>
      </c>
      <c r="E3736" t="str">
        <f t="shared" si="58"/>
        <v>GS</v>
      </c>
    </row>
    <row r="3737" spans="1:5" x14ac:dyDescent="0.2">
      <c r="A3737" t="s">
        <v>6320</v>
      </c>
      <c r="B3737" t="s">
        <v>13119</v>
      </c>
      <c r="C3737" t="s">
        <v>13386</v>
      </c>
      <c r="D3737" t="s">
        <v>6320</v>
      </c>
      <c r="E3737" t="str">
        <f t="shared" si="58"/>
        <v>GS</v>
      </c>
    </row>
    <row r="3738" spans="1:5" x14ac:dyDescent="0.2">
      <c r="A3738" t="s">
        <v>6321</v>
      </c>
      <c r="B3738" t="s">
        <v>13119</v>
      </c>
      <c r="C3738" t="s">
        <v>13386</v>
      </c>
      <c r="D3738" t="s">
        <v>6321</v>
      </c>
      <c r="E3738" t="str">
        <f t="shared" si="58"/>
        <v>GS</v>
      </c>
    </row>
    <row r="3739" spans="1:5" x14ac:dyDescent="0.2">
      <c r="A3739" t="s">
        <v>6322</v>
      </c>
      <c r="B3739" t="s">
        <v>13119</v>
      </c>
      <c r="C3739" t="s">
        <v>13386</v>
      </c>
      <c r="D3739" t="s">
        <v>6322</v>
      </c>
      <c r="E3739" t="str">
        <f t="shared" si="58"/>
        <v>GS</v>
      </c>
    </row>
    <row r="3740" spans="1:5" x14ac:dyDescent="0.2">
      <c r="A3740" t="s">
        <v>6323</v>
      </c>
      <c r="B3740" t="s">
        <v>13119</v>
      </c>
      <c r="C3740" t="s">
        <v>13386</v>
      </c>
      <c r="D3740" t="s">
        <v>6323</v>
      </c>
      <c r="E3740" t="str">
        <f t="shared" si="58"/>
        <v>GS</v>
      </c>
    </row>
    <row r="3741" spans="1:5" x14ac:dyDescent="0.2">
      <c r="A3741" t="s">
        <v>6324</v>
      </c>
      <c r="B3741" t="s">
        <v>13119</v>
      </c>
      <c r="C3741" t="s">
        <v>13386</v>
      </c>
      <c r="D3741" t="s">
        <v>6324</v>
      </c>
      <c r="E3741" t="str">
        <f t="shared" si="58"/>
        <v>GS</v>
      </c>
    </row>
    <row r="3742" spans="1:5" x14ac:dyDescent="0.2">
      <c r="A3742" t="s">
        <v>6325</v>
      </c>
      <c r="B3742" t="s">
        <v>13119</v>
      </c>
      <c r="C3742" t="s">
        <v>13386</v>
      </c>
      <c r="D3742" t="s">
        <v>6325</v>
      </c>
      <c r="E3742" t="str">
        <f t="shared" si="58"/>
        <v>GS</v>
      </c>
    </row>
    <row r="3743" spans="1:5" x14ac:dyDescent="0.2">
      <c r="A3743" t="s">
        <v>6326</v>
      </c>
      <c r="B3743" t="s">
        <v>13119</v>
      </c>
      <c r="C3743" t="s">
        <v>13386</v>
      </c>
      <c r="D3743" t="s">
        <v>6326</v>
      </c>
      <c r="E3743" t="str">
        <f t="shared" si="58"/>
        <v>GS</v>
      </c>
    </row>
    <row r="3744" spans="1:5" x14ac:dyDescent="0.2">
      <c r="A3744" t="s">
        <v>6327</v>
      </c>
      <c r="B3744" t="s">
        <v>13119</v>
      </c>
      <c r="C3744" t="s">
        <v>13386</v>
      </c>
      <c r="D3744" t="s">
        <v>6327</v>
      </c>
      <c r="E3744" t="str">
        <f t="shared" si="58"/>
        <v>GS</v>
      </c>
    </row>
    <row r="3745" spans="1:5" x14ac:dyDescent="0.2">
      <c r="A3745" t="s">
        <v>6328</v>
      </c>
      <c r="B3745" t="s">
        <v>13119</v>
      </c>
      <c r="C3745" t="s">
        <v>13386</v>
      </c>
      <c r="D3745" t="s">
        <v>6328</v>
      </c>
      <c r="E3745" t="str">
        <f t="shared" si="58"/>
        <v>GS</v>
      </c>
    </row>
    <row r="3746" spans="1:5" x14ac:dyDescent="0.2">
      <c r="A3746" t="s">
        <v>6329</v>
      </c>
      <c r="B3746" t="s">
        <v>13119</v>
      </c>
      <c r="C3746" t="s">
        <v>13386</v>
      </c>
      <c r="D3746" t="s">
        <v>6329</v>
      </c>
      <c r="E3746" t="str">
        <f t="shared" si="58"/>
        <v>GS</v>
      </c>
    </row>
    <row r="3747" spans="1:5" x14ac:dyDescent="0.2">
      <c r="A3747" t="s">
        <v>6330</v>
      </c>
      <c r="B3747" t="s">
        <v>13125</v>
      </c>
      <c r="C3747" t="s">
        <v>13392</v>
      </c>
      <c r="D3747" t="s">
        <v>6330</v>
      </c>
      <c r="E3747" t="str">
        <f t="shared" si="58"/>
        <v>GS</v>
      </c>
    </row>
    <row r="3748" spans="1:5" x14ac:dyDescent="0.2">
      <c r="A3748" t="s">
        <v>6331</v>
      </c>
      <c r="B3748" t="s">
        <v>13125</v>
      </c>
      <c r="C3748" t="s">
        <v>13392</v>
      </c>
      <c r="D3748" t="s">
        <v>6331</v>
      </c>
      <c r="E3748" t="str">
        <f t="shared" si="58"/>
        <v>GS</v>
      </c>
    </row>
    <row r="3749" spans="1:5" x14ac:dyDescent="0.2">
      <c r="A3749" t="s">
        <v>6332</v>
      </c>
      <c r="B3749" t="s">
        <v>13119</v>
      </c>
      <c r="C3749" t="s">
        <v>13386</v>
      </c>
      <c r="D3749" t="s">
        <v>6332</v>
      </c>
      <c r="E3749" t="str">
        <f t="shared" si="58"/>
        <v>GS</v>
      </c>
    </row>
    <row r="3750" spans="1:5" x14ac:dyDescent="0.2">
      <c r="A3750" t="s">
        <v>6333</v>
      </c>
      <c r="B3750" t="s">
        <v>13261</v>
      </c>
      <c r="C3750" t="s">
        <v>13397</v>
      </c>
      <c r="D3750" t="s">
        <v>6333</v>
      </c>
      <c r="E3750" t="str">
        <f t="shared" si="58"/>
        <v>GS</v>
      </c>
    </row>
    <row r="3751" spans="1:5" x14ac:dyDescent="0.2">
      <c r="A3751" t="s">
        <v>6334</v>
      </c>
      <c r="B3751" t="s">
        <v>13261</v>
      </c>
      <c r="C3751" t="s">
        <v>13397</v>
      </c>
      <c r="D3751" t="s">
        <v>6334</v>
      </c>
      <c r="E3751" t="str">
        <f t="shared" si="58"/>
        <v>GS</v>
      </c>
    </row>
    <row r="3752" spans="1:5" x14ac:dyDescent="0.2">
      <c r="A3752" t="s">
        <v>6335</v>
      </c>
      <c r="B3752" t="s">
        <v>13261</v>
      </c>
      <c r="C3752" t="s">
        <v>13397</v>
      </c>
      <c r="D3752" t="s">
        <v>6335</v>
      </c>
      <c r="E3752" t="str">
        <f t="shared" si="58"/>
        <v>GS</v>
      </c>
    </row>
    <row r="3753" spans="1:5" x14ac:dyDescent="0.2">
      <c r="A3753" t="s">
        <v>6336</v>
      </c>
      <c r="B3753" t="s">
        <v>13261</v>
      </c>
      <c r="C3753" t="s">
        <v>13397</v>
      </c>
      <c r="D3753" t="s">
        <v>6336</v>
      </c>
      <c r="E3753" t="str">
        <f t="shared" si="58"/>
        <v>GS</v>
      </c>
    </row>
    <row r="3754" spans="1:5" x14ac:dyDescent="0.2">
      <c r="A3754" t="s">
        <v>6337</v>
      </c>
      <c r="B3754" t="s">
        <v>13261</v>
      </c>
      <c r="C3754" t="s">
        <v>13397</v>
      </c>
      <c r="D3754" t="s">
        <v>6337</v>
      </c>
      <c r="E3754" t="str">
        <f t="shared" si="58"/>
        <v>GS</v>
      </c>
    </row>
    <row r="3755" spans="1:5" x14ac:dyDescent="0.2">
      <c r="A3755" t="s">
        <v>6338</v>
      </c>
      <c r="B3755" t="s">
        <v>13261</v>
      </c>
      <c r="C3755" t="s">
        <v>13397</v>
      </c>
      <c r="D3755" t="s">
        <v>6338</v>
      </c>
      <c r="E3755" t="str">
        <f t="shared" si="58"/>
        <v>GS</v>
      </c>
    </row>
    <row r="3756" spans="1:5" x14ac:dyDescent="0.2">
      <c r="A3756" t="s">
        <v>6339</v>
      </c>
      <c r="B3756" t="s">
        <v>13261</v>
      </c>
      <c r="C3756" t="s">
        <v>13397</v>
      </c>
      <c r="D3756" t="s">
        <v>6339</v>
      </c>
      <c r="E3756" t="str">
        <f t="shared" si="58"/>
        <v>GS</v>
      </c>
    </row>
    <row r="3757" spans="1:5" x14ac:dyDescent="0.2">
      <c r="A3757" t="s">
        <v>6340</v>
      </c>
      <c r="B3757" t="s">
        <v>13119</v>
      </c>
      <c r="C3757" t="s">
        <v>13386</v>
      </c>
      <c r="D3757" t="s">
        <v>6340</v>
      </c>
      <c r="E3757" t="str">
        <f t="shared" si="58"/>
        <v>GS</v>
      </c>
    </row>
    <row r="3758" spans="1:5" x14ac:dyDescent="0.2">
      <c r="A3758" t="s">
        <v>6341</v>
      </c>
      <c r="B3758" t="s">
        <v>13119</v>
      </c>
      <c r="C3758" t="s">
        <v>13386</v>
      </c>
      <c r="D3758" t="s">
        <v>6341</v>
      </c>
      <c r="E3758" t="str">
        <f t="shared" si="58"/>
        <v>GS</v>
      </c>
    </row>
    <row r="3759" spans="1:5" x14ac:dyDescent="0.2">
      <c r="A3759" t="s">
        <v>6342</v>
      </c>
      <c r="B3759" t="s">
        <v>13119</v>
      </c>
      <c r="C3759" t="s">
        <v>13386</v>
      </c>
      <c r="D3759" t="s">
        <v>6342</v>
      </c>
      <c r="E3759" t="str">
        <f t="shared" si="58"/>
        <v>GS</v>
      </c>
    </row>
    <row r="3760" spans="1:5" x14ac:dyDescent="0.2">
      <c r="A3760" t="s">
        <v>6343</v>
      </c>
      <c r="B3760" t="s">
        <v>13119</v>
      </c>
      <c r="C3760" t="s">
        <v>13386</v>
      </c>
      <c r="D3760" t="s">
        <v>6343</v>
      </c>
      <c r="E3760" t="str">
        <f t="shared" si="58"/>
        <v>GS</v>
      </c>
    </row>
    <row r="3761" spans="1:5" x14ac:dyDescent="0.2">
      <c r="A3761" t="s">
        <v>6344</v>
      </c>
      <c r="B3761" t="s">
        <v>13119</v>
      </c>
      <c r="C3761" t="s">
        <v>13386</v>
      </c>
      <c r="D3761" t="s">
        <v>6344</v>
      </c>
      <c r="E3761" t="str">
        <f t="shared" si="58"/>
        <v>GS</v>
      </c>
    </row>
    <row r="3762" spans="1:5" x14ac:dyDescent="0.2">
      <c r="A3762" t="s">
        <v>6345</v>
      </c>
      <c r="B3762" t="s">
        <v>13119</v>
      </c>
      <c r="C3762" t="s">
        <v>13386</v>
      </c>
      <c r="D3762" t="s">
        <v>6345</v>
      </c>
      <c r="E3762" t="str">
        <f t="shared" si="58"/>
        <v>GS</v>
      </c>
    </row>
    <row r="3763" spans="1:5" x14ac:dyDescent="0.2">
      <c r="A3763" t="s">
        <v>6346</v>
      </c>
      <c r="B3763" t="s">
        <v>13119</v>
      </c>
      <c r="C3763" t="s">
        <v>13386</v>
      </c>
      <c r="D3763" t="s">
        <v>6346</v>
      </c>
      <c r="E3763" t="str">
        <f t="shared" si="58"/>
        <v>GS</v>
      </c>
    </row>
    <row r="3764" spans="1:5" x14ac:dyDescent="0.2">
      <c r="A3764" t="s">
        <v>6347</v>
      </c>
      <c r="B3764" t="s">
        <v>13119</v>
      </c>
      <c r="C3764" t="s">
        <v>13386</v>
      </c>
      <c r="D3764" t="s">
        <v>6347</v>
      </c>
      <c r="E3764" t="str">
        <f t="shared" si="58"/>
        <v>GS</v>
      </c>
    </row>
    <row r="3765" spans="1:5" x14ac:dyDescent="0.2">
      <c r="A3765" t="s">
        <v>6348</v>
      </c>
      <c r="B3765" t="s">
        <v>13119</v>
      </c>
      <c r="C3765" t="s">
        <v>13386</v>
      </c>
      <c r="D3765" t="s">
        <v>6348</v>
      </c>
      <c r="E3765" t="str">
        <f t="shared" si="58"/>
        <v>GS</v>
      </c>
    </row>
    <row r="3766" spans="1:5" x14ac:dyDescent="0.2">
      <c r="A3766" t="s">
        <v>6349</v>
      </c>
      <c r="B3766" t="s">
        <v>13142</v>
      </c>
      <c r="C3766" t="s">
        <v>13404</v>
      </c>
      <c r="D3766" t="s">
        <v>6349</v>
      </c>
      <c r="E3766" t="str">
        <f t="shared" si="58"/>
        <v>GS</v>
      </c>
    </row>
    <row r="3767" spans="1:5" x14ac:dyDescent="0.2">
      <c r="A3767" t="s">
        <v>6350</v>
      </c>
      <c r="B3767" t="s">
        <v>13142</v>
      </c>
      <c r="C3767" t="s">
        <v>13404</v>
      </c>
      <c r="D3767" t="s">
        <v>6350</v>
      </c>
      <c r="E3767" t="str">
        <f t="shared" si="58"/>
        <v>GS</v>
      </c>
    </row>
    <row r="3768" spans="1:5" x14ac:dyDescent="0.2">
      <c r="A3768" t="s">
        <v>6351</v>
      </c>
      <c r="B3768" t="s">
        <v>13142</v>
      </c>
      <c r="C3768" t="s">
        <v>13404</v>
      </c>
      <c r="D3768" t="s">
        <v>6351</v>
      </c>
      <c r="E3768" t="str">
        <f t="shared" si="58"/>
        <v>GS</v>
      </c>
    </row>
    <row r="3769" spans="1:5" x14ac:dyDescent="0.2">
      <c r="A3769" t="s">
        <v>6352</v>
      </c>
      <c r="B3769" t="s">
        <v>13142</v>
      </c>
      <c r="C3769" t="s">
        <v>13404</v>
      </c>
      <c r="D3769" t="s">
        <v>6352</v>
      </c>
      <c r="E3769" t="str">
        <f t="shared" si="58"/>
        <v>GS</v>
      </c>
    </row>
    <row r="3770" spans="1:5" x14ac:dyDescent="0.2">
      <c r="A3770" t="s">
        <v>6353</v>
      </c>
      <c r="B3770" t="s">
        <v>13183</v>
      </c>
      <c r="C3770" t="s">
        <v>13430</v>
      </c>
      <c r="D3770" t="s">
        <v>6353</v>
      </c>
      <c r="E3770" t="str">
        <f t="shared" si="58"/>
        <v>GS</v>
      </c>
    </row>
    <row r="3771" spans="1:5" x14ac:dyDescent="0.2">
      <c r="A3771" t="s">
        <v>6354</v>
      </c>
      <c r="B3771" t="s">
        <v>13183</v>
      </c>
      <c r="C3771" t="s">
        <v>13430</v>
      </c>
      <c r="D3771" t="s">
        <v>6354</v>
      </c>
      <c r="E3771" t="str">
        <f t="shared" si="58"/>
        <v>GS</v>
      </c>
    </row>
    <row r="3772" spans="1:5" x14ac:dyDescent="0.2">
      <c r="A3772" t="s">
        <v>6355</v>
      </c>
      <c r="B3772" t="s">
        <v>13146</v>
      </c>
      <c r="C3772" t="s">
        <v>13407</v>
      </c>
      <c r="D3772" t="s">
        <v>6355</v>
      </c>
      <c r="E3772" t="str">
        <f t="shared" si="58"/>
        <v>GS</v>
      </c>
    </row>
    <row r="3773" spans="1:5" x14ac:dyDescent="0.2">
      <c r="A3773" t="s">
        <v>6356</v>
      </c>
      <c r="B3773" t="s">
        <v>13146</v>
      </c>
      <c r="C3773" t="s">
        <v>13407</v>
      </c>
      <c r="D3773" t="s">
        <v>6356</v>
      </c>
      <c r="E3773" t="str">
        <f t="shared" si="58"/>
        <v>GS</v>
      </c>
    </row>
    <row r="3774" spans="1:5" x14ac:dyDescent="0.2">
      <c r="A3774" t="s">
        <v>6357</v>
      </c>
      <c r="B3774" t="s">
        <v>13117</v>
      </c>
      <c r="C3774" t="s">
        <v>13384</v>
      </c>
      <c r="D3774" t="s">
        <v>6357</v>
      </c>
      <c r="E3774" t="str">
        <f t="shared" si="58"/>
        <v>GS</v>
      </c>
    </row>
    <row r="3775" spans="1:5" x14ac:dyDescent="0.2">
      <c r="A3775" t="s">
        <v>6358</v>
      </c>
      <c r="B3775" t="s">
        <v>13117</v>
      </c>
      <c r="C3775" t="s">
        <v>13384</v>
      </c>
      <c r="D3775" t="s">
        <v>6358</v>
      </c>
      <c r="E3775" t="str">
        <f t="shared" si="58"/>
        <v>GS</v>
      </c>
    </row>
    <row r="3776" spans="1:5" x14ac:dyDescent="0.2">
      <c r="A3776" t="s">
        <v>6359</v>
      </c>
      <c r="B3776" t="s">
        <v>13117</v>
      </c>
      <c r="C3776" t="s">
        <v>13384</v>
      </c>
      <c r="D3776" t="s">
        <v>6359</v>
      </c>
      <c r="E3776" t="str">
        <f t="shared" si="58"/>
        <v>GS</v>
      </c>
    </row>
    <row r="3777" spans="1:5" x14ac:dyDescent="0.2">
      <c r="A3777" t="s">
        <v>6360</v>
      </c>
      <c r="B3777" t="s">
        <v>13117</v>
      </c>
      <c r="C3777" t="s">
        <v>13384</v>
      </c>
      <c r="D3777" t="s">
        <v>6360</v>
      </c>
      <c r="E3777" t="str">
        <f t="shared" si="58"/>
        <v>GS</v>
      </c>
    </row>
    <row r="3778" spans="1:5" x14ac:dyDescent="0.2">
      <c r="A3778" t="s">
        <v>6361</v>
      </c>
      <c r="B3778" t="s">
        <v>13143</v>
      </c>
      <c r="C3778" t="s">
        <v>13405</v>
      </c>
      <c r="D3778" t="s">
        <v>6361</v>
      </c>
      <c r="E3778" t="str">
        <f t="shared" ref="E3778:E3841" si="59">IF(LEFT(A3778,2)="GS","GS","MINI")</f>
        <v>GS</v>
      </c>
    </row>
    <row r="3779" spans="1:5" x14ac:dyDescent="0.2">
      <c r="A3779" t="s">
        <v>6362</v>
      </c>
      <c r="B3779" t="s">
        <v>13143</v>
      </c>
      <c r="C3779" t="s">
        <v>13405</v>
      </c>
      <c r="D3779" t="s">
        <v>6362</v>
      </c>
      <c r="E3779" t="str">
        <f t="shared" si="59"/>
        <v>GS</v>
      </c>
    </row>
    <row r="3780" spans="1:5" x14ac:dyDescent="0.2">
      <c r="A3780" t="s">
        <v>6363</v>
      </c>
      <c r="B3780" t="s">
        <v>13143</v>
      </c>
      <c r="C3780" t="s">
        <v>13405</v>
      </c>
      <c r="D3780" t="s">
        <v>6363</v>
      </c>
      <c r="E3780" t="str">
        <f t="shared" si="59"/>
        <v>GS</v>
      </c>
    </row>
    <row r="3781" spans="1:5" x14ac:dyDescent="0.2">
      <c r="A3781" t="s">
        <v>6364</v>
      </c>
      <c r="B3781" t="s">
        <v>13143</v>
      </c>
      <c r="C3781" t="s">
        <v>13405</v>
      </c>
      <c r="D3781" t="s">
        <v>6364</v>
      </c>
      <c r="E3781" t="str">
        <f t="shared" si="59"/>
        <v>GS</v>
      </c>
    </row>
    <row r="3782" spans="1:5" x14ac:dyDescent="0.2">
      <c r="A3782" t="s">
        <v>6365</v>
      </c>
      <c r="B3782" t="s">
        <v>13143</v>
      </c>
      <c r="C3782" t="s">
        <v>13405</v>
      </c>
      <c r="D3782" t="s">
        <v>6365</v>
      </c>
      <c r="E3782" t="str">
        <f t="shared" si="59"/>
        <v>GS</v>
      </c>
    </row>
    <row r="3783" spans="1:5" x14ac:dyDescent="0.2">
      <c r="A3783" t="s">
        <v>6366</v>
      </c>
      <c r="B3783" t="s">
        <v>13143</v>
      </c>
      <c r="C3783" t="s">
        <v>13405</v>
      </c>
      <c r="D3783" t="s">
        <v>6366</v>
      </c>
      <c r="E3783" t="str">
        <f t="shared" si="59"/>
        <v>GS</v>
      </c>
    </row>
    <row r="3784" spans="1:5" x14ac:dyDescent="0.2">
      <c r="A3784" t="s">
        <v>6367</v>
      </c>
      <c r="B3784" t="s">
        <v>13143</v>
      </c>
      <c r="C3784" t="s">
        <v>13405</v>
      </c>
      <c r="D3784" t="s">
        <v>6367</v>
      </c>
      <c r="E3784" t="str">
        <f t="shared" si="59"/>
        <v>GS</v>
      </c>
    </row>
    <row r="3785" spans="1:5" x14ac:dyDescent="0.2">
      <c r="A3785" t="s">
        <v>6368</v>
      </c>
      <c r="B3785" t="s">
        <v>13143</v>
      </c>
      <c r="C3785" t="s">
        <v>13405</v>
      </c>
      <c r="D3785" t="s">
        <v>6368</v>
      </c>
      <c r="E3785" t="str">
        <f t="shared" si="59"/>
        <v>GS</v>
      </c>
    </row>
    <row r="3786" spans="1:5" x14ac:dyDescent="0.2">
      <c r="A3786" t="s">
        <v>6369</v>
      </c>
      <c r="B3786" t="s">
        <v>13143</v>
      </c>
      <c r="C3786" t="s">
        <v>13405</v>
      </c>
      <c r="D3786" t="s">
        <v>6369</v>
      </c>
      <c r="E3786" t="str">
        <f t="shared" si="59"/>
        <v>GS</v>
      </c>
    </row>
    <row r="3787" spans="1:5" x14ac:dyDescent="0.2">
      <c r="A3787" t="s">
        <v>6370</v>
      </c>
      <c r="B3787" t="s">
        <v>13143</v>
      </c>
      <c r="C3787" t="s">
        <v>13405</v>
      </c>
      <c r="D3787" t="s">
        <v>6370</v>
      </c>
      <c r="E3787" t="str">
        <f t="shared" si="59"/>
        <v>GS</v>
      </c>
    </row>
    <row r="3788" spans="1:5" x14ac:dyDescent="0.2">
      <c r="A3788" t="s">
        <v>6371</v>
      </c>
      <c r="B3788" t="s">
        <v>13222</v>
      </c>
      <c r="C3788" t="s">
        <v>13387</v>
      </c>
      <c r="D3788" t="s">
        <v>6371</v>
      </c>
      <c r="E3788" t="str">
        <f t="shared" si="59"/>
        <v>GS</v>
      </c>
    </row>
    <row r="3789" spans="1:5" x14ac:dyDescent="0.2">
      <c r="A3789" t="s">
        <v>6372</v>
      </c>
      <c r="B3789" t="s">
        <v>13261</v>
      </c>
      <c r="C3789" t="s">
        <v>13397</v>
      </c>
      <c r="D3789" t="s">
        <v>6372</v>
      </c>
      <c r="E3789" t="str">
        <f t="shared" si="59"/>
        <v>GS</v>
      </c>
    </row>
    <row r="3790" spans="1:5" x14ac:dyDescent="0.2">
      <c r="A3790" t="s">
        <v>6373</v>
      </c>
      <c r="D3790" t="s">
        <v>6373</v>
      </c>
      <c r="E3790" t="str">
        <f t="shared" si="59"/>
        <v>GS</v>
      </c>
    </row>
    <row r="3791" spans="1:5" x14ac:dyDescent="0.2">
      <c r="A3791" t="s">
        <v>6374</v>
      </c>
      <c r="B3791" t="s">
        <v>13142</v>
      </c>
      <c r="C3791" t="s">
        <v>13404</v>
      </c>
      <c r="D3791" t="s">
        <v>6374</v>
      </c>
      <c r="E3791" t="str">
        <f t="shared" si="59"/>
        <v>GS</v>
      </c>
    </row>
    <row r="3792" spans="1:5" x14ac:dyDescent="0.2">
      <c r="A3792" t="s">
        <v>6375</v>
      </c>
      <c r="B3792" t="s">
        <v>13142</v>
      </c>
      <c r="C3792" t="s">
        <v>13404</v>
      </c>
      <c r="D3792" t="s">
        <v>6375</v>
      </c>
      <c r="E3792" t="str">
        <f t="shared" si="59"/>
        <v>GS</v>
      </c>
    </row>
    <row r="3793" spans="1:5" x14ac:dyDescent="0.2">
      <c r="A3793" t="s">
        <v>6376</v>
      </c>
      <c r="B3793" t="s">
        <v>13146</v>
      </c>
      <c r="C3793" t="s">
        <v>13407</v>
      </c>
      <c r="D3793" t="s">
        <v>6376</v>
      </c>
      <c r="E3793" t="str">
        <f t="shared" si="59"/>
        <v>GS</v>
      </c>
    </row>
    <row r="3794" spans="1:5" x14ac:dyDescent="0.2">
      <c r="A3794" t="s">
        <v>6377</v>
      </c>
      <c r="B3794" t="s">
        <v>13146</v>
      </c>
      <c r="C3794" t="s">
        <v>13407</v>
      </c>
      <c r="D3794" t="s">
        <v>6377</v>
      </c>
      <c r="E3794" t="str">
        <f t="shared" si="59"/>
        <v>GS</v>
      </c>
    </row>
    <row r="3795" spans="1:5" x14ac:dyDescent="0.2">
      <c r="A3795" t="s">
        <v>6378</v>
      </c>
      <c r="B3795" t="s">
        <v>13146</v>
      </c>
      <c r="C3795" t="s">
        <v>13407</v>
      </c>
      <c r="D3795" t="s">
        <v>6378</v>
      </c>
      <c r="E3795" t="str">
        <f t="shared" si="59"/>
        <v>GS</v>
      </c>
    </row>
    <row r="3796" spans="1:5" x14ac:dyDescent="0.2">
      <c r="A3796" t="s">
        <v>6379</v>
      </c>
      <c r="B3796" t="s">
        <v>13146</v>
      </c>
      <c r="C3796" t="s">
        <v>13407</v>
      </c>
      <c r="D3796" t="s">
        <v>6379</v>
      </c>
      <c r="E3796" t="str">
        <f t="shared" si="59"/>
        <v>GS</v>
      </c>
    </row>
    <row r="3797" spans="1:5" x14ac:dyDescent="0.2">
      <c r="A3797" t="s">
        <v>6380</v>
      </c>
      <c r="B3797" t="s">
        <v>13146</v>
      </c>
      <c r="C3797" t="s">
        <v>13407</v>
      </c>
      <c r="D3797" t="s">
        <v>6380</v>
      </c>
      <c r="E3797" t="str">
        <f t="shared" si="59"/>
        <v>GS</v>
      </c>
    </row>
    <row r="3798" spans="1:5" x14ac:dyDescent="0.2">
      <c r="A3798" t="s">
        <v>6381</v>
      </c>
      <c r="B3798" t="s">
        <v>13146</v>
      </c>
      <c r="C3798" t="s">
        <v>13407</v>
      </c>
      <c r="D3798" t="s">
        <v>6381</v>
      </c>
      <c r="E3798" t="str">
        <f t="shared" si="59"/>
        <v>GS</v>
      </c>
    </row>
    <row r="3799" spans="1:5" x14ac:dyDescent="0.2">
      <c r="A3799" t="s">
        <v>6382</v>
      </c>
      <c r="B3799" t="s">
        <v>13146</v>
      </c>
      <c r="C3799" t="s">
        <v>13407</v>
      </c>
      <c r="D3799" t="s">
        <v>6382</v>
      </c>
      <c r="E3799" t="str">
        <f t="shared" si="59"/>
        <v>GS</v>
      </c>
    </row>
    <row r="3800" spans="1:5" x14ac:dyDescent="0.2">
      <c r="A3800" t="s">
        <v>6383</v>
      </c>
      <c r="B3800" t="s">
        <v>13146</v>
      </c>
      <c r="C3800" t="s">
        <v>13407</v>
      </c>
      <c r="D3800" t="s">
        <v>6383</v>
      </c>
      <c r="E3800" t="str">
        <f t="shared" si="59"/>
        <v>GS</v>
      </c>
    </row>
    <row r="3801" spans="1:5" x14ac:dyDescent="0.2">
      <c r="A3801" t="s">
        <v>6384</v>
      </c>
      <c r="B3801" t="s">
        <v>13117</v>
      </c>
      <c r="C3801" t="s">
        <v>13384</v>
      </c>
      <c r="D3801" t="s">
        <v>6384</v>
      </c>
      <c r="E3801" t="str">
        <f t="shared" si="59"/>
        <v>GS</v>
      </c>
    </row>
    <row r="3802" spans="1:5" x14ac:dyDescent="0.2">
      <c r="A3802" t="s">
        <v>6385</v>
      </c>
      <c r="B3802" t="s">
        <v>13117</v>
      </c>
      <c r="C3802" t="s">
        <v>13384</v>
      </c>
      <c r="D3802" t="s">
        <v>6385</v>
      </c>
      <c r="E3802" t="str">
        <f t="shared" si="59"/>
        <v>GS</v>
      </c>
    </row>
    <row r="3803" spans="1:5" x14ac:dyDescent="0.2">
      <c r="A3803" t="s">
        <v>6386</v>
      </c>
      <c r="B3803" t="s">
        <v>13117</v>
      </c>
      <c r="C3803" t="s">
        <v>13384</v>
      </c>
      <c r="D3803" t="s">
        <v>6386</v>
      </c>
      <c r="E3803" t="str">
        <f t="shared" si="59"/>
        <v>GS</v>
      </c>
    </row>
    <row r="3804" spans="1:5" x14ac:dyDescent="0.2">
      <c r="A3804" t="s">
        <v>6387</v>
      </c>
      <c r="B3804" t="s">
        <v>13125</v>
      </c>
      <c r="C3804" t="s">
        <v>13392</v>
      </c>
      <c r="D3804" t="s">
        <v>6387</v>
      </c>
      <c r="E3804" t="str">
        <f t="shared" si="59"/>
        <v>GS</v>
      </c>
    </row>
    <row r="3805" spans="1:5" x14ac:dyDescent="0.2">
      <c r="A3805" t="s">
        <v>6388</v>
      </c>
      <c r="B3805" t="s">
        <v>13125</v>
      </c>
      <c r="C3805" t="s">
        <v>13392</v>
      </c>
      <c r="D3805" t="s">
        <v>6388</v>
      </c>
      <c r="E3805" t="str">
        <f t="shared" si="59"/>
        <v>GS</v>
      </c>
    </row>
    <row r="3806" spans="1:5" x14ac:dyDescent="0.2">
      <c r="A3806" t="s">
        <v>6389</v>
      </c>
      <c r="B3806" t="s">
        <v>13125</v>
      </c>
      <c r="C3806" t="s">
        <v>13392</v>
      </c>
      <c r="D3806" t="s">
        <v>6389</v>
      </c>
      <c r="E3806" t="str">
        <f t="shared" si="59"/>
        <v>GS</v>
      </c>
    </row>
    <row r="3807" spans="1:5" x14ac:dyDescent="0.2">
      <c r="A3807" t="s">
        <v>6390</v>
      </c>
      <c r="B3807" t="s">
        <v>13125</v>
      </c>
      <c r="C3807" t="s">
        <v>13392</v>
      </c>
      <c r="D3807" t="s">
        <v>6390</v>
      </c>
      <c r="E3807" t="str">
        <f t="shared" si="59"/>
        <v>GS</v>
      </c>
    </row>
    <row r="3808" spans="1:5" x14ac:dyDescent="0.2">
      <c r="A3808" t="s">
        <v>6391</v>
      </c>
      <c r="B3808" t="s">
        <v>13125</v>
      </c>
      <c r="C3808" t="s">
        <v>13392</v>
      </c>
      <c r="D3808" t="s">
        <v>6391</v>
      </c>
      <c r="E3808" t="str">
        <f t="shared" si="59"/>
        <v>GS</v>
      </c>
    </row>
    <row r="3809" spans="1:5" x14ac:dyDescent="0.2">
      <c r="A3809" t="s">
        <v>6392</v>
      </c>
      <c r="B3809" t="s">
        <v>13125</v>
      </c>
      <c r="C3809" t="s">
        <v>13392</v>
      </c>
      <c r="D3809" t="s">
        <v>6392</v>
      </c>
      <c r="E3809" t="str">
        <f t="shared" si="59"/>
        <v>GS</v>
      </c>
    </row>
    <row r="3810" spans="1:5" x14ac:dyDescent="0.2">
      <c r="A3810" t="s">
        <v>6393</v>
      </c>
      <c r="B3810" t="s">
        <v>13261</v>
      </c>
      <c r="C3810" t="s">
        <v>13397</v>
      </c>
      <c r="D3810" t="s">
        <v>6393</v>
      </c>
      <c r="E3810" t="str">
        <f t="shared" si="59"/>
        <v>GS</v>
      </c>
    </row>
    <row r="3811" spans="1:5" x14ac:dyDescent="0.2">
      <c r="A3811" t="s">
        <v>6394</v>
      </c>
      <c r="B3811" t="s">
        <v>13125</v>
      </c>
      <c r="C3811" t="s">
        <v>13392</v>
      </c>
      <c r="D3811" t="s">
        <v>6394</v>
      </c>
      <c r="E3811" t="str">
        <f t="shared" si="59"/>
        <v>GS</v>
      </c>
    </row>
    <row r="3812" spans="1:5" x14ac:dyDescent="0.2">
      <c r="A3812" t="s">
        <v>6395</v>
      </c>
      <c r="B3812" t="s">
        <v>13125</v>
      </c>
      <c r="C3812" t="s">
        <v>13392</v>
      </c>
      <c r="D3812" t="s">
        <v>6395</v>
      </c>
      <c r="E3812" t="str">
        <f t="shared" si="59"/>
        <v>GS</v>
      </c>
    </row>
    <row r="3813" spans="1:5" x14ac:dyDescent="0.2">
      <c r="A3813" t="s">
        <v>6396</v>
      </c>
      <c r="B3813" t="s">
        <v>13125</v>
      </c>
      <c r="C3813" t="s">
        <v>13392</v>
      </c>
      <c r="D3813" t="s">
        <v>6396</v>
      </c>
      <c r="E3813" t="str">
        <f t="shared" si="59"/>
        <v>GS</v>
      </c>
    </row>
    <row r="3814" spans="1:5" x14ac:dyDescent="0.2">
      <c r="A3814" t="s">
        <v>6397</v>
      </c>
      <c r="B3814" t="s">
        <v>13125</v>
      </c>
      <c r="C3814" t="s">
        <v>13392</v>
      </c>
      <c r="D3814" t="s">
        <v>6397</v>
      </c>
      <c r="E3814" t="str">
        <f t="shared" si="59"/>
        <v>GS</v>
      </c>
    </row>
    <row r="3815" spans="1:5" x14ac:dyDescent="0.2">
      <c r="A3815" t="s">
        <v>6398</v>
      </c>
      <c r="B3815" t="s">
        <v>13125</v>
      </c>
      <c r="C3815" t="s">
        <v>13392</v>
      </c>
      <c r="D3815" t="e">
        <v>#N/A</v>
      </c>
      <c r="E3815" t="str">
        <f t="shared" si="59"/>
        <v>GS</v>
      </c>
    </row>
    <row r="3816" spans="1:5" x14ac:dyDescent="0.2">
      <c r="A3816" t="s">
        <v>6399</v>
      </c>
      <c r="B3816" t="s">
        <v>13125</v>
      </c>
      <c r="C3816" t="s">
        <v>13392</v>
      </c>
      <c r="D3816" t="s">
        <v>6399</v>
      </c>
      <c r="E3816" t="str">
        <f t="shared" si="59"/>
        <v>GS</v>
      </c>
    </row>
    <row r="3817" spans="1:5" x14ac:dyDescent="0.2">
      <c r="A3817" t="s">
        <v>6400</v>
      </c>
      <c r="B3817" t="s">
        <v>13125</v>
      </c>
      <c r="C3817" t="s">
        <v>13392</v>
      </c>
      <c r="D3817" t="s">
        <v>6400</v>
      </c>
      <c r="E3817" t="str">
        <f t="shared" si="59"/>
        <v>GS</v>
      </c>
    </row>
    <row r="3818" spans="1:5" x14ac:dyDescent="0.2">
      <c r="A3818" t="s">
        <v>6401</v>
      </c>
      <c r="B3818" t="s">
        <v>13125</v>
      </c>
      <c r="C3818" t="s">
        <v>13392</v>
      </c>
      <c r="D3818" t="s">
        <v>6401</v>
      </c>
      <c r="E3818" t="str">
        <f t="shared" si="59"/>
        <v>GS</v>
      </c>
    </row>
    <row r="3819" spans="1:5" x14ac:dyDescent="0.2">
      <c r="A3819" t="s">
        <v>6402</v>
      </c>
      <c r="B3819" t="s">
        <v>13125</v>
      </c>
      <c r="C3819" t="s">
        <v>13392</v>
      </c>
      <c r="D3819" t="s">
        <v>6402</v>
      </c>
      <c r="E3819" t="str">
        <f t="shared" si="59"/>
        <v>GS</v>
      </c>
    </row>
    <row r="3820" spans="1:5" x14ac:dyDescent="0.2">
      <c r="A3820" t="s">
        <v>6403</v>
      </c>
      <c r="B3820" t="s">
        <v>13125</v>
      </c>
      <c r="C3820" t="s">
        <v>13392</v>
      </c>
      <c r="D3820" t="s">
        <v>6403</v>
      </c>
      <c r="E3820" t="str">
        <f t="shared" si="59"/>
        <v>GS</v>
      </c>
    </row>
    <row r="3821" spans="1:5" x14ac:dyDescent="0.2">
      <c r="A3821" t="s">
        <v>6404</v>
      </c>
      <c r="B3821" t="s">
        <v>13125</v>
      </c>
      <c r="C3821" t="s">
        <v>13392</v>
      </c>
      <c r="D3821" t="s">
        <v>6404</v>
      </c>
      <c r="E3821" t="str">
        <f t="shared" si="59"/>
        <v>GS</v>
      </c>
    </row>
    <row r="3822" spans="1:5" x14ac:dyDescent="0.2">
      <c r="A3822" t="s">
        <v>6405</v>
      </c>
      <c r="B3822" t="s">
        <v>13125</v>
      </c>
      <c r="C3822" t="s">
        <v>13392</v>
      </c>
      <c r="D3822" t="s">
        <v>6405</v>
      </c>
      <c r="E3822" t="str">
        <f t="shared" si="59"/>
        <v>GS</v>
      </c>
    </row>
    <row r="3823" spans="1:5" x14ac:dyDescent="0.2">
      <c r="A3823" t="s">
        <v>6406</v>
      </c>
      <c r="B3823" t="s">
        <v>13125</v>
      </c>
      <c r="C3823" t="s">
        <v>13392</v>
      </c>
      <c r="D3823" t="s">
        <v>6406</v>
      </c>
      <c r="E3823" t="str">
        <f t="shared" si="59"/>
        <v>GS</v>
      </c>
    </row>
    <row r="3824" spans="1:5" x14ac:dyDescent="0.2">
      <c r="A3824" t="s">
        <v>6407</v>
      </c>
      <c r="B3824" t="s">
        <v>13125</v>
      </c>
      <c r="C3824" t="s">
        <v>13392</v>
      </c>
      <c r="D3824" t="s">
        <v>6407</v>
      </c>
      <c r="E3824" t="str">
        <f t="shared" si="59"/>
        <v>GS</v>
      </c>
    </row>
    <row r="3825" spans="1:5" x14ac:dyDescent="0.2">
      <c r="A3825" t="s">
        <v>6408</v>
      </c>
      <c r="B3825" t="s">
        <v>13125</v>
      </c>
      <c r="C3825" t="s">
        <v>13392</v>
      </c>
      <c r="D3825" t="s">
        <v>6408</v>
      </c>
      <c r="E3825" t="str">
        <f t="shared" si="59"/>
        <v>GS</v>
      </c>
    </row>
    <row r="3826" spans="1:5" x14ac:dyDescent="0.2">
      <c r="A3826" t="s">
        <v>6409</v>
      </c>
      <c r="B3826" t="s">
        <v>13125</v>
      </c>
      <c r="C3826" t="s">
        <v>13392</v>
      </c>
      <c r="D3826" t="s">
        <v>6409</v>
      </c>
      <c r="E3826" t="str">
        <f t="shared" si="59"/>
        <v>GS</v>
      </c>
    </row>
    <row r="3827" spans="1:5" x14ac:dyDescent="0.2">
      <c r="A3827" t="s">
        <v>6410</v>
      </c>
      <c r="B3827" t="s">
        <v>13125</v>
      </c>
      <c r="C3827" t="s">
        <v>13392</v>
      </c>
      <c r="D3827" t="s">
        <v>6410</v>
      </c>
      <c r="E3827" t="str">
        <f t="shared" si="59"/>
        <v>GS</v>
      </c>
    </row>
    <row r="3828" spans="1:5" x14ac:dyDescent="0.2">
      <c r="A3828" t="s">
        <v>6411</v>
      </c>
      <c r="B3828" t="s">
        <v>13125</v>
      </c>
      <c r="C3828" t="s">
        <v>13392</v>
      </c>
      <c r="D3828" t="s">
        <v>6411</v>
      </c>
      <c r="E3828" t="str">
        <f t="shared" si="59"/>
        <v>GS</v>
      </c>
    </row>
    <row r="3829" spans="1:5" x14ac:dyDescent="0.2">
      <c r="A3829" t="s">
        <v>6412</v>
      </c>
      <c r="B3829" t="s">
        <v>13125</v>
      </c>
      <c r="C3829" t="s">
        <v>13392</v>
      </c>
      <c r="D3829" t="s">
        <v>6412</v>
      </c>
      <c r="E3829" t="str">
        <f t="shared" si="59"/>
        <v>GS</v>
      </c>
    </row>
    <row r="3830" spans="1:5" x14ac:dyDescent="0.2">
      <c r="A3830" t="s">
        <v>6413</v>
      </c>
      <c r="B3830" t="s">
        <v>13125</v>
      </c>
      <c r="C3830" t="s">
        <v>13392</v>
      </c>
      <c r="D3830" t="s">
        <v>6413</v>
      </c>
      <c r="E3830" t="str">
        <f t="shared" si="59"/>
        <v>GS</v>
      </c>
    </row>
    <row r="3831" spans="1:5" x14ac:dyDescent="0.2">
      <c r="A3831" t="s">
        <v>6414</v>
      </c>
      <c r="B3831" t="s">
        <v>13125</v>
      </c>
      <c r="C3831" t="s">
        <v>13392</v>
      </c>
      <c r="D3831" t="s">
        <v>6414</v>
      </c>
      <c r="E3831" t="str">
        <f t="shared" si="59"/>
        <v>GS</v>
      </c>
    </row>
    <row r="3832" spans="1:5" x14ac:dyDescent="0.2">
      <c r="A3832" t="s">
        <v>6415</v>
      </c>
      <c r="B3832" t="s">
        <v>13125</v>
      </c>
      <c r="C3832" t="s">
        <v>13392</v>
      </c>
      <c r="D3832" t="s">
        <v>6415</v>
      </c>
      <c r="E3832" t="str">
        <f t="shared" si="59"/>
        <v>GS</v>
      </c>
    </row>
    <row r="3833" spans="1:5" x14ac:dyDescent="0.2">
      <c r="A3833" t="s">
        <v>6416</v>
      </c>
      <c r="B3833" t="s">
        <v>13125</v>
      </c>
      <c r="C3833" t="s">
        <v>13392</v>
      </c>
      <c r="D3833" t="s">
        <v>6416</v>
      </c>
      <c r="E3833" t="str">
        <f t="shared" si="59"/>
        <v>GS</v>
      </c>
    </row>
    <row r="3834" spans="1:5" x14ac:dyDescent="0.2">
      <c r="A3834" t="s">
        <v>6417</v>
      </c>
      <c r="B3834" t="s">
        <v>13125</v>
      </c>
      <c r="C3834" t="s">
        <v>13392</v>
      </c>
      <c r="D3834" t="s">
        <v>6417</v>
      </c>
      <c r="E3834" t="str">
        <f t="shared" si="59"/>
        <v>GS</v>
      </c>
    </row>
    <row r="3835" spans="1:5" x14ac:dyDescent="0.2">
      <c r="A3835" t="s">
        <v>6418</v>
      </c>
      <c r="B3835" t="s">
        <v>13125</v>
      </c>
      <c r="C3835" t="s">
        <v>13392</v>
      </c>
      <c r="D3835" t="s">
        <v>6418</v>
      </c>
      <c r="E3835" t="str">
        <f t="shared" si="59"/>
        <v>GS</v>
      </c>
    </row>
    <row r="3836" spans="1:5" x14ac:dyDescent="0.2">
      <c r="A3836" t="s">
        <v>6419</v>
      </c>
      <c r="B3836" t="s">
        <v>13125</v>
      </c>
      <c r="C3836" t="s">
        <v>13392</v>
      </c>
      <c r="D3836" t="s">
        <v>6419</v>
      </c>
      <c r="E3836" t="str">
        <f t="shared" si="59"/>
        <v>GS</v>
      </c>
    </row>
    <row r="3837" spans="1:5" x14ac:dyDescent="0.2">
      <c r="A3837" t="s">
        <v>6420</v>
      </c>
      <c r="B3837" t="s">
        <v>13143</v>
      </c>
      <c r="C3837" t="s">
        <v>13405</v>
      </c>
      <c r="D3837" t="s">
        <v>6420</v>
      </c>
      <c r="E3837" t="str">
        <f t="shared" si="59"/>
        <v>GS</v>
      </c>
    </row>
    <row r="3838" spans="1:5" x14ac:dyDescent="0.2">
      <c r="A3838" t="s">
        <v>6421</v>
      </c>
      <c r="B3838" t="s">
        <v>13143</v>
      </c>
      <c r="C3838" t="s">
        <v>13405</v>
      </c>
      <c r="D3838" t="s">
        <v>6421</v>
      </c>
      <c r="E3838" t="str">
        <f t="shared" si="59"/>
        <v>GS</v>
      </c>
    </row>
    <row r="3839" spans="1:5" x14ac:dyDescent="0.2">
      <c r="A3839" t="s">
        <v>6422</v>
      </c>
      <c r="B3839" t="s">
        <v>13143</v>
      </c>
      <c r="C3839" t="s">
        <v>13405</v>
      </c>
      <c r="D3839" t="s">
        <v>6422</v>
      </c>
      <c r="E3839" t="str">
        <f t="shared" si="59"/>
        <v>GS</v>
      </c>
    </row>
    <row r="3840" spans="1:5" x14ac:dyDescent="0.2">
      <c r="A3840" t="s">
        <v>6423</v>
      </c>
      <c r="B3840" t="s">
        <v>13129</v>
      </c>
      <c r="C3840" t="s">
        <v>13395</v>
      </c>
      <c r="D3840" t="s">
        <v>6423</v>
      </c>
      <c r="E3840" t="str">
        <f t="shared" si="59"/>
        <v>GS</v>
      </c>
    </row>
    <row r="3841" spans="1:5" x14ac:dyDescent="0.2">
      <c r="A3841" t="s">
        <v>6424</v>
      </c>
      <c r="B3841" t="s">
        <v>13123</v>
      </c>
      <c r="C3841" t="s">
        <v>13390</v>
      </c>
      <c r="D3841" t="s">
        <v>6424</v>
      </c>
      <c r="E3841" t="str">
        <f t="shared" si="59"/>
        <v>GS</v>
      </c>
    </row>
    <row r="3842" spans="1:5" x14ac:dyDescent="0.2">
      <c r="A3842" t="s">
        <v>6425</v>
      </c>
      <c r="B3842" t="s">
        <v>13123</v>
      </c>
      <c r="C3842" t="s">
        <v>13390</v>
      </c>
      <c r="D3842" t="s">
        <v>6425</v>
      </c>
      <c r="E3842" t="str">
        <f t="shared" ref="E3842:E3905" si="60">IF(LEFT(A3842,2)="GS","GS","MINI")</f>
        <v>GS</v>
      </c>
    </row>
    <row r="3843" spans="1:5" x14ac:dyDescent="0.2">
      <c r="A3843" t="s">
        <v>6426</v>
      </c>
      <c r="B3843" t="s">
        <v>13123</v>
      </c>
      <c r="C3843" t="s">
        <v>13390</v>
      </c>
      <c r="D3843" t="s">
        <v>6426</v>
      </c>
      <c r="E3843" t="str">
        <f t="shared" si="60"/>
        <v>GS</v>
      </c>
    </row>
    <row r="3844" spans="1:5" x14ac:dyDescent="0.2">
      <c r="A3844" t="s">
        <v>6427</v>
      </c>
      <c r="B3844" t="s">
        <v>13123</v>
      </c>
      <c r="C3844" t="s">
        <v>13390</v>
      </c>
      <c r="D3844" t="s">
        <v>6427</v>
      </c>
      <c r="E3844" t="str">
        <f t="shared" si="60"/>
        <v>GS</v>
      </c>
    </row>
    <row r="3845" spans="1:5" x14ac:dyDescent="0.2">
      <c r="A3845" t="s">
        <v>6428</v>
      </c>
      <c r="B3845" t="s">
        <v>13123</v>
      </c>
      <c r="C3845" t="s">
        <v>13390</v>
      </c>
      <c r="D3845" t="s">
        <v>6428</v>
      </c>
      <c r="E3845" t="str">
        <f t="shared" si="60"/>
        <v>GS</v>
      </c>
    </row>
    <row r="3846" spans="1:5" x14ac:dyDescent="0.2">
      <c r="A3846" t="s">
        <v>6429</v>
      </c>
      <c r="B3846" t="s">
        <v>13123</v>
      </c>
      <c r="C3846" t="s">
        <v>13390</v>
      </c>
      <c r="D3846" t="s">
        <v>6429</v>
      </c>
      <c r="E3846" t="str">
        <f t="shared" si="60"/>
        <v>GS</v>
      </c>
    </row>
    <row r="3847" spans="1:5" x14ac:dyDescent="0.2">
      <c r="A3847" t="s">
        <v>6430</v>
      </c>
      <c r="B3847" t="s">
        <v>13161</v>
      </c>
      <c r="C3847" t="s">
        <v>13420</v>
      </c>
      <c r="D3847" t="s">
        <v>6430</v>
      </c>
      <c r="E3847" t="str">
        <f t="shared" si="60"/>
        <v>GS</v>
      </c>
    </row>
    <row r="3848" spans="1:5" x14ac:dyDescent="0.2">
      <c r="A3848" t="s">
        <v>6431</v>
      </c>
      <c r="B3848" t="s">
        <v>13161</v>
      </c>
      <c r="C3848" t="s">
        <v>13420</v>
      </c>
      <c r="D3848" t="s">
        <v>6431</v>
      </c>
      <c r="E3848" t="str">
        <f t="shared" si="60"/>
        <v>GS</v>
      </c>
    </row>
    <row r="3849" spans="1:5" x14ac:dyDescent="0.2">
      <c r="A3849" t="s">
        <v>6432</v>
      </c>
      <c r="B3849" t="s">
        <v>13161</v>
      </c>
      <c r="C3849" t="s">
        <v>13420</v>
      </c>
      <c r="D3849" t="s">
        <v>6432</v>
      </c>
      <c r="E3849" t="str">
        <f t="shared" si="60"/>
        <v>GS</v>
      </c>
    </row>
    <row r="3850" spans="1:5" x14ac:dyDescent="0.2">
      <c r="A3850" t="s">
        <v>6433</v>
      </c>
      <c r="B3850" t="s">
        <v>13161</v>
      </c>
      <c r="C3850" t="s">
        <v>13420</v>
      </c>
      <c r="D3850" t="s">
        <v>6433</v>
      </c>
      <c r="E3850" t="str">
        <f t="shared" si="60"/>
        <v>GS</v>
      </c>
    </row>
    <row r="3851" spans="1:5" x14ac:dyDescent="0.2">
      <c r="A3851" t="s">
        <v>6434</v>
      </c>
      <c r="B3851" t="s">
        <v>13161</v>
      </c>
      <c r="C3851" t="s">
        <v>13420</v>
      </c>
      <c r="D3851" t="s">
        <v>6434</v>
      </c>
      <c r="E3851" t="str">
        <f t="shared" si="60"/>
        <v>GS</v>
      </c>
    </row>
    <row r="3852" spans="1:5" x14ac:dyDescent="0.2">
      <c r="A3852" t="s">
        <v>6435</v>
      </c>
      <c r="B3852" t="s">
        <v>13205</v>
      </c>
      <c r="C3852" t="s">
        <v>13395</v>
      </c>
      <c r="D3852" t="s">
        <v>6435</v>
      </c>
      <c r="E3852" t="str">
        <f t="shared" si="60"/>
        <v>GS</v>
      </c>
    </row>
    <row r="3853" spans="1:5" x14ac:dyDescent="0.2">
      <c r="A3853" t="s">
        <v>6436</v>
      </c>
      <c r="B3853" t="s">
        <v>13205</v>
      </c>
      <c r="C3853" t="s">
        <v>13395</v>
      </c>
      <c r="D3853" t="s">
        <v>6436</v>
      </c>
      <c r="E3853" t="str">
        <f t="shared" si="60"/>
        <v>GS</v>
      </c>
    </row>
    <row r="3854" spans="1:5" x14ac:dyDescent="0.2">
      <c r="A3854" t="s">
        <v>6437</v>
      </c>
      <c r="B3854" t="s">
        <v>13205</v>
      </c>
      <c r="C3854" t="s">
        <v>13395</v>
      </c>
      <c r="D3854" t="s">
        <v>6437</v>
      </c>
      <c r="E3854" t="str">
        <f t="shared" si="60"/>
        <v>GS</v>
      </c>
    </row>
    <row r="3855" spans="1:5" x14ac:dyDescent="0.2">
      <c r="A3855" t="s">
        <v>6438</v>
      </c>
      <c r="B3855" t="s">
        <v>13205</v>
      </c>
      <c r="C3855" t="s">
        <v>13395</v>
      </c>
      <c r="D3855" t="s">
        <v>6438</v>
      </c>
      <c r="E3855" t="str">
        <f t="shared" si="60"/>
        <v>GS</v>
      </c>
    </row>
    <row r="3856" spans="1:5" x14ac:dyDescent="0.2">
      <c r="A3856" t="s">
        <v>6439</v>
      </c>
      <c r="B3856" t="s">
        <v>13232</v>
      </c>
      <c r="C3856" t="s">
        <v>13434</v>
      </c>
      <c r="D3856" t="s">
        <v>6439</v>
      </c>
      <c r="E3856" t="str">
        <f t="shared" si="60"/>
        <v>GS</v>
      </c>
    </row>
    <row r="3857" spans="1:5" x14ac:dyDescent="0.2">
      <c r="A3857" t="s">
        <v>6440</v>
      </c>
      <c r="B3857" t="s">
        <v>13189</v>
      </c>
      <c r="C3857" t="s">
        <v>13433</v>
      </c>
      <c r="D3857" t="s">
        <v>6440</v>
      </c>
      <c r="E3857" t="str">
        <f t="shared" si="60"/>
        <v>GS</v>
      </c>
    </row>
    <row r="3858" spans="1:5" x14ac:dyDescent="0.2">
      <c r="A3858" t="s">
        <v>6441</v>
      </c>
      <c r="B3858" t="s">
        <v>13189</v>
      </c>
      <c r="C3858" t="s">
        <v>13433</v>
      </c>
      <c r="D3858" t="s">
        <v>6441</v>
      </c>
      <c r="E3858" t="str">
        <f t="shared" si="60"/>
        <v>GS</v>
      </c>
    </row>
    <row r="3859" spans="1:5" x14ac:dyDescent="0.2">
      <c r="A3859" t="s">
        <v>6442</v>
      </c>
      <c r="B3859" t="s">
        <v>13138</v>
      </c>
      <c r="C3859" t="s">
        <v>13397</v>
      </c>
      <c r="D3859" t="s">
        <v>6442</v>
      </c>
      <c r="E3859" t="str">
        <f t="shared" si="60"/>
        <v>GS</v>
      </c>
    </row>
    <row r="3860" spans="1:5" x14ac:dyDescent="0.2">
      <c r="A3860" t="s">
        <v>6443</v>
      </c>
      <c r="B3860" t="s">
        <v>13138</v>
      </c>
      <c r="C3860" t="s">
        <v>13397</v>
      </c>
      <c r="D3860" t="s">
        <v>6443</v>
      </c>
      <c r="E3860" t="str">
        <f t="shared" si="60"/>
        <v>GS</v>
      </c>
    </row>
    <row r="3861" spans="1:5" x14ac:dyDescent="0.2">
      <c r="A3861" t="s">
        <v>6444</v>
      </c>
      <c r="B3861" t="s">
        <v>13138</v>
      </c>
      <c r="C3861" t="s">
        <v>13397</v>
      </c>
      <c r="D3861" t="s">
        <v>6444</v>
      </c>
      <c r="E3861" t="str">
        <f t="shared" si="60"/>
        <v>GS</v>
      </c>
    </row>
    <row r="3862" spans="1:5" x14ac:dyDescent="0.2">
      <c r="A3862" t="s">
        <v>6445</v>
      </c>
      <c r="B3862" t="s">
        <v>13141</v>
      </c>
      <c r="C3862" t="s">
        <v>13385</v>
      </c>
      <c r="D3862" t="s">
        <v>6445</v>
      </c>
      <c r="E3862" t="str">
        <f t="shared" si="60"/>
        <v>GS</v>
      </c>
    </row>
    <row r="3863" spans="1:5" x14ac:dyDescent="0.2">
      <c r="A3863" t="s">
        <v>6446</v>
      </c>
      <c r="B3863" t="s">
        <v>13122</v>
      </c>
      <c r="C3863" t="s">
        <v>13389</v>
      </c>
      <c r="D3863" t="s">
        <v>6446</v>
      </c>
      <c r="E3863" t="str">
        <f t="shared" si="60"/>
        <v>GS</v>
      </c>
    </row>
    <row r="3864" spans="1:5" x14ac:dyDescent="0.2">
      <c r="A3864" t="s">
        <v>6447</v>
      </c>
      <c r="B3864" t="s">
        <v>13122</v>
      </c>
      <c r="C3864" t="s">
        <v>13389</v>
      </c>
      <c r="D3864" t="s">
        <v>6447</v>
      </c>
      <c r="E3864" t="str">
        <f t="shared" si="60"/>
        <v>GS</v>
      </c>
    </row>
    <row r="3865" spans="1:5" x14ac:dyDescent="0.2">
      <c r="A3865" t="s">
        <v>6448</v>
      </c>
      <c r="B3865" t="s">
        <v>13122</v>
      </c>
      <c r="C3865" t="s">
        <v>13389</v>
      </c>
      <c r="D3865" t="s">
        <v>6448</v>
      </c>
      <c r="E3865" t="str">
        <f t="shared" si="60"/>
        <v>GS</v>
      </c>
    </row>
    <row r="3866" spans="1:5" x14ac:dyDescent="0.2">
      <c r="A3866" t="s">
        <v>6449</v>
      </c>
      <c r="B3866" t="s">
        <v>13122</v>
      </c>
      <c r="C3866" t="s">
        <v>13389</v>
      </c>
      <c r="D3866" t="e">
        <v>#N/A</v>
      </c>
      <c r="E3866" t="str">
        <f t="shared" si="60"/>
        <v>GS</v>
      </c>
    </row>
    <row r="3867" spans="1:5" x14ac:dyDescent="0.2">
      <c r="A3867" t="s">
        <v>6450</v>
      </c>
      <c r="B3867" t="s">
        <v>13159</v>
      </c>
      <c r="C3867" t="s">
        <v>13418</v>
      </c>
      <c r="D3867" t="s">
        <v>6450</v>
      </c>
      <c r="E3867" t="str">
        <f t="shared" si="60"/>
        <v>GS</v>
      </c>
    </row>
    <row r="3868" spans="1:5" x14ac:dyDescent="0.2">
      <c r="A3868" t="s">
        <v>6451</v>
      </c>
      <c r="B3868" t="s">
        <v>13159</v>
      </c>
      <c r="C3868" t="s">
        <v>13418</v>
      </c>
      <c r="D3868" t="s">
        <v>6451</v>
      </c>
      <c r="E3868" t="str">
        <f t="shared" si="60"/>
        <v>GS</v>
      </c>
    </row>
    <row r="3869" spans="1:5" x14ac:dyDescent="0.2">
      <c r="A3869" t="s">
        <v>6452</v>
      </c>
      <c r="B3869" t="s">
        <v>13159</v>
      </c>
      <c r="C3869" t="s">
        <v>13418</v>
      </c>
      <c r="D3869" t="s">
        <v>6452</v>
      </c>
      <c r="E3869" t="str">
        <f t="shared" si="60"/>
        <v>GS</v>
      </c>
    </row>
    <row r="3870" spans="1:5" x14ac:dyDescent="0.2">
      <c r="A3870" t="s">
        <v>6453</v>
      </c>
      <c r="B3870" t="s">
        <v>13159</v>
      </c>
      <c r="C3870" t="s">
        <v>13418</v>
      </c>
      <c r="D3870" t="s">
        <v>6453</v>
      </c>
      <c r="E3870" t="str">
        <f t="shared" si="60"/>
        <v>GS</v>
      </c>
    </row>
    <row r="3871" spans="1:5" x14ac:dyDescent="0.2">
      <c r="A3871" t="s">
        <v>6454</v>
      </c>
      <c r="B3871" t="s">
        <v>13159</v>
      </c>
      <c r="C3871" t="s">
        <v>13418</v>
      </c>
      <c r="D3871" t="s">
        <v>6454</v>
      </c>
      <c r="E3871" t="str">
        <f t="shared" si="60"/>
        <v>GS</v>
      </c>
    </row>
    <row r="3872" spans="1:5" x14ac:dyDescent="0.2">
      <c r="A3872" t="s">
        <v>6455</v>
      </c>
      <c r="B3872" t="s">
        <v>13118</v>
      </c>
      <c r="C3872" t="s">
        <v>13385</v>
      </c>
      <c r="D3872" t="s">
        <v>6455</v>
      </c>
      <c r="E3872" t="str">
        <f t="shared" si="60"/>
        <v>GS</v>
      </c>
    </row>
    <row r="3873" spans="1:5" x14ac:dyDescent="0.2">
      <c r="A3873" t="s">
        <v>6456</v>
      </c>
      <c r="B3873" t="s">
        <v>13175</v>
      </c>
      <c r="C3873" t="s">
        <v>13387</v>
      </c>
      <c r="D3873" t="s">
        <v>6456</v>
      </c>
      <c r="E3873" t="str">
        <f t="shared" si="60"/>
        <v>GS</v>
      </c>
    </row>
    <row r="3874" spans="1:5" x14ac:dyDescent="0.2">
      <c r="A3874" t="s">
        <v>6457</v>
      </c>
      <c r="B3874" t="s">
        <v>13175</v>
      </c>
      <c r="C3874" t="s">
        <v>13387</v>
      </c>
      <c r="D3874" t="s">
        <v>6457</v>
      </c>
      <c r="E3874" t="str">
        <f t="shared" si="60"/>
        <v>GS</v>
      </c>
    </row>
    <row r="3875" spans="1:5" x14ac:dyDescent="0.2">
      <c r="A3875" t="s">
        <v>6458</v>
      </c>
      <c r="B3875" t="s">
        <v>13120</v>
      </c>
      <c r="C3875" t="s">
        <v>13387</v>
      </c>
      <c r="D3875" t="s">
        <v>6458</v>
      </c>
      <c r="E3875" t="str">
        <f t="shared" si="60"/>
        <v>GS</v>
      </c>
    </row>
    <row r="3876" spans="1:5" x14ac:dyDescent="0.2">
      <c r="A3876" t="s">
        <v>6459</v>
      </c>
      <c r="B3876" t="s">
        <v>13165</v>
      </c>
      <c r="C3876" t="s">
        <v>13423</v>
      </c>
      <c r="D3876" t="s">
        <v>6459</v>
      </c>
      <c r="E3876" t="str">
        <f t="shared" si="60"/>
        <v>GS</v>
      </c>
    </row>
    <row r="3877" spans="1:5" x14ac:dyDescent="0.2">
      <c r="A3877" t="s">
        <v>6460</v>
      </c>
      <c r="B3877" t="s">
        <v>13154</v>
      </c>
      <c r="C3877" t="s">
        <v>13414</v>
      </c>
      <c r="D3877" t="s">
        <v>6460</v>
      </c>
      <c r="E3877" t="str">
        <f t="shared" si="60"/>
        <v>GS</v>
      </c>
    </row>
    <row r="3878" spans="1:5" x14ac:dyDescent="0.2">
      <c r="A3878" t="s">
        <v>6461</v>
      </c>
      <c r="B3878" t="s">
        <v>13134</v>
      </c>
      <c r="C3878" t="s">
        <v>13398</v>
      </c>
      <c r="D3878" t="s">
        <v>6461</v>
      </c>
      <c r="E3878" t="str">
        <f t="shared" si="60"/>
        <v>GS</v>
      </c>
    </row>
    <row r="3879" spans="1:5" x14ac:dyDescent="0.2">
      <c r="A3879" t="s">
        <v>6462</v>
      </c>
      <c r="B3879" t="s">
        <v>13134</v>
      </c>
      <c r="C3879" t="s">
        <v>13398</v>
      </c>
      <c r="D3879" t="s">
        <v>6462</v>
      </c>
      <c r="E3879" t="str">
        <f t="shared" si="60"/>
        <v>GS</v>
      </c>
    </row>
    <row r="3880" spans="1:5" x14ac:dyDescent="0.2">
      <c r="A3880" t="s">
        <v>6463</v>
      </c>
      <c r="B3880" t="s">
        <v>13134</v>
      </c>
      <c r="C3880" t="s">
        <v>13398</v>
      </c>
      <c r="D3880" t="s">
        <v>6463</v>
      </c>
      <c r="E3880" t="str">
        <f t="shared" si="60"/>
        <v>GS</v>
      </c>
    </row>
    <row r="3881" spans="1:5" x14ac:dyDescent="0.2">
      <c r="A3881" t="s">
        <v>6464</v>
      </c>
      <c r="B3881" t="s">
        <v>13134</v>
      </c>
      <c r="C3881" t="s">
        <v>13398</v>
      </c>
      <c r="D3881" t="s">
        <v>6464</v>
      </c>
      <c r="E3881" t="str">
        <f t="shared" si="60"/>
        <v>GS</v>
      </c>
    </row>
    <row r="3882" spans="1:5" x14ac:dyDescent="0.2">
      <c r="A3882" t="s">
        <v>6465</v>
      </c>
      <c r="B3882" t="s">
        <v>13134</v>
      </c>
      <c r="C3882" t="s">
        <v>13398</v>
      </c>
      <c r="D3882" t="s">
        <v>6465</v>
      </c>
      <c r="E3882" t="str">
        <f t="shared" si="60"/>
        <v>GS</v>
      </c>
    </row>
    <row r="3883" spans="1:5" x14ac:dyDescent="0.2">
      <c r="A3883" t="s">
        <v>6466</v>
      </c>
      <c r="B3883" t="s">
        <v>13134</v>
      </c>
      <c r="C3883" t="s">
        <v>13398</v>
      </c>
      <c r="D3883" t="s">
        <v>6466</v>
      </c>
      <c r="E3883" t="str">
        <f t="shared" si="60"/>
        <v>GS</v>
      </c>
    </row>
    <row r="3884" spans="1:5" x14ac:dyDescent="0.2">
      <c r="A3884" t="s">
        <v>6467</v>
      </c>
      <c r="B3884" t="s">
        <v>13134</v>
      </c>
      <c r="C3884" t="s">
        <v>13398</v>
      </c>
      <c r="D3884" t="s">
        <v>6467</v>
      </c>
      <c r="E3884" t="str">
        <f t="shared" si="60"/>
        <v>GS</v>
      </c>
    </row>
    <row r="3885" spans="1:5" x14ac:dyDescent="0.2">
      <c r="A3885" t="s">
        <v>6468</v>
      </c>
      <c r="B3885" t="s">
        <v>13134</v>
      </c>
      <c r="C3885" t="s">
        <v>13398</v>
      </c>
      <c r="D3885" t="s">
        <v>6468</v>
      </c>
      <c r="E3885" t="str">
        <f t="shared" si="60"/>
        <v>GS</v>
      </c>
    </row>
    <row r="3886" spans="1:5" x14ac:dyDescent="0.2">
      <c r="A3886" t="s">
        <v>6469</v>
      </c>
      <c r="B3886" t="s">
        <v>13134</v>
      </c>
      <c r="C3886" t="s">
        <v>13398</v>
      </c>
      <c r="D3886" t="s">
        <v>6469</v>
      </c>
      <c r="E3886" t="str">
        <f t="shared" si="60"/>
        <v>GS</v>
      </c>
    </row>
    <row r="3887" spans="1:5" x14ac:dyDescent="0.2">
      <c r="A3887" t="s">
        <v>6470</v>
      </c>
      <c r="B3887" t="s">
        <v>13134</v>
      </c>
      <c r="C3887" t="s">
        <v>13398</v>
      </c>
      <c r="D3887" t="s">
        <v>6470</v>
      </c>
      <c r="E3887" t="str">
        <f t="shared" si="60"/>
        <v>GS</v>
      </c>
    </row>
    <row r="3888" spans="1:5" x14ac:dyDescent="0.2">
      <c r="A3888" t="s">
        <v>6471</v>
      </c>
      <c r="B3888" t="s">
        <v>13134</v>
      </c>
      <c r="C3888" t="s">
        <v>13398</v>
      </c>
      <c r="D3888" t="e">
        <v>#N/A</v>
      </c>
      <c r="E3888" t="str">
        <f t="shared" si="60"/>
        <v>GS</v>
      </c>
    </row>
    <row r="3889" spans="1:5" x14ac:dyDescent="0.2">
      <c r="A3889" t="s">
        <v>6472</v>
      </c>
      <c r="B3889" t="s">
        <v>13134</v>
      </c>
      <c r="C3889" t="s">
        <v>13398</v>
      </c>
      <c r="D3889" t="s">
        <v>6472</v>
      </c>
      <c r="E3889" t="str">
        <f t="shared" si="60"/>
        <v>GS</v>
      </c>
    </row>
    <row r="3890" spans="1:5" x14ac:dyDescent="0.2">
      <c r="A3890" t="s">
        <v>6473</v>
      </c>
      <c r="B3890" t="s">
        <v>13134</v>
      </c>
      <c r="C3890" t="s">
        <v>13398</v>
      </c>
      <c r="D3890" t="s">
        <v>6473</v>
      </c>
      <c r="E3890" t="str">
        <f t="shared" si="60"/>
        <v>GS</v>
      </c>
    </row>
    <row r="3891" spans="1:5" x14ac:dyDescent="0.2">
      <c r="A3891" t="s">
        <v>6474</v>
      </c>
      <c r="B3891" t="s">
        <v>13199</v>
      </c>
      <c r="C3891" t="s">
        <v>13439</v>
      </c>
      <c r="D3891" t="s">
        <v>6474</v>
      </c>
      <c r="E3891" t="str">
        <f t="shared" si="60"/>
        <v>GS</v>
      </c>
    </row>
    <row r="3892" spans="1:5" x14ac:dyDescent="0.2">
      <c r="A3892" t="s">
        <v>6475</v>
      </c>
      <c r="B3892" t="s">
        <v>13122</v>
      </c>
      <c r="C3892" t="s">
        <v>13389</v>
      </c>
      <c r="D3892" t="s">
        <v>6475</v>
      </c>
      <c r="E3892" t="str">
        <f t="shared" si="60"/>
        <v>GS</v>
      </c>
    </row>
    <row r="3893" spans="1:5" x14ac:dyDescent="0.2">
      <c r="A3893" t="s">
        <v>6476</v>
      </c>
      <c r="B3893" t="s">
        <v>13212</v>
      </c>
      <c r="C3893" t="s">
        <v>13420</v>
      </c>
      <c r="D3893" t="s">
        <v>6476</v>
      </c>
      <c r="E3893" t="str">
        <f t="shared" si="60"/>
        <v>GS</v>
      </c>
    </row>
    <row r="3894" spans="1:5" x14ac:dyDescent="0.2">
      <c r="A3894" t="s">
        <v>6477</v>
      </c>
      <c r="B3894" t="s">
        <v>13137</v>
      </c>
      <c r="C3894" t="s">
        <v>13401</v>
      </c>
      <c r="D3894" t="s">
        <v>6477</v>
      </c>
      <c r="E3894" t="str">
        <f t="shared" si="60"/>
        <v>GS</v>
      </c>
    </row>
    <row r="3895" spans="1:5" x14ac:dyDescent="0.2">
      <c r="A3895" t="s">
        <v>6478</v>
      </c>
      <c r="B3895" t="s">
        <v>13261</v>
      </c>
      <c r="C3895" t="s">
        <v>13397</v>
      </c>
      <c r="D3895" t="s">
        <v>6478</v>
      </c>
      <c r="E3895" t="str">
        <f t="shared" si="60"/>
        <v>GS</v>
      </c>
    </row>
    <row r="3896" spans="1:5" x14ac:dyDescent="0.2">
      <c r="A3896" t="s">
        <v>6479</v>
      </c>
      <c r="B3896" t="s">
        <v>13261</v>
      </c>
      <c r="C3896" t="s">
        <v>13397</v>
      </c>
      <c r="D3896" t="s">
        <v>6479</v>
      </c>
      <c r="E3896" t="str">
        <f t="shared" si="60"/>
        <v>GS</v>
      </c>
    </row>
    <row r="3897" spans="1:5" x14ac:dyDescent="0.2">
      <c r="A3897" t="s">
        <v>6480</v>
      </c>
      <c r="B3897" t="s">
        <v>13261</v>
      </c>
      <c r="C3897" t="s">
        <v>13397</v>
      </c>
      <c r="D3897" t="s">
        <v>6480</v>
      </c>
      <c r="E3897" t="str">
        <f t="shared" si="60"/>
        <v>GS</v>
      </c>
    </row>
    <row r="3898" spans="1:5" x14ac:dyDescent="0.2">
      <c r="A3898" t="s">
        <v>6481</v>
      </c>
      <c r="B3898" t="s">
        <v>13261</v>
      </c>
      <c r="C3898" t="s">
        <v>13397</v>
      </c>
      <c r="D3898" t="s">
        <v>6481</v>
      </c>
      <c r="E3898" t="str">
        <f t="shared" si="60"/>
        <v>GS</v>
      </c>
    </row>
    <row r="3899" spans="1:5" x14ac:dyDescent="0.2">
      <c r="A3899" t="s">
        <v>6482</v>
      </c>
      <c r="B3899" t="s">
        <v>13261</v>
      </c>
      <c r="C3899" t="s">
        <v>13397</v>
      </c>
      <c r="D3899" t="s">
        <v>6482</v>
      </c>
      <c r="E3899" t="str">
        <f t="shared" si="60"/>
        <v>GS</v>
      </c>
    </row>
    <row r="3900" spans="1:5" x14ac:dyDescent="0.2">
      <c r="A3900" t="s">
        <v>6483</v>
      </c>
      <c r="B3900" t="s">
        <v>13214</v>
      </c>
      <c r="C3900" t="s">
        <v>13441</v>
      </c>
      <c r="D3900" t="s">
        <v>6483</v>
      </c>
      <c r="E3900" t="str">
        <f t="shared" si="60"/>
        <v>GS</v>
      </c>
    </row>
    <row r="3901" spans="1:5" x14ac:dyDescent="0.2">
      <c r="A3901" t="s">
        <v>6484</v>
      </c>
      <c r="B3901" t="s">
        <v>13214</v>
      </c>
      <c r="C3901" t="s">
        <v>13441</v>
      </c>
      <c r="D3901" t="s">
        <v>6484</v>
      </c>
      <c r="E3901" t="str">
        <f t="shared" si="60"/>
        <v>GS</v>
      </c>
    </row>
    <row r="3902" spans="1:5" x14ac:dyDescent="0.2">
      <c r="A3902" t="s">
        <v>6485</v>
      </c>
      <c r="B3902" t="s">
        <v>13167</v>
      </c>
      <c r="C3902" t="s">
        <v>13387</v>
      </c>
      <c r="D3902" t="s">
        <v>6485</v>
      </c>
      <c r="E3902" t="str">
        <f t="shared" si="60"/>
        <v>GS</v>
      </c>
    </row>
    <row r="3903" spans="1:5" x14ac:dyDescent="0.2">
      <c r="A3903" t="s">
        <v>6486</v>
      </c>
      <c r="B3903" t="s">
        <v>13167</v>
      </c>
      <c r="C3903" t="s">
        <v>13387</v>
      </c>
      <c r="D3903" t="s">
        <v>6486</v>
      </c>
      <c r="E3903" t="str">
        <f t="shared" si="60"/>
        <v>GS</v>
      </c>
    </row>
    <row r="3904" spans="1:5" x14ac:dyDescent="0.2">
      <c r="A3904" t="s">
        <v>6487</v>
      </c>
      <c r="B3904" t="s">
        <v>13136</v>
      </c>
      <c r="C3904" t="s">
        <v>13400</v>
      </c>
      <c r="D3904" t="s">
        <v>6487</v>
      </c>
      <c r="E3904" t="str">
        <f t="shared" si="60"/>
        <v>GS</v>
      </c>
    </row>
    <row r="3905" spans="1:5" x14ac:dyDescent="0.2">
      <c r="A3905" t="s">
        <v>6488</v>
      </c>
      <c r="B3905" t="s">
        <v>13136</v>
      </c>
      <c r="C3905" t="s">
        <v>13400</v>
      </c>
      <c r="D3905" t="s">
        <v>6488</v>
      </c>
      <c r="E3905" t="str">
        <f t="shared" si="60"/>
        <v>GS</v>
      </c>
    </row>
    <row r="3906" spans="1:5" x14ac:dyDescent="0.2">
      <c r="A3906" t="s">
        <v>6489</v>
      </c>
      <c r="B3906" t="s">
        <v>13136</v>
      </c>
      <c r="C3906" t="s">
        <v>13400</v>
      </c>
      <c r="D3906" t="s">
        <v>6489</v>
      </c>
      <c r="E3906" t="str">
        <f t="shared" ref="E3906:E3969" si="61">IF(LEFT(A3906,2)="GS","GS","MINI")</f>
        <v>GS</v>
      </c>
    </row>
    <row r="3907" spans="1:5" x14ac:dyDescent="0.2">
      <c r="A3907" t="s">
        <v>6490</v>
      </c>
      <c r="B3907" t="s">
        <v>13136</v>
      </c>
      <c r="C3907" t="s">
        <v>13400</v>
      </c>
      <c r="D3907" t="s">
        <v>6490</v>
      </c>
      <c r="E3907" t="str">
        <f t="shared" si="61"/>
        <v>GS</v>
      </c>
    </row>
    <row r="3908" spans="1:5" x14ac:dyDescent="0.2">
      <c r="A3908" t="s">
        <v>6491</v>
      </c>
      <c r="B3908" t="s">
        <v>13136</v>
      </c>
      <c r="C3908" t="s">
        <v>13400</v>
      </c>
      <c r="D3908" t="s">
        <v>6491</v>
      </c>
      <c r="E3908" t="str">
        <f t="shared" si="61"/>
        <v>GS</v>
      </c>
    </row>
    <row r="3909" spans="1:5" x14ac:dyDescent="0.2">
      <c r="A3909" t="s">
        <v>6492</v>
      </c>
      <c r="B3909" t="s">
        <v>13136</v>
      </c>
      <c r="C3909" t="s">
        <v>13400</v>
      </c>
      <c r="D3909" t="s">
        <v>6492</v>
      </c>
      <c r="E3909" t="str">
        <f t="shared" si="61"/>
        <v>GS</v>
      </c>
    </row>
    <row r="3910" spans="1:5" x14ac:dyDescent="0.2">
      <c r="A3910" t="s">
        <v>6493</v>
      </c>
      <c r="B3910" t="s">
        <v>13136</v>
      </c>
      <c r="C3910" t="s">
        <v>13400</v>
      </c>
      <c r="D3910" t="s">
        <v>6493</v>
      </c>
      <c r="E3910" t="str">
        <f t="shared" si="61"/>
        <v>GS</v>
      </c>
    </row>
    <row r="3911" spans="1:5" x14ac:dyDescent="0.2">
      <c r="A3911" t="s">
        <v>6494</v>
      </c>
      <c r="B3911" t="s">
        <v>13136</v>
      </c>
      <c r="C3911" t="s">
        <v>13400</v>
      </c>
      <c r="D3911" t="s">
        <v>6494</v>
      </c>
      <c r="E3911" t="str">
        <f t="shared" si="61"/>
        <v>GS</v>
      </c>
    </row>
    <row r="3912" spans="1:5" x14ac:dyDescent="0.2">
      <c r="A3912" t="s">
        <v>6495</v>
      </c>
      <c r="B3912" t="s">
        <v>13136</v>
      </c>
      <c r="C3912" t="s">
        <v>13400</v>
      </c>
      <c r="D3912" t="s">
        <v>6495</v>
      </c>
      <c r="E3912" t="str">
        <f t="shared" si="61"/>
        <v>GS</v>
      </c>
    </row>
    <row r="3913" spans="1:5" x14ac:dyDescent="0.2">
      <c r="A3913" t="s">
        <v>6496</v>
      </c>
      <c r="B3913" t="s">
        <v>13142</v>
      </c>
      <c r="C3913" t="s">
        <v>13404</v>
      </c>
      <c r="D3913" t="s">
        <v>6496</v>
      </c>
      <c r="E3913" t="str">
        <f t="shared" si="61"/>
        <v>GS</v>
      </c>
    </row>
    <row r="3914" spans="1:5" x14ac:dyDescent="0.2">
      <c r="A3914" t="s">
        <v>6497</v>
      </c>
      <c r="B3914" t="s">
        <v>13142</v>
      </c>
      <c r="C3914" t="s">
        <v>13404</v>
      </c>
      <c r="D3914" t="s">
        <v>6497</v>
      </c>
      <c r="E3914" t="str">
        <f t="shared" si="61"/>
        <v>GS</v>
      </c>
    </row>
    <row r="3915" spans="1:5" x14ac:dyDescent="0.2">
      <c r="A3915" t="s">
        <v>6498</v>
      </c>
      <c r="B3915" t="s">
        <v>13142</v>
      </c>
      <c r="C3915" t="s">
        <v>13404</v>
      </c>
      <c r="D3915" t="s">
        <v>6498</v>
      </c>
      <c r="E3915" t="str">
        <f t="shared" si="61"/>
        <v>GS</v>
      </c>
    </row>
    <row r="3916" spans="1:5" x14ac:dyDescent="0.2">
      <c r="A3916" t="s">
        <v>6499</v>
      </c>
      <c r="B3916" t="s">
        <v>13142</v>
      </c>
      <c r="C3916" t="s">
        <v>13404</v>
      </c>
      <c r="D3916" t="s">
        <v>6499</v>
      </c>
      <c r="E3916" t="str">
        <f t="shared" si="61"/>
        <v>GS</v>
      </c>
    </row>
    <row r="3917" spans="1:5" x14ac:dyDescent="0.2">
      <c r="A3917" t="s">
        <v>6500</v>
      </c>
      <c r="B3917" t="s">
        <v>13119</v>
      </c>
      <c r="C3917" t="s">
        <v>13386</v>
      </c>
      <c r="D3917" t="s">
        <v>6500</v>
      </c>
      <c r="E3917" t="str">
        <f t="shared" si="61"/>
        <v>GS</v>
      </c>
    </row>
    <row r="3918" spans="1:5" x14ac:dyDescent="0.2">
      <c r="A3918" t="s">
        <v>6501</v>
      </c>
      <c r="B3918" t="s">
        <v>13119</v>
      </c>
      <c r="C3918" t="s">
        <v>13386</v>
      </c>
      <c r="D3918" t="s">
        <v>6501</v>
      </c>
      <c r="E3918" t="str">
        <f t="shared" si="61"/>
        <v>GS</v>
      </c>
    </row>
    <row r="3919" spans="1:5" x14ac:dyDescent="0.2">
      <c r="A3919" t="s">
        <v>6502</v>
      </c>
      <c r="B3919" t="s">
        <v>13119</v>
      </c>
      <c r="C3919" t="s">
        <v>13386</v>
      </c>
      <c r="D3919" t="s">
        <v>6502</v>
      </c>
      <c r="E3919" t="str">
        <f t="shared" si="61"/>
        <v>GS</v>
      </c>
    </row>
    <row r="3920" spans="1:5" x14ac:dyDescent="0.2">
      <c r="A3920" t="s">
        <v>6503</v>
      </c>
      <c r="B3920" t="s">
        <v>13119</v>
      </c>
      <c r="C3920" t="s">
        <v>13386</v>
      </c>
      <c r="D3920" t="s">
        <v>6503</v>
      </c>
      <c r="E3920" t="str">
        <f t="shared" si="61"/>
        <v>GS</v>
      </c>
    </row>
    <row r="3921" spans="1:5" x14ac:dyDescent="0.2">
      <c r="A3921" t="s">
        <v>6504</v>
      </c>
      <c r="B3921" t="s">
        <v>13119</v>
      </c>
      <c r="C3921" t="s">
        <v>13386</v>
      </c>
      <c r="D3921" t="s">
        <v>6504</v>
      </c>
      <c r="E3921" t="str">
        <f t="shared" si="61"/>
        <v>GS</v>
      </c>
    </row>
    <row r="3922" spans="1:5" x14ac:dyDescent="0.2">
      <c r="A3922" t="s">
        <v>6505</v>
      </c>
      <c r="B3922" t="s">
        <v>13119</v>
      </c>
      <c r="C3922" t="s">
        <v>13386</v>
      </c>
      <c r="D3922" t="s">
        <v>6505</v>
      </c>
      <c r="E3922" t="str">
        <f t="shared" si="61"/>
        <v>GS</v>
      </c>
    </row>
    <row r="3923" spans="1:5" x14ac:dyDescent="0.2">
      <c r="A3923" t="s">
        <v>6506</v>
      </c>
      <c r="B3923" t="s">
        <v>13119</v>
      </c>
      <c r="C3923" t="s">
        <v>13386</v>
      </c>
      <c r="D3923" t="e">
        <v>#N/A</v>
      </c>
      <c r="E3923" t="str">
        <f t="shared" si="61"/>
        <v>GS</v>
      </c>
    </row>
    <row r="3924" spans="1:5" x14ac:dyDescent="0.2">
      <c r="A3924" t="s">
        <v>6507</v>
      </c>
      <c r="B3924" t="s">
        <v>13119</v>
      </c>
      <c r="C3924" t="s">
        <v>13386</v>
      </c>
      <c r="D3924" t="s">
        <v>6507</v>
      </c>
      <c r="E3924" t="str">
        <f t="shared" si="61"/>
        <v>GS</v>
      </c>
    </row>
    <row r="3925" spans="1:5" x14ac:dyDescent="0.2">
      <c r="A3925" t="s">
        <v>6508</v>
      </c>
      <c r="B3925" t="s">
        <v>13119</v>
      </c>
      <c r="C3925" t="s">
        <v>13386</v>
      </c>
      <c r="D3925" t="s">
        <v>6508</v>
      </c>
      <c r="E3925" t="str">
        <f t="shared" si="61"/>
        <v>GS</v>
      </c>
    </row>
    <row r="3926" spans="1:5" x14ac:dyDescent="0.2">
      <c r="A3926" t="s">
        <v>6509</v>
      </c>
      <c r="B3926" t="s">
        <v>13119</v>
      </c>
      <c r="C3926" t="s">
        <v>13386</v>
      </c>
      <c r="D3926" t="s">
        <v>6509</v>
      </c>
      <c r="E3926" t="str">
        <f t="shared" si="61"/>
        <v>GS</v>
      </c>
    </row>
    <row r="3927" spans="1:5" x14ac:dyDescent="0.2">
      <c r="A3927" t="s">
        <v>6510</v>
      </c>
      <c r="B3927" t="s">
        <v>13119</v>
      </c>
      <c r="C3927" t="s">
        <v>13386</v>
      </c>
      <c r="D3927" t="s">
        <v>6510</v>
      </c>
      <c r="E3927" t="str">
        <f t="shared" si="61"/>
        <v>GS</v>
      </c>
    </row>
    <row r="3928" spans="1:5" x14ac:dyDescent="0.2">
      <c r="A3928" t="s">
        <v>6511</v>
      </c>
      <c r="B3928" t="s">
        <v>13119</v>
      </c>
      <c r="C3928" t="s">
        <v>13386</v>
      </c>
      <c r="D3928" t="s">
        <v>6511</v>
      </c>
      <c r="E3928" t="str">
        <f t="shared" si="61"/>
        <v>GS</v>
      </c>
    </row>
    <row r="3929" spans="1:5" x14ac:dyDescent="0.2">
      <c r="A3929" t="s">
        <v>6512</v>
      </c>
      <c r="B3929" t="s">
        <v>13119</v>
      </c>
      <c r="C3929" t="s">
        <v>13386</v>
      </c>
      <c r="D3929" t="s">
        <v>6512</v>
      </c>
      <c r="E3929" t="str">
        <f t="shared" si="61"/>
        <v>GS</v>
      </c>
    </row>
    <row r="3930" spans="1:5" x14ac:dyDescent="0.2">
      <c r="A3930" t="s">
        <v>6513</v>
      </c>
      <c r="B3930" t="s">
        <v>13119</v>
      </c>
      <c r="C3930" t="s">
        <v>13386</v>
      </c>
      <c r="D3930" t="s">
        <v>6513</v>
      </c>
      <c r="E3930" t="str">
        <f t="shared" si="61"/>
        <v>GS</v>
      </c>
    </row>
    <row r="3931" spans="1:5" x14ac:dyDescent="0.2">
      <c r="A3931" t="s">
        <v>6514</v>
      </c>
      <c r="B3931" t="s">
        <v>13119</v>
      </c>
      <c r="C3931" t="s">
        <v>13386</v>
      </c>
      <c r="D3931" t="s">
        <v>6514</v>
      </c>
      <c r="E3931" t="str">
        <f t="shared" si="61"/>
        <v>GS</v>
      </c>
    </row>
    <row r="3932" spans="1:5" x14ac:dyDescent="0.2">
      <c r="A3932" t="s">
        <v>6515</v>
      </c>
      <c r="B3932" t="s">
        <v>13119</v>
      </c>
      <c r="C3932" t="s">
        <v>13386</v>
      </c>
      <c r="D3932" t="s">
        <v>6515</v>
      </c>
      <c r="E3932" t="str">
        <f t="shared" si="61"/>
        <v>GS</v>
      </c>
    </row>
    <row r="3933" spans="1:5" x14ac:dyDescent="0.2">
      <c r="A3933" t="s">
        <v>6516</v>
      </c>
      <c r="B3933" t="s">
        <v>13119</v>
      </c>
      <c r="C3933" t="s">
        <v>13386</v>
      </c>
      <c r="D3933" t="s">
        <v>6516</v>
      </c>
      <c r="E3933" t="str">
        <f t="shared" si="61"/>
        <v>GS</v>
      </c>
    </row>
    <row r="3934" spans="1:5" x14ac:dyDescent="0.2">
      <c r="A3934" t="s">
        <v>6517</v>
      </c>
      <c r="B3934" t="s">
        <v>13119</v>
      </c>
      <c r="C3934" t="s">
        <v>13386</v>
      </c>
      <c r="D3934" t="s">
        <v>6517</v>
      </c>
      <c r="E3934" t="str">
        <f t="shared" si="61"/>
        <v>GS</v>
      </c>
    </row>
    <row r="3935" spans="1:5" x14ac:dyDescent="0.2">
      <c r="A3935" t="s">
        <v>6518</v>
      </c>
      <c r="B3935" t="s">
        <v>13119</v>
      </c>
      <c r="C3935" t="s">
        <v>13386</v>
      </c>
      <c r="D3935" t="s">
        <v>6518</v>
      </c>
      <c r="E3935" t="str">
        <f t="shared" si="61"/>
        <v>GS</v>
      </c>
    </row>
    <row r="3936" spans="1:5" x14ac:dyDescent="0.2">
      <c r="A3936" t="s">
        <v>6519</v>
      </c>
      <c r="B3936" t="s">
        <v>13119</v>
      </c>
      <c r="C3936" t="s">
        <v>13386</v>
      </c>
      <c r="D3936" t="s">
        <v>6519</v>
      </c>
      <c r="E3936" t="str">
        <f t="shared" si="61"/>
        <v>GS</v>
      </c>
    </row>
    <row r="3937" spans="1:5" x14ac:dyDescent="0.2">
      <c r="A3937" t="s">
        <v>6520</v>
      </c>
      <c r="B3937" t="s">
        <v>13119</v>
      </c>
      <c r="C3937" t="s">
        <v>13386</v>
      </c>
      <c r="D3937" t="s">
        <v>6520</v>
      </c>
      <c r="E3937" t="str">
        <f t="shared" si="61"/>
        <v>GS</v>
      </c>
    </row>
    <row r="3938" spans="1:5" x14ac:dyDescent="0.2">
      <c r="A3938" t="s">
        <v>6521</v>
      </c>
      <c r="B3938" t="s">
        <v>13119</v>
      </c>
      <c r="C3938" t="s">
        <v>13386</v>
      </c>
      <c r="D3938" t="s">
        <v>6521</v>
      </c>
      <c r="E3938" t="str">
        <f t="shared" si="61"/>
        <v>GS</v>
      </c>
    </row>
    <row r="3939" spans="1:5" x14ac:dyDescent="0.2">
      <c r="A3939" t="s">
        <v>6522</v>
      </c>
      <c r="B3939" t="s">
        <v>13119</v>
      </c>
      <c r="C3939" t="s">
        <v>13386</v>
      </c>
      <c r="D3939" t="s">
        <v>6522</v>
      </c>
      <c r="E3939" t="str">
        <f t="shared" si="61"/>
        <v>GS</v>
      </c>
    </row>
    <row r="3940" spans="1:5" x14ac:dyDescent="0.2">
      <c r="A3940" t="s">
        <v>6523</v>
      </c>
      <c r="B3940" t="s">
        <v>13119</v>
      </c>
      <c r="C3940" t="s">
        <v>13386</v>
      </c>
      <c r="D3940" t="s">
        <v>6523</v>
      </c>
      <c r="E3940" t="str">
        <f t="shared" si="61"/>
        <v>GS</v>
      </c>
    </row>
    <row r="3941" spans="1:5" x14ac:dyDescent="0.2">
      <c r="A3941" t="s">
        <v>6524</v>
      </c>
      <c r="B3941" t="s">
        <v>13119</v>
      </c>
      <c r="C3941" t="s">
        <v>13386</v>
      </c>
      <c r="D3941" t="s">
        <v>6524</v>
      </c>
      <c r="E3941" t="str">
        <f t="shared" si="61"/>
        <v>GS</v>
      </c>
    </row>
    <row r="3942" spans="1:5" x14ac:dyDescent="0.2">
      <c r="A3942" t="s">
        <v>6525</v>
      </c>
      <c r="B3942" t="s">
        <v>13119</v>
      </c>
      <c r="C3942" t="s">
        <v>13386</v>
      </c>
      <c r="D3942" t="s">
        <v>6525</v>
      </c>
      <c r="E3942" t="str">
        <f t="shared" si="61"/>
        <v>GS</v>
      </c>
    </row>
    <row r="3943" spans="1:5" x14ac:dyDescent="0.2">
      <c r="A3943" t="s">
        <v>6526</v>
      </c>
      <c r="B3943" t="s">
        <v>13119</v>
      </c>
      <c r="C3943" t="s">
        <v>13386</v>
      </c>
      <c r="D3943" t="s">
        <v>6526</v>
      </c>
      <c r="E3943" t="str">
        <f t="shared" si="61"/>
        <v>GS</v>
      </c>
    </row>
    <row r="3944" spans="1:5" x14ac:dyDescent="0.2">
      <c r="A3944" t="s">
        <v>6527</v>
      </c>
      <c r="B3944" t="s">
        <v>13142</v>
      </c>
      <c r="C3944" t="s">
        <v>13404</v>
      </c>
      <c r="D3944" t="s">
        <v>6527</v>
      </c>
      <c r="E3944" t="str">
        <f t="shared" si="61"/>
        <v>GS</v>
      </c>
    </row>
    <row r="3945" spans="1:5" x14ac:dyDescent="0.2">
      <c r="A3945" t="s">
        <v>6528</v>
      </c>
      <c r="B3945" t="s">
        <v>13142</v>
      </c>
      <c r="C3945" t="s">
        <v>13404</v>
      </c>
      <c r="D3945" t="s">
        <v>6528</v>
      </c>
      <c r="E3945" t="str">
        <f t="shared" si="61"/>
        <v>GS</v>
      </c>
    </row>
    <row r="3946" spans="1:5" x14ac:dyDescent="0.2">
      <c r="A3946" t="s">
        <v>6529</v>
      </c>
      <c r="B3946" t="s">
        <v>13261</v>
      </c>
      <c r="C3946" t="s">
        <v>13397</v>
      </c>
      <c r="D3946" t="s">
        <v>6529</v>
      </c>
      <c r="E3946" t="str">
        <f t="shared" si="61"/>
        <v>GS</v>
      </c>
    </row>
    <row r="3947" spans="1:5" x14ac:dyDescent="0.2">
      <c r="A3947" t="s">
        <v>6530</v>
      </c>
      <c r="B3947" t="s">
        <v>13261</v>
      </c>
      <c r="C3947" t="s">
        <v>13397</v>
      </c>
      <c r="D3947" t="s">
        <v>6530</v>
      </c>
      <c r="E3947" t="str">
        <f t="shared" si="61"/>
        <v>GS</v>
      </c>
    </row>
    <row r="3948" spans="1:5" x14ac:dyDescent="0.2">
      <c r="A3948" t="s">
        <v>6531</v>
      </c>
      <c r="B3948" t="s">
        <v>13261</v>
      </c>
      <c r="C3948" t="s">
        <v>13397</v>
      </c>
      <c r="D3948" t="s">
        <v>6531</v>
      </c>
      <c r="E3948" t="str">
        <f t="shared" si="61"/>
        <v>GS</v>
      </c>
    </row>
    <row r="3949" spans="1:5" x14ac:dyDescent="0.2">
      <c r="A3949" t="s">
        <v>6532</v>
      </c>
      <c r="B3949" t="s">
        <v>13179</v>
      </c>
      <c r="C3949" t="s">
        <v>13426</v>
      </c>
      <c r="D3949" t="s">
        <v>6532</v>
      </c>
      <c r="E3949" t="str">
        <f t="shared" si="61"/>
        <v>GS</v>
      </c>
    </row>
    <row r="3950" spans="1:5" x14ac:dyDescent="0.2">
      <c r="A3950" t="s">
        <v>6533</v>
      </c>
      <c r="B3950" t="s">
        <v>13119</v>
      </c>
      <c r="C3950" t="s">
        <v>13386</v>
      </c>
      <c r="D3950" t="s">
        <v>6533</v>
      </c>
      <c r="E3950" t="str">
        <f t="shared" si="61"/>
        <v>GS</v>
      </c>
    </row>
    <row r="3951" spans="1:5" x14ac:dyDescent="0.2">
      <c r="A3951" t="s">
        <v>6534</v>
      </c>
      <c r="B3951" t="s">
        <v>13119</v>
      </c>
      <c r="C3951" t="s">
        <v>13386</v>
      </c>
      <c r="D3951" t="s">
        <v>6534</v>
      </c>
      <c r="E3951" t="str">
        <f t="shared" si="61"/>
        <v>GS</v>
      </c>
    </row>
    <row r="3952" spans="1:5" x14ac:dyDescent="0.2">
      <c r="A3952" t="s">
        <v>6535</v>
      </c>
      <c r="B3952" t="s">
        <v>13119</v>
      </c>
      <c r="C3952" t="s">
        <v>13386</v>
      </c>
      <c r="D3952" t="e">
        <v>#N/A</v>
      </c>
      <c r="E3952" t="str">
        <f t="shared" si="61"/>
        <v>GS</v>
      </c>
    </row>
    <row r="3953" spans="1:5" x14ac:dyDescent="0.2">
      <c r="A3953" t="s">
        <v>6536</v>
      </c>
      <c r="B3953" t="s">
        <v>13119</v>
      </c>
      <c r="C3953" t="s">
        <v>13386</v>
      </c>
      <c r="D3953" t="s">
        <v>6536</v>
      </c>
      <c r="E3953" t="str">
        <f t="shared" si="61"/>
        <v>GS</v>
      </c>
    </row>
    <row r="3954" spans="1:5" x14ac:dyDescent="0.2">
      <c r="A3954" t="s">
        <v>6537</v>
      </c>
      <c r="B3954" t="s">
        <v>13119</v>
      </c>
      <c r="C3954" t="s">
        <v>13386</v>
      </c>
      <c r="D3954" t="s">
        <v>6537</v>
      </c>
      <c r="E3954" t="str">
        <f t="shared" si="61"/>
        <v>GS</v>
      </c>
    </row>
    <row r="3955" spans="1:5" x14ac:dyDescent="0.2">
      <c r="A3955" t="s">
        <v>6538</v>
      </c>
      <c r="B3955" t="s">
        <v>13119</v>
      </c>
      <c r="C3955" t="s">
        <v>13386</v>
      </c>
      <c r="D3955" t="s">
        <v>6538</v>
      </c>
      <c r="E3955" t="str">
        <f t="shared" si="61"/>
        <v>GS</v>
      </c>
    </row>
    <row r="3956" spans="1:5" x14ac:dyDescent="0.2">
      <c r="A3956" t="s">
        <v>6539</v>
      </c>
      <c r="B3956" t="s">
        <v>13119</v>
      </c>
      <c r="C3956" t="s">
        <v>13386</v>
      </c>
      <c r="D3956" t="s">
        <v>6539</v>
      </c>
      <c r="E3956" t="str">
        <f t="shared" si="61"/>
        <v>GS</v>
      </c>
    </row>
    <row r="3957" spans="1:5" x14ac:dyDescent="0.2">
      <c r="A3957" t="s">
        <v>6540</v>
      </c>
      <c r="B3957" t="s">
        <v>13119</v>
      </c>
      <c r="C3957" t="s">
        <v>13386</v>
      </c>
      <c r="D3957" t="s">
        <v>6540</v>
      </c>
      <c r="E3957" t="str">
        <f t="shared" si="61"/>
        <v>GS</v>
      </c>
    </row>
    <row r="3958" spans="1:5" x14ac:dyDescent="0.2">
      <c r="A3958" t="s">
        <v>6541</v>
      </c>
      <c r="B3958" t="s">
        <v>13119</v>
      </c>
      <c r="C3958" t="s">
        <v>13386</v>
      </c>
      <c r="D3958" t="s">
        <v>6541</v>
      </c>
      <c r="E3958" t="str">
        <f t="shared" si="61"/>
        <v>GS</v>
      </c>
    </row>
    <row r="3959" spans="1:5" x14ac:dyDescent="0.2">
      <c r="A3959" t="s">
        <v>6542</v>
      </c>
      <c r="B3959" t="s">
        <v>13119</v>
      </c>
      <c r="C3959" t="s">
        <v>13386</v>
      </c>
      <c r="D3959" t="s">
        <v>6542</v>
      </c>
      <c r="E3959" t="str">
        <f t="shared" si="61"/>
        <v>GS</v>
      </c>
    </row>
    <row r="3960" spans="1:5" x14ac:dyDescent="0.2">
      <c r="A3960" t="s">
        <v>6543</v>
      </c>
      <c r="B3960" t="s">
        <v>13119</v>
      </c>
      <c r="C3960" t="s">
        <v>13386</v>
      </c>
      <c r="D3960" t="s">
        <v>6543</v>
      </c>
      <c r="E3960" t="str">
        <f t="shared" si="61"/>
        <v>GS</v>
      </c>
    </row>
    <row r="3961" spans="1:5" x14ac:dyDescent="0.2">
      <c r="A3961" t="s">
        <v>6544</v>
      </c>
      <c r="B3961" t="s">
        <v>13119</v>
      </c>
      <c r="C3961" t="s">
        <v>13386</v>
      </c>
      <c r="D3961" t="s">
        <v>6544</v>
      </c>
      <c r="E3961" t="str">
        <f t="shared" si="61"/>
        <v>GS</v>
      </c>
    </row>
    <row r="3962" spans="1:5" x14ac:dyDescent="0.2">
      <c r="A3962" t="s">
        <v>6545</v>
      </c>
      <c r="B3962" t="s">
        <v>13119</v>
      </c>
      <c r="C3962" t="s">
        <v>13386</v>
      </c>
      <c r="D3962" t="s">
        <v>6545</v>
      </c>
      <c r="E3962" t="str">
        <f t="shared" si="61"/>
        <v>GS</v>
      </c>
    </row>
    <row r="3963" spans="1:5" x14ac:dyDescent="0.2">
      <c r="A3963" t="s">
        <v>6546</v>
      </c>
      <c r="B3963" t="s">
        <v>13119</v>
      </c>
      <c r="C3963" t="s">
        <v>13386</v>
      </c>
      <c r="D3963" t="s">
        <v>6546</v>
      </c>
      <c r="E3963" t="str">
        <f t="shared" si="61"/>
        <v>GS</v>
      </c>
    </row>
    <row r="3964" spans="1:5" x14ac:dyDescent="0.2">
      <c r="A3964" t="s">
        <v>6547</v>
      </c>
      <c r="B3964" t="s">
        <v>13119</v>
      </c>
      <c r="C3964" t="s">
        <v>13386</v>
      </c>
      <c r="D3964" t="s">
        <v>6547</v>
      </c>
      <c r="E3964" t="str">
        <f t="shared" si="61"/>
        <v>GS</v>
      </c>
    </row>
    <row r="3965" spans="1:5" x14ac:dyDescent="0.2">
      <c r="A3965" t="s">
        <v>6548</v>
      </c>
      <c r="B3965" t="s">
        <v>13119</v>
      </c>
      <c r="C3965" t="s">
        <v>13386</v>
      </c>
      <c r="D3965" t="s">
        <v>6548</v>
      </c>
      <c r="E3965" t="str">
        <f t="shared" si="61"/>
        <v>GS</v>
      </c>
    </row>
    <row r="3966" spans="1:5" x14ac:dyDescent="0.2">
      <c r="A3966" t="s">
        <v>6549</v>
      </c>
      <c r="B3966" t="s">
        <v>13119</v>
      </c>
      <c r="C3966" t="s">
        <v>13386</v>
      </c>
      <c r="D3966" t="s">
        <v>6549</v>
      </c>
      <c r="E3966" t="str">
        <f t="shared" si="61"/>
        <v>GS</v>
      </c>
    </row>
    <row r="3967" spans="1:5" x14ac:dyDescent="0.2">
      <c r="A3967" t="s">
        <v>6550</v>
      </c>
      <c r="B3967" t="s">
        <v>13119</v>
      </c>
      <c r="C3967" t="s">
        <v>13386</v>
      </c>
      <c r="D3967" t="s">
        <v>6550</v>
      </c>
      <c r="E3967" t="str">
        <f t="shared" si="61"/>
        <v>GS</v>
      </c>
    </row>
    <row r="3968" spans="1:5" x14ac:dyDescent="0.2">
      <c r="A3968" t="s">
        <v>6551</v>
      </c>
      <c r="B3968" t="s">
        <v>13119</v>
      </c>
      <c r="C3968" t="s">
        <v>13386</v>
      </c>
      <c r="D3968" t="s">
        <v>6551</v>
      </c>
      <c r="E3968" t="str">
        <f t="shared" si="61"/>
        <v>GS</v>
      </c>
    </row>
    <row r="3969" spans="1:5" x14ac:dyDescent="0.2">
      <c r="A3969" t="s">
        <v>6552</v>
      </c>
      <c r="B3969" t="s">
        <v>13119</v>
      </c>
      <c r="C3969" t="s">
        <v>13386</v>
      </c>
      <c r="D3969" t="s">
        <v>6552</v>
      </c>
      <c r="E3969" t="str">
        <f t="shared" si="61"/>
        <v>GS</v>
      </c>
    </row>
    <row r="3970" spans="1:5" x14ac:dyDescent="0.2">
      <c r="A3970" t="s">
        <v>6553</v>
      </c>
      <c r="B3970" t="s">
        <v>13119</v>
      </c>
      <c r="C3970" t="s">
        <v>13386</v>
      </c>
      <c r="D3970" t="s">
        <v>6553</v>
      </c>
      <c r="E3970" t="str">
        <f t="shared" ref="E3970:E4033" si="62">IF(LEFT(A3970,2)="GS","GS","MINI")</f>
        <v>GS</v>
      </c>
    </row>
    <row r="3971" spans="1:5" x14ac:dyDescent="0.2">
      <c r="A3971" t="s">
        <v>6554</v>
      </c>
      <c r="B3971" t="s">
        <v>13119</v>
      </c>
      <c r="C3971" t="s">
        <v>13386</v>
      </c>
      <c r="D3971" t="s">
        <v>6554</v>
      </c>
      <c r="E3971" t="str">
        <f t="shared" si="62"/>
        <v>GS</v>
      </c>
    </row>
    <row r="3972" spans="1:5" x14ac:dyDescent="0.2">
      <c r="A3972" t="s">
        <v>6555</v>
      </c>
      <c r="B3972" t="s">
        <v>13261</v>
      </c>
      <c r="C3972" t="s">
        <v>13397</v>
      </c>
      <c r="D3972" t="e">
        <v>#N/A</v>
      </c>
      <c r="E3972" t="str">
        <f t="shared" si="62"/>
        <v>GS</v>
      </c>
    </row>
    <row r="3973" spans="1:5" x14ac:dyDescent="0.2">
      <c r="A3973" t="s">
        <v>6556</v>
      </c>
      <c r="B3973" t="s">
        <v>13261</v>
      </c>
      <c r="C3973" t="s">
        <v>13397</v>
      </c>
      <c r="D3973" t="s">
        <v>6556</v>
      </c>
      <c r="E3973" t="str">
        <f t="shared" si="62"/>
        <v>GS</v>
      </c>
    </row>
    <row r="3974" spans="1:5" x14ac:dyDescent="0.2">
      <c r="A3974" t="s">
        <v>6557</v>
      </c>
      <c r="B3974" t="s">
        <v>13261</v>
      </c>
      <c r="C3974" t="s">
        <v>13397</v>
      </c>
      <c r="D3974" t="s">
        <v>6557</v>
      </c>
      <c r="E3974" t="str">
        <f t="shared" si="62"/>
        <v>GS</v>
      </c>
    </row>
    <row r="3975" spans="1:5" x14ac:dyDescent="0.2">
      <c r="A3975" t="s">
        <v>6558</v>
      </c>
      <c r="B3975" t="s">
        <v>13159</v>
      </c>
      <c r="C3975" t="s">
        <v>13418</v>
      </c>
      <c r="D3975" t="s">
        <v>6558</v>
      </c>
      <c r="E3975" t="str">
        <f t="shared" si="62"/>
        <v>GS</v>
      </c>
    </row>
    <row r="3976" spans="1:5" x14ac:dyDescent="0.2">
      <c r="A3976" t="s">
        <v>6559</v>
      </c>
      <c r="B3976" t="s">
        <v>13159</v>
      </c>
      <c r="C3976" t="s">
        <v>13418</v>
      </c>
      <c r="D3976" t="s">
        <v>6559</v>
      </c>
      <c r="E3976" t="str">
        <f t="shared" si="62"/>
        <v>GS</v>
      </c>
    </row>
    <row r="3977" spans="1:5" x14ac:dyDescent="0.2">
      <c r="A3977" t="s">
        <v>6560</v>
      </c>
      <c r="B3977" t="s">
        <v>13134</v>
      </c>
      <c r="C3977" t="s">
        <v>13398</v>
      </c>
      <c r="D3977" t="s">
        <v>6560</v>
      </c>
      <c r="E3977" t="str">
        <f t="shared" si="62"/>
        <v>GS</v>
      </c>
    </row>
    <row r="3978" spans="1:5" x14ac:dyDescent="0.2">
      <c r="A3978" t="s">
        <v>6561</v>
      </c>
      <c r="B3978" t="s">
        <v>13134</v>
      </c>
      <c r="C3978" t="s">
        <v>13398</v>
      </c>
      <c r="D3978" t="s">
        <v>6561</v>
      </c>
      <c r="E3978" t="str">
        <f t="shared" si="62"/>
        <v>GS</v>
      </c>
    </row>
    <row r="3979" spans="1:5" x14ac:dyDescent="0.2">
      <c r="A3979" t="s">
        <v>6562</v>
      </c>
      <c r="B3979" t="s">
        <v>13134</v>
      </c>
      <c r="C3979" t="s">
        <v>13398</v>
      </c>
      <c r="D3979" t="s">
        <v>6562</v>
      </c>
      <c r="E3979" t="str">
        <f t="shared" si="62"/>
        <v>GS</v>
      </c>
    </row>
    <row r="3980" spans="1:5" x14ac:dyDescent="0.2">
      <c r="A3980" t="s">
        <v>6563</v>
      </c>
      <c r="B3980" t="s">
        <v>13134</v>
      </c>
      <c r="C3980" t="s">
        <v>13398</v>
      </c>
      <c r="D3980" t="s">
        <v>6563</v>
      </c>
      <c r="E3980" t="str">
        <f t="shared" si="62"/>
        <v>GS</v>
      </c>
    </row>
    <row r="3981" spans="1:5" x14ac:dyDescent="0.2">
      <c r="A3981" t="s">
        <v>6564</v>
      </c>
      <c r="B3981" t="s">
        <v>13134</v>
      </c>
      <c r="C3981" t="s">
        <v>13398</v>
      </c>
      <c r="D3981" t="e">
        <v>#N/A</v>
      </c>
      <c r="E3981" t="str">
        <f t="shared" si="62"/>
        <v>GS</v>
      </c>
    </row>
    <row r="3982" spans="1:5" x14ac:dyDescent="0.2">
      <c r="A3982" t="s">
        <v>6565</v>
      </c>
      <c r="B3982" t="s">
        <v>13134</v>
      </c>
      <c r="C3982" t="s">
        <v>13398</v>
      </c>
      <c r="D3982" t="s">
        <v>6565</v>
      </c>
      <c r="E3982" t="str">
        <f t="shared" si="62"/>
        <v>GS</v>
      </c>
    </row>
    <row r="3983" spans="1:5" x14ac:dyDescent="0.2">
      <c r="A3983" t="s">
        <v>6566</v>
      </c>
      <c r="B3983" t="s">
        <v>13179</v>
      </c>
      <c r="C3983" t="s">
        <v>13426</v>
      </c>
      <c r="D3983" t="s">
        <v>6566</v>
      </c>
      <c r="E3983" t="str">
        <f t="shared" si="62"/>
        <v>GS</v>
      </c>
    </row>
    <row r="3984" spans="1:5" x14ac:dyDescent="0.2">
      <c r="A3984" t="s">
        <v>6567</v>
      </c>
      <c r="B3984" t="s">
        <v>13117</v>
      </c>
      <c r="C3984" t="s">
        <v>13384</v>
      </c>
      <c r="D3984" t="e">
        <v>#N/A</v>
      </c>
      <c r="E3984" t="str">
        <f t="shared" si="62"/>
        <v>GS</v>
      </c>
    </row>
    <row r="3985" spans="1:5" x14ac:dyDescent="0.2">
      <c r="A3985" t="s">
        <v>6568</v>
      </c>
      <c r="B3985" t="s">
        <v>13156</v>
      </c>
      <c r="C3985" t="s">
        <v>13402</v>
      </c>
      <c r="D3985" t="s">
        <v>6568</v>
      </c>
      <c r="E3985" t="str">
        <f t="shared" si="62"/>
        <v>GS</v>
      </c>
    </row>
    <row r="3986" spans="1:5" x14ac:dyDescent="0.2">
      <c r="A3986" t="s">
        <v>6569</v>
      </c>
      <c r="B3986" t="s">
        <v>13156</v>
      </c>
      <c r="C3986" t="s">
        <v>13402</v>
      </c>
      <c r="D3986" t="s">
        <v>6569</v>
      </c>
      <c r="E3986" t="str">
        <f t="shared" si="62"/>
        <v>GS</v>
      </c>
    </row>
    <row r="3987" spans="1:5" x14ac:dyDescent="0.2">
      <c r="A3987" t="s">
        <v>6570</v>
      </c>
      <c r="B3987" t="s">
        <v>13125</v>
      </c>
      <c r="C3987" t="s">
        <v>13392</v>
      </c>
      <c r="D3987" t="s">
        <v>6570</v>
      </c>
      <c r="E3987" t="str">
        <f t="shared" si="62"/>
        <v>GS</v>
      </c>
    </row>
    <row r="3988" spans="1:5" x14ac:dyDescent="0.2">
      <c r="A3988" t="s">
        <v>6571</v>
      </c>
      <c r="B3988" t="s">
        <v>13125</v>
      </c>
      <c r="C3988" t="s">
        <v>13392</v>
      </c>
      <c r="D3988" t="s">
        <v>6571</v>
      </c>
      <c r="E3988" t="str">
        <f t="shared" si="62"/>
        <v>GS</v>
      </c>
    </row>
    <row r="3989" spans="1:5" x14ac:dyDescent="0.2">
      <c r="A3989" t="s">
        <v>6572</v>
      </c>
      <c r="B3989" t="s">
        <v>13125</v>
      </c>
      <c r="C3989" t="s">
        <v>13392</v>
      </c>
      <c r="D3989" t="s">
        <v>6572</v>
      </c>
      <c r="E3989" t="str">
        <f t="shared" si="62"/>
        <v>GS</v>
      </c>
    </row>
    <row r="3990" spans="1:5" x14ac:dyDescent="0.2">
      <c r="A3990" t="s">
        <v>6573</v>
      </c>
      <c r="B3990" t="s">
        <v>13125</v>
      </c>
      <c r="C3990" t="s">
        <v>13392</v>
      </c>
      <c r="D3990" t="s">
        <v>6573</v>
      </c>
      <c r="E3990" t="str">
        <f t="shared" si="62"/>
        <v>GS</v>
      </c>
    </row>
    <row r="3991" spans="1:5" x14ac:dyDescent="0.2">
      <c r="A3991" t="s">
        <v>6574</v>
      </c>
      <c r="B3991" t="s">
        <v>13125</v>
      </c>
      <c r="C3991" t="s">
        <v>13392</v>
      </c>
      <c r="D3991" t="s">
        <v>6574</v>
      </c>
      <c r="E3991" t="str">
        <f t="shared" si="62"/>
        <v>GS</v>
      </c>
    </row>
    <row r="3992" spans="1:5" x14ac:dyDescent="0.2">
      <c r="A3992" t="s">
        <v>6575</v>
      </c>
      <c r="B3992" t="s">
        <v>13125</v>
      </c>
      <c r="C3992" t="s">
        <v>13392</v>
      </c>
      <c r="D3992" t="s">
        <v>6575</v>
      </c>
      <c r="E3992" t="str">
        <f t="shared" si="62"/>
        <v>GS</v>
      </c>
    </row>
    <row r="3993" spans="1:5" x14ac:dyDescent="0.2">
      <c r="A3993" t="s">
        <v>6576</v>
      </c>
      <c r="B3993" t="s">
        <v>13125</v>
      </c>
      <c r="C3993" t="s">
        <v>13392</v>
      </c>
      <c r="D3993" t="s">
        <v>6576</v>
      </c>
      <c r="E3993" t="str">
        <f t="shared" si="62"/>
        <v>GS</v>
      </c>
    </row>
    <row r="3994" spans="1:5" x14ac:dyDescent="0.2">
      <c r="A3994" t="s">
        <v>6577</v>
      </c>
      <c r="B3994" t="s">
        <v>13125</v>
      </c>
      <c r="C3994" t="s">
        <v>13392</v>
      </c>
      <c r="D3994" t="s">
        <v>6577</v>
      </c>
      <c r="E3994" t="str">
        <f t="shared" si="62"/>
        <v>GS</v>
      </c>
    </row>
    <row r="3995" spans="1:5" x14ac:dyDescent="0.2">
      <c r="A3995" t="s">
        <v>6578</v>
      </c>
      <c r="B3995" t="s">
        <v>13125</v>
      </c>
      <c r="C3995" t="s">
        <v>13392</v>
      </c>
      <c r="D3995" t="s">
        <v>6578</v>
      </c>
      <c r="E3995" t="str">
        <f t="shared" si="62"/>
        <v>GS</v>
      </c>
    </row>
    <row r="3996" spans="1:5" x14ac:dyDescent="0.2">
      <c r="A3996" t="s">
        <v>6579</v>
      </c>
      <c r="B3996" t="s">
        <v>13125</v>
      </c>
      <c r="C3996" t="s">
        <v>13392</v>
      </c>
      <c r="D3996" t="s">
        <v>6579</v>
      </c>
      <c r="E3996" t="str">
        <f t="shared" si="62"/>
        <v>GS</v>
      </c>
    </row>
    <row r="3997" spans="1:5" x14ac:dyDescent="0.2">
      <c r="A3997" t="s">
        <v>6580</v>
      </c>
      <c r="B3997" t="s">
        <v>13125</v>
      </c>
      <c r="C3997" t="s">
        <v>13392</v>
      </c>
      <c r="D3997" t="s">
        <v>6580</v>
      </c>
      <c r="E3997" t="str">
        <f t="shared" si="62"/>
        <v>GS</v>
      </c>
    </row>
    <row r="3998" spans="1:5" x14ac:dyDescent="0.2">
      <c r="A3998" t="s">
        <v>6581</v>
      </c>
      <c r="B3998" t="s">
        <v>13125</v>
      </c>
      <c r="C3998" t="s">
        <v>13392</v>
      </c>
      <c r="D3998" t="s">
        <v>6581</v>
      </c>
      <c r="E3998" t="str">
        <f t="shared" si="62"/>
        <v>GS</v>
      </c>
    </row>
    <row r="3999" spans="1:5" x14ac:dyDescent="0.2">
      <c r="A3999" t="s">
        <v>6582</v>
      </c>
      <c r="B3999" t="s">
        <v>13125</v>
      </c>
      <c r="C3999" t="s">
        <v>13392</v>
      </c>
      <c r="D3999" t="e">
        <v>#N/A</v>
      </c>
      <c r="E3999" t="str">
        <f t="shared" si="62"/>
        <v>GS</v>
      </c>
    </row>
    <row r="4000" spans="1:5" x14ac:dyDescent="0.2">
      <c r="A4000" t="s">
        <v>6583</v>
      </c>
      <c r="B4000" t="s">
        <v>13125</v>
      </c>
      <c r="C4000" t="s">
        <v>13392</v>
      </c>
      <c r="D4000" t="s">
        <v>6583</v>
      </c>
      <c r="E4000" t="str">
        <f t="shared" si="62"/>
        <v>GS</v>
      </c>
    </row>
    <row r="4001" spans="1:5" x14ac:dyDescent="0.2">
      <c r="A4001" t="s">
        <v>6584</v>
      </c>
      <c r="B4001" t="s">
        <v>13125</v>
      </c>
      <c r="C4001" t="s">
        <v>13392</v>
      </c>
      <c r="D4001" t="s">
        <v>6584</v>
      </c>
      <c r="E4001" t="str">
        <f t="shared" si="62"/>
        <v>GS</v>
      </c>
    </row>
    <row r="4002" spans="1:5" x14ac:dyDescent="0.2">
      <c r="A4002" t="s">
        <v>6585</v>
      </c>
      <c r="B4002" t="s">
        <v>13125</v>
      </c>
      <c r="C4002" t="s">
        <v>13392</v>
      </c>
      <c r="D4002" t="s">
        <v>6585</v>
      </c>
      <c r="E4002" t="str">
        <f t="shared" si="62"/>
        <v>GS</v>
      </c>
    </row>
    <row r="4003" spans="1:5" x14ac:dyDescent="0.2">
      <c r="A4003" t="s">
        <v>6586</v>
      </c>
      <c r="B4003" t="s">
        <v>13125</v>
      </c>
      <c r="C4003" t="s">
        <v>13392</v>
      </c>
      <c r="D4003" t="s">
        <v>6586</v>
      </c>
      <c r="E4003" t="str">
        <f t="shared" si="62"/>
        <v>GS</v>
      </c>
    </row>
    <row r="4004" spans="1:5" x14ac:dyDescent="0.2">
      <c r="A4004" t="s">
        <v>6587</v>
      </c>
      <c r="B4004" t="s">
        <v>13125</v>
      </c>
      <c r="C4004" t="s">
        <v>13392</v>
      </c>
      <c r="D4004" t="s">
        <v>6587</v>
      </c>
      <c r="E4004" t="str">
        <f t="shared" si="62"/>
        <v>GS</v>
      </c>
    </row>
    <row r="4005" spans="1:5" x14ac:dyDescent="0.2">
      <c r="A4005" t="s">
        <v>6588</v>
      </c>
      <c r="B4005" t="s">
        <v>13125</v>
      </c>
      <c r="C4005" t="s">
        <v>13392</v>
      </c>
      <c r="D4005" t="s">
        <v>6588</v>
      </c>
      <c r="E4005" t="str">
        <f t="shared" si="62"/>
        <v>GS</v>
      </c>
    </row>
    <row r="4006" spans="1:5" x14ac:dyDescent="0.2">
      <c r="A4006" t="s">
        <v>6589</v>
      </c>
      <c r="B4006" t="s">
        <v>13125</v>
      </c>
      <c r="C4006" t="s">
        <v>13392</v>
      </c>
      <c r="D4006" t="s">
        <v>6589</v>
      </c>
      <c r="E4006" t="str">
        <f t="shared" si="62"/>
        <v>GS</v>
      </c>
    </row>
    <row r="4007" spans="1:5" x14ac:dyDescent="0.2">
      <c r="A4007" t="s">
        <v>6590</v>
      </c>
      <c r="B4007" t="s">
        <v>13125</v>
      </c>
      <c r="C4007" t="s">
        <v>13392</v>
      </c>
      <c r="D4007" t="s">
        <v>6590</v>
      </c>
      <c r="E4007" t="str">
        <f t="shared" si="62"/>
        <v>GS</v>
      </c>
    </row>
    <row r="4008" spans="1:5" x14ac:dyDescent="0.2">
      <c r="A4008" t="s">
        <v>6591</v>
      </c>
      <c r="B4008" t="s">
        <v>13125</v>
      </c>
      <c r="C4008" t="s">
        <v>13392</v>
      </c>
      <c r="D4008" t="s">
        <v>6591</v>
      </c>
      <c r="E4008" t="str">
        <f t="shared" si="62"/>
        <v>GS</v>
      </c>
    </row>
    <row r="4009" spans="1:5" x14ac:dyDescent="0.2">
      <c r="A4009" t="s">
        <v>6592</v>
      </c>
      <c r="B4009" t="s">
        <v>13125</v>
      </c>
      <c r="C4009" t="s">
        <v>13392</v>
      </c>
      <c r="D4009" t="s">
        <v>6592</v>
      </c>
      <c r="E4009" t="str">
        <f t="shared" si="62"/>
        <v>GS</v>
      </c>
    </row>
    <row r="4010" spans="1:5" x14ac:dyDescent="0.2">
      <c r="A4010" t="s">
        <v>6593</v>
      </c>
      <c r="B4010" t="s">
        <v>13125</v>
      </c>
      <c r="C4010" t="s">
        <v>13392</v>
      </c>
      <c r="D4010" t="s">
        <v>6593</v>
      </c>
      <c r="E4010" t="str">
        <f t="shared" si="62"/>
        <v>GS</v>
      </c>
    </row>
    <row r="4011" spans="1:5" x14ac:dyDescent="0.2">
      <c r="A4011" t="s">
        <v>6594</v>
      </c>
      <c r="B4011" t="s">
        <v>13125</v>
      </c>
      <c r="C4011" t="s">
        <v>13392</v>
      </c>
      <c r="D4011" t="s">
        <v>6594</v>
      </c>
      <c r="E4011" t="str">
        <f t="shared" si="62"/>
        <v>GS</v>
      </c>
    </row>
    <row r="4012" spans="1:5" x14ac:dyDescent="0.2">
      <c r="A4012" t="s">
        <v>6595</v>
      </c>
      <c r="B4012" t="s">
        <v>13125</v>
      </c>
      <c r="C4012" t="s">
        <v>13392</v>
      </c>
      <c r="D4012" t="s">
        <v>6595</v>
      </c>
      <c r="E4012" t="str">
        <f t="shared" si="62"/>
        <v>GS</v>
      </c>
    </row>
    <row r="4013" spans="1:5" x14ac:dyDescent="0.2">
      <c r="A4013" t="s">
        <v>6596</v>
      </c>
      <c r="B4013" t="s">
        <v>13125</v>
      </c>
      <c r="C4013" t="s">
        <v>13392</v>
      </c>
      <c r="D4013" t="e">
        <v>#N/A</v>
      </c>
      <c r="E4013" t="str">
        <f t="shared" si="62"/>
        <v>GS</v>
      </c>
    </row>
    <row r="4014" spans="1:5" x14ac:dyDescent="0.2">
      <c r="A4014" t="s">
        <v>6597</v>
      </c>
      <c r="B4014" t="s">
        <v>13125</v>
      </c>
      <c r="C4014" t="s">
        <v>13392</v>
      </c>
      <c r="D4014" t="s">
        <v>6597</v>
      </c>
      <c r="E4014" t="str">
        <f t="shared" si="62"/>
        <v>GS</v>
      </c>
    </row>
    <row r="4015" spans="1:5" x14ac:dyDescent="0.2">
      <c r="A4015" t="s">
        <v>6598</v>
      </c>
      <c r="B4015" t="s">
        <v>13125</v>
      </c>
      <c r="C4015" t="s">
        <v>13392</v>
      </c>
      <c r="D4015" t="s">
        <v>6598</v>
      </c>
      <c r="E4015" t="str">
        <f t="shared" si="62"/>
        <v>GS</v>
      </c>
    </row>
    <row r="4016" spans="1:5" x14ac:dyDescent="0.2">
      <c r="A4016" t="s">
        <v>6599</v>
      </c>
      <c r="B4016" t="s">
        <v>13125</v>
      </c>
      <c r="C4016" t="s">
        <v>13392</v>
      </c>
      <c r="D4016" t="s">
        <v>6599</v>
      </c>
      <c r="E4016" t="str">
        <f t="shared" si="62"/>
        <v>GS</v>
      </c>
    </row>
    <row r="4017" spans="1:5" x14ac:dyDescent="0.2">
      <c r="A4017" t="s">
        <v>6600</v>
      </c>
      <c r="B4017" t="s">
        <v>13125</v>
      </c>
      <c r="C4017" t="s">
        <v>13392</v>
      </c>
      <c r="D4017" t="s">
        <v>6600</v>
      </c>
      <c r="E4017" t="str">
        <f t="shared" si="62"/>
        <v>GS</v>
      </c>
    </row>
    <row r="4018" spans="1:5" x14ac:dyDescent="0.2">
      <c r="A4018" t="s">
        <v>6601</v>
      </c>
      <c r="B4018" t="s">
        <v>13125</v>
      </c>
      <c r="C4018" t="s">
        <v>13392</v>
      </c>
      <c r="D4018" t="s">
        <v>6601</v>
      </c>
      <c r="E4018" t="str">
        <f t="shared" si="62"/>
        <v>GS</v>
      </c>
    </row>
    <row r="4019" spans="1:5" x14ac:dyDescent="0.2">
      <c r="A4019" t="s">
        <v>6602</v>
      </c>
      <c r="B4019" t="s">
        <v>13125</v>
      </c>
      <c r="C4019" t="s">
        <v>13392</v>
      </c>
      <c r="D4019" t="s">
        <v>6602</v>
      </c>
      <c r="E4019" t="str">
        <f t="shared" si="62"/>
        <v>GS</v>
      </c>
    </row>
    <row r="4020" spans="1:5" x14ac:dyDescent="0.2">
      <c r="A4020" t="s">
        <v>6603</v>
      </c>
      <c r="B4020" t="s">
        <v>13125</v>
      </c>
      <c r="C4020" t="s">
        <v>13392</v>
      </c>
      <c r="D4020" t="s">
        <v>6603</v>
      </c>
      <c r="E4020" t="str">
        <f t="shared" si="62"/>
        <v>GS</v>
      </c>
    </row>
    <row r="4021" spans="1:5" x14ac:dyDescent="0.2">
      <c r="A4021" t="s">
        <v>6604</v>
      </c>
      <c r="B4021" t="s">
        <v>13125</v>
      </c>
      <c r="C4021" t="s">
        <v>13392</v>
      </c>
      <c r="D4021" t="e">
        <v>#N/A</v>
      </c>
      <c r="E4021" t="str">
        <f t="shared" si="62"/>
        <v>GS</v>
      </c>
    </row>
    <row r="4022" spans="1:5" x14ac:dyDescent="0.2">
      <c r="A4022" t="s">
        <v>6605</v>
      </c>
      <c r="B4022" t="s">
        <v>13125</v>
      </c>
      <c r="C4022" t="s">
        <v>13392</v>
      </c>
      <c r="D4022" t="s">
        <v>6605</v>
      </c>
      <c r="E4022" t="str">
        <f t="shared" si="62"/>
        <v>GS</v>
      </c>
    </row>
    <row r="4023" spans="1:5" x14ac:dyDescent="0.2">
      <c r="A4023" t="s">
        <v>6606</v>
      </c>
      <c r="B4023" t="s">
        <v>13125</v>
      </c>
      <c r="C4023" t="s">
        <v>13392</v>
      </c>
      <c r="D4023" t="s">
        <v>6606</v>
      </c>
      <c r="E4023" t="str">
        <f t="shared" si="62"/>
        <v>GS</v>
      </c>
    </row>
    <row r="4024" spans="1:5" x14ac:dyDescent="0.2">
      <c r="A4024" t="s">
        <v>6607</v>
      </c>
      <c r="B4024" t="s">
        <v>13125</v>
      </c>
      <c r="C4024" t="s">
        <v>13392</v>
      </c>
      <c r="D4024" t="s">
        <v>6607</v>
      </c>
      <c r="E4024" t="str">
        <f t="shared" si="62"/>
        <v>GS</v>
      </c>
    </row>
    <row r="4025" spans="1:5" x14ac:dyDescent="0.2">
      <c r="A4025" t="s">
        <v>6608</v>
      </c>
      <c r="B4025" t="s">
        <v>13125</v>
      </c>
      <c r="C4025" t="s">
        <v>13392</v>
      </c>
      <c r="D4025" t="s">
        <v>6608</v>
      </c>
      <c r="E4025" t="str">
        <f t="shared" si="62"/>
        <v>GS</v>
      </c>
    </row>
    <row r="4026" spans="1:5" x14ac:dyDescent="0.2">
      <c r="A4026" t="s">
        <v>6609</v>
      </c>
      <c r="B4026" t="s">
        <v>13277</v>
      </c>
      <c r="C4026" t="s">
        <v>13422</v>
      </c>
      <c r="D4026" t="s">
        <v>6609</v>
      </c>
      <c r="E4026" t="str">
        <f t="shared" si="62"/>
        <v>GS</v>
      </c>
    </row>
    <row r="4027" spans="1:5" x14ac:dyDescent="0.2">
      <c r="A4027" t="s">
        <v>6610</v>
      </c>
      <c r="B4027" t="s">
        <v>13277</v>
      </c>
      <c r="C4027" t="s">
        <v>13422</v>
      </c>
      <c r="D4027" t="s">
        <v>6610</v>
      </c>
      <c r="E4027" t="str">
        <f t="shared" si="62"/>
        <v>GS</v>
      </c>
    </row>
    <row r="4028" spans="1:5" x14ac:dyDescent="0.2">
      <c r="A4028" t="s">
        <v>6611</v>
      </c>
      <c r="B4028" t="s">
        <v>13277</v>
      </c>
      <c r="C4028" t="s">
        <v>13422</v>
      </c>
      <c r="D4028" t="s">
        <v>6611</v>
      </c>
      <c r="E4028" t="str">
        <f t="shared" si="62"/>
        <v>GS</v>
      </c>
    </row>
    <row r="4029" spans="1:5" x14ac:dyDescent="0.2">
      <c r="A4029" t="s">
        <v>6612</v>
      </c>
      <c r="B4029" t="s">
        <v>13117</v>
      </c>
      <c r="C4029" t="s">
        <v>13384</v>
      </c>
      <c r="D4029" t="s">
        <v>6612</v>
      </c>
      <c r="E4029" t="str">
        <f t="shared" si="62"/>
        <v>GS</v>
      </c>
    </row>
    <row r="4030" spans="1:5" x14ac:dyDescent="0.2">
      <c r="A4030" t="s">
        <v>6613</v>
      </c>
      <c r="B4030" t="s">
        <v>13181</v>
      </c>
      <c r="C4030" t="s">
        <v>13429</v>
      </c>
      <c r="D4030" t="s">
        <v>6613</v>
      </c>
      <c r="E4030" t="str">
        <f t="shared" si="62"/>
        <v>GS</v>
      </c>
    </row>
    <row r="4031" spans="1:5" x14ac:dyDescent="0.2">
      <c r="A4031" t="s">
        <v>6614</v>
      </c>
      <c r="B4031" t="s">
        <v>13181</v>
      </c>
      <c r="C4031" t="s">
        <v>13429</v>
      </c>
      <c r="D4031" t="s">
        <v>6614</v>
      </c>
      <c r="E4031" t="str">
        <f t="shared" si="62"/>
        <v>GS</v>
      </c>
    </row>
    <row r="4032" spans="1:5" x14ac:dyDescent="0.2">
      <c r="A4032" t="s">
        <v>6615</v>
      </c>
      <c r="B4032" t="s">
        <v>13181</v>
      </c>
      <c r="C4032" t="s">
        <v>13429</v>
      </c>
      <c r="D4032" t="s">
        <v>6615</v>
      </c>
      <c r="E4032" t="str">
        <f t="shared" si="62"/>
        <v>GS</v>
      </c>
    </row>
    <row r="4033" spans="1:5" x14ac:dyDescent="0.2">
      <c r="A4033" t="s">
        <v>6616</v>
      </c>
      <c r="B4033" t="s">
        <v>13181</v>
      </c>
      <c r="C4033" t="s">
        <v>13429</v>
      </c>
      <c r="D4033" t="s">
        <v>6616</v>
      </c>
      <c r="E4033" t="str">
        <f t="shared" si="62"/>
        <v>GS</v>
      </c>
    </row>
    <row r="4034" spans="1:5" x14ac:dyDescent="0.2">
      <c r="A4034" t="s">
        <v>6617</v>
      </c>
      <c r="B4034" t="s">
        <v>13181</v>
      </c>
      <c r="C4034" t="s">
        <v>13429</v>
      </c>
      <c r="D4034" t="s">
        <v>6617</v>
      </c>
      <c r="E4034" t="str">
        <f t="shared" ref="E4034:E4097" si="63">IF(LEFT(A4034,2)="GS","GS","MINI")</f>
        <v>GS</v>
      </c>
    </row>
    <row r="4035" spans="1:5" x14ac:dyDescent="0.2">
      <c r="A4035" t="s">
        <v>6618</v>
      </c>
      <c r="B4035" t="s">
        <v>13181</v>
      </c>
      <c r="C4035" t="s">
        <v>13429</v>
      </c>
      <c r="D4035" t="s">
        <v>6618</v>
      </c>
      <c r="E4035" t="str">
        <f t="shared" si="63"/>
        <v>GS</v>
      </c>
    </row>
    <row r="4036" spans="1:5" x14ac:dyDescent="0.2">
      <c r="A4036" t="s">
        <v>6619</v>
      </c>
      <c r="B4036" t="s">
        <v>13181</v>
      </c>
      <c r="C4036" t="s">
        <v>13429</v>
      </c>
      <c r="D4036" t="s">
        <v>6619</v>
      </c>
      <c r="E4036" t="str">
        <f t="shared" si="63"/>
        <v>GS</v>
      </c>
    </row>
    <row r="4037" spans="1:5" x14ac:dyDescent="0.2">
      <c r="A4037" t="s">
        <v>6620</v>
      </c>
      <c r="B4037" t="s">
        <v>13142</v>
      </c>
      <c r="C4037" t="s">
        <v>13404</v>
      </c>
      <c r="D4037" t="s">
        <v>6620</v>
      </c>
      <c r="E4037" t="str">
        <f t="shared" si="63"/>
        <v>GS</v>
      </c>
    </row>
    <row r="4038" spans="1:5" x14ac:dyDescent="0.2">
      <c r="A4038" t="s">
        <v>6621</v>
      </c>
      <c r="B4038" t="s">
        <v>13142</v>
      </c>
      <c r="C4038" t="s">
        <v>13404</v>
      </c>
      <c r="D4038" t="s">
        <v>6621</v>
      </c>
      <c r="E4038" t="str">
        <f t="shared" si="63"/>
        <v>GS</v>
      </c>
    </row>
    <row r="4039" spans="1:5" x14ac:dyDescent="0.2">
      <c r="A4039" t="s">
        <v>6622</v>
      </c>
      <c r="B4039" t="s">
        <v>13142</v>
      </c>
      <c r="C4039" t="s">
        <v>13404</v>
      </c>
      <c r="D4039" t="s">
        <v>6622</v>
      </c>
      <c r="E4039" t="str">
        <f t="shared" si="63"/>
        <v>GS</v>
      </c>
    </row>
    <row r="4040" spans="1:5" x14ac:dyDescent="0.2">
      <c r="A4040" t="s">
        <v>6623</v>
      </c>
      <c r="B4040" t="s">
        <v>13142</v>
      </c>
      <c r="C4040" t="s">
        <v>13404</v>
      </c>
      <c r="D4040" t="e">
        <v>#N/A</v>
      </c>
      <c r="E4040" t="str">
        <f t="shared" si="63"/>
        <v>GS</v>
      </c>
    </row>
    <row r="4041" spans="1:5" x14ac:dyDescent="0.2">
      <c r="A4041" t="s">
        <v>6624</v>
      </c>
      <c r="B4041" t="s">
        <v>13142</v>
      </c>
      <c r="C4041" t="s">
        <v>13404</v>
      </c>
      <c r="D4041" t="s">
        <v>6624</v>
      </c>
      <c r="E4041" t="str">
        <f t="shared" si="63"/>
        <v>GS</v>
      </c>
    </row>
    <row r="4042" spans="1:5" x14ac:dyDescent="0.2">
      <c r="A4042" t="s">
        <v>6625</v>
      </c>
      <c r="B4042" t="s">
        <v>13142</v>
      </c>
      <c r="C4042" t="s">
        <v>13404</v>
      </c>
      <c r="D4042" t="s">
        <v>6625</v>
      </c>
      <c r="E4042" t="str">
        <f t="shared" si="63"/>
        <v>GS</v>
      </c>
    </row>
    <row r="4043" spans="1:5" x14ac:dyDescent="0.2">
      <c r="A4043" t="s">
        <v>6626</v>
      </c>
      <c r="B4043" t="s">
        <v>13142</v>
      </c>
      <c r="C4043" t="s">
        <v>13404</v>
      </c>
      <c r="D4043" t="s">
        <v>6626</v>
      </c>
      <c r="E4043" t="str">
        <f t="shared" si="63"/>
        <v>GS</v>
      </c>
    </row>
    <row r="4044" spans="1:5" x14ac:dyDescent="0.2">
      <c r="A4044" t="s">
        <v>6627</v>
      </c>
      <c r="B4044" t="s">
        <v>13205</v>
      </c>
      <c r="C4044" t="s">
        <v>13395</v>
      </c>
      <c r="D4044" t="s">
        <v>6627</v>
      </c>
      <c r="E4044" t="str">
        <f t="shared" si="63"/>
        <v>GS</v>
      </c>
    </row>
    <row r="4045" spans="1:5" x14ac:dyDescent="0.2">
      <c r="A4045" t="s">
        <v>6628</v>
      </c>
      <c r="B4045" t="s">
        <v>13205</v>
      </c>
      <c r="C4045" t="s">
        <v>13395</v>
      </c>
      <c r="D4045" t="s">
        <v>6628</v>
      </c>
      <c r="E4045" t="str">
        <f t="shared" si="63"/>
        <v>GS</v>
      </c>
    </row>
    <row r="4046" spans="1:5" x14ac:dyDescent="0.2">
      <c r="A4046" t="s">
        <v>6629</v>
      </c>
      <c r="B4046" t="s">
        <v>13205</v>
      </c>
      <c r="C4046" t="s">
        <v>13395</v>
      </c>
      <c r="D4046" t="s">
        <v>6629</v>
      </c>
      <c r="E4046" t="str">
        <f t="shared" si="63"/>
        <v>GS</v>
      </c>
    </row>
    <row r="4047" spans="1:5" x14ac:dyDescent="0.2">
      <c r="A4047" t="s">
        <v>6630</v>
      </c>
      <c r="B4047" t="s">
        <v>13205</v>
      </c>
      <c r="C4047" t="s">
        <v>13395</v>
      </c>
      <c r="D4047" t="s">
        <v>6630</v>
      </c>
      <c r="E4047" t="str">
        <f t="shared" si="63"/>
        <v>GS</v>
      </c>
    </row>
    <row r="4048" spans="1:5" x14ac:dyDescent="0.2">
      <c r="A4048" t="s">
        <v>6631</v>
      </c>
      <c r="B4048" t="s">
        <v>13232</v>
      </c>
      <c r="C4048" t="s">
        <v>13434</v>
      </c>
      <c r="D4048" t="s">
        <v>6631</v>
      </c>
      <c r="E4048" t="str">
        <f t="shared" si="63"/>
        <v>GS</v>
      </c>
    </row>
    <row r="4049" spans="1:5" x14ac:dyDescent="0.2">
      <c r="A4049" t="s">
        <v>6632</v>
      </c>
      <c r="B4049" t="s">
        <v>13117</v>
      </c>
      <c r="C4049" t="s">
        <v>13384</v>
      </c>
      <c r="D4049" t="s">
        <v>6632</v>
      </c>
      <c r="E4049" t="str">
        <f t="shared" si="63"/>
        <v>GS</v>
      </c>
    </row>
    <row r="4050" spans="1:5" x14ac:dyDescent="0.2">
      <c r="A4050" t="s">
        <v>6633</v>
      </c>
      <c r="B4050" t="s">
        <v>13117</v>
      </c>
      <c r="C4050" t="s">
        <v>13384</v>
      </c>
      <c r="D4050" t="s">
        <v>6633</v>
      </c>
      <c r="E4050" t="str">
        <f t="shared" si="63"/>
        <v>GS</v>
      </c>
    </row>
    <row r="4051" spans="1:5" x14ac:dyDescent="0.2">
      <c r="A4051" t="s">
        <v>6634</v>
      </c>
      <c r="B4051" t="s">
        <v>13125</v>
      </c>
      <c r="C4051" t="s">
        <v>13392</v>
      </c>
      <c r="D4051" t="s">
        <v>6634</v>
      </c>
      <c r="E4051" t="str">
        <f t="shared" si="63"/>
        <v>GS</v>
      </c>
    </row>
    <row r="4052" spans="1:5" x14ac:dyDescent="0.2">
      <c r="A4052" t="s">
        <v>6635</v>
      </c>
      <c r="B4052" t="s">
        <v>13125</v>
      </c>
      <c r="C4052" t="s">
        <v>13392</v>
      </c>
      <c r="D4052" t="s">
        <v>6635</v>
      </c>
      <c r="E4052" t="str">
        <f t="shared" si="63"/>
        <v>GS</v>
      </c>
    </row>
    <row r="4053" spans="1:5" x14ac:dyDescent="0.2">
      <c r="A4053" t="s">
        <v>6636</v>
      </c>
      <c r="B4053" t="s">
        <v>13190</v>
      </c>
      <c r="C4053" t="s">
        <v>13434</v>
      </c>
      <c r="D4053" t="s">
        <v>6636</v>
      </c>
      <c r="E4053" t="str">
        <f t="shared" si="63"/>
        <v>GS</v>
      </c>
    </row>
    <row r="4054" spans="1:5" x14ac:dyDescent="0.2">
      <c r="A4054" t="s">
        <v>6637</v>
      </c>
      <c r="B4054" t="s">
        <v>13190</v>
      </c>
      <c r="C4054" t="s">
        <v>13434</v>
      </c>
      <c r="D4054" t="s">
        <v>6637</v>
      </c>
      <c r="E4054" t="str">
        <f t="shared" si="63"/>
        <v>GS</v>
      </c>
    </row>
    <row r="4055" spans="1:5" x14ac:dyDescent="0.2">
      <c r="A4055" t="s">
        <v>6638</v>
      </c>
      <c r="B4055" t="s">
        <v>13142</v>
      </c>
      <c r="C4055" t="s">
        <v>13404</v>
      </c>
      <c r="D4055" t="s">
        <v>6638</v>
      </c>
      <c r="E4055" t="str">
        <f t="shared" si="63"/>
        <v>GS</v>
      </c>
    </row>
    <row r="4056" spans="1:5" x14ac:dyDescent="0.2">
      <c r="A4056" t="s">
        <v>6639</v>
      </c>
      <c r="B4056" t="s">
        <v>13139</v>
      </c>
      <c r="C4056" t="s">
        <v>13402</v>
      </c>
      <c r="D4056" t="s">
        <v>6639</v>
      </c>
      <c r="E4056" t="str">
        <f t="shared" si="63"/>
        <v>GS</v>
      </c>
    </row>
    <row r="4057" spans="1:5" x14ac:dyDescent="0.2">
      <c r="A4057" t="s">
        <v>6640</v>
      </c>
      <c r="B4057" t="s">
        <v>13141</v>
      </c>
      <c r="C4057" t="s">
        <v>13385</v>
      </c>
      <c r="D4057" t="s">
        <v>6640</v>
      </c>
      <c r="E4057" t="str">
        <f t="shared" si="63"/>
        <v>GS</v>
      </c>
    </row>
    <row r="4058" spans="1:5" x14ac:dyDescent="0.2">
      <c r="A4058" t="s">
        <v>6641</v>
      </c>
      <c r="B4058" t="s">
        <v>13141</v>
      </c>
      <c r="C4058" t="s">
        <v>13385</v>
      </c>
      <c r="D4058" t="s">
        <v>6641</v>
      </c>
      <c r="E4058" t="str">
        <f t="shared" si="63"/>
        <v>GS</v>
      </c>
    </row>
    <row r="4059" spans="1:5" x14ac:dyDescent="0.2">
      <c r="A4059" t="s">
        <v>6642</v>
      </c>
      <c r="B4059" t="s">
        <v>13138</v>
      </c>
      <c r="C4059" t="s">
        <v>13397</v>
      </c>
      <c r="D4059" t="s">
        <v>6642</v>
      </c>
      <c r="E4059" t="str">
        <f t="shared" si="63"/>
        <v>GS</v>
      </c>
    </row>
    <row r="4060" spans="1:5" x14ac:dyDescent="0.2">
      <c r="A4060" t="s">
        <v>6643</v>
      </c>
      <c r="B4060" t="s">
        <v>13307</v>
      </c>
      <c r="C4060" t="s">
        <v>13461</v>
      </c>
      <c r="D4060" t="s">
        <v>6643</v>
      </c>
      <c r="E4060" t="str">
        <f t="shared" si="63"/>
        <v>GS</v>
      </c>
    </row>
    <row r="4061" spans="1:5" x14ac:dyDescent="0.2">
      <c r="A4061" t="s">
        <v>6644</v>
      </c>
      <c r="B4061" t="s">
        <v>13137</v>
      </c>
      <c r="C4061" t="s">
        <v>13401</v>
      </c>
      <c r="D4061" t="e">
        <v>#N/A</v>
      </c>
      <c r="E4061" t="str">
        <f t="shared" si="63"/>
        <v>GS</v>
      </c>
    </row>
    <row r="4062" spans="1:5" x14ac:dyDescent="0.2">
      <c r="A4062" t="s">
        <v>6645</v>
      </c>
      <c r="B4062" t="s">
        <v>13160</v>
      </c>
      <c r="C4062" t="s">
        <v>13419</v>
      </c>
      <c r="D4062" t="s">
        <v>6645</v>
      </c>
      <c r="E4062" t="str">
        <f t="shared" si="63"/>
        <v>GS</v>
      </c>
    </row>
    <row r="4063" spans="1:5" x14ac:dyDescent="0.2">
      <c r="A4063" t="s">
        <v>6646</v>
      </c>
      <c r="B4063" t="s">
        <v>13174</v>
      </c>
      <c r="C4063" t="s">
        <v>13425</v>
      </c>
      <c r="D4063" t="s">
        <v>6646</v>
      </c>
      <c r="E4063" t="str">
        <f t="shared" si="63"/>
        <v>GS</v>
      </c>
    </row>
    <row r="4064" spans="1:5" x14ac:dyDescent="0.2">
      <c r="A4064" t="s">
        <v>6647</v>
      </c>
      <c r="B4064" t="s">
        <v>13174</v>
      </c>
      <c r="C4064" t="s">
        <v>13425</v>
      </c>
      <c r="D4064" t="s">
        <v>6647</v>
      </c>
      <c r="E4064" t="str">
        <f t="shared" si="63"/>
        <v>GS</v>
      </c>
    </row>
    <row r="4065" spans="1:5" x14ac:dyDescent="0.2">
      <c r="A4065" t="s">
        <v>6648</v>
      </c>
      <c r="B4065" t="s">
        <v>13174</v>
      </c>
      <c r="C4065" t="s">
        <v>13425</v>
      </c>
      <c r="D4065" t="s">
        <v>6648</v>
      </c>
      <c r="E4065" t="str">
        <f t="shared" si="63"/>
        <v>GS</v>
      </c>
    </row>
    <row r="4066" spans="1:5" x14ac:dyDescent="0.2">
      <c r="A4066" t="s">
        <v>6649</v>
      </c>
      <c r="B4066" t="s">
        <v>13125</v>
      </c>
      <c r="C4066" t="s">
        <v>13392</v>
      </c>
      <c r="D4066" t="s">
        <v>6649</v>
      </c>
      <c r="E4066" t="str">
        <f t="shared" si="63"/>
        <v>GS</v>
      </c>
    </row>
    <row r="4067" spans="1:5" x14ac:dyDescent="0.2">
      <c r="A4067" t="s">
        <v>6650</v>
      </c>
      <c r="B4067" t="s">
        <v>13125</v>
      </c>
      <c r="C4067" t="s">
        <v>13392</v>
      </c>
      <c r="D4067" t="s">
        <v>6650</v>
      </c>
      <c r="E4067" t="str">
        <f t="shared" si="63"/>
        <v>GS</v>
      </c>
    </row>
    <row r="4068" spans="1:5" x14ac:dyDescent="0.2">
      <c r="A4068" t="s">
        <v>6651</v>
      </c>
      <c r="B4068" t="s">
        <v>13125</v>
      </c>
      <c r="C4068" t="s">
        <v>13392</v>
      </c>
      <c r="D4068" t="s">
        <v>6651</v>
      </c>
      <c r="E4068" t="str">
        <f t="shared" si="63"/>
        <v>GS</v>
      </c>
    </row>
    <row r="4069" spans="1:5" x14ac:dyDescent="0.2">
      <c r="A4069" t="s">
        <v>6652</v>
      </c>
      <c r="B4069" t="s">
        <v>13125</v>
      </c>
      <c r="C4069" t="s">
        <v>13392</v>
      </c>
      <c r="D4069" t="s">
        <v>6652</v>
      </c>
      <c r="E4069" t="str">
        <f t="shared" si="63"/>
        <v>GS</v>
      </c>
    </row>
    <row r="4070" spans="1:5" x14ac:dyDescent="0.2">
      <c r="A4070" t="s">
        <v>6653</v>
      </c>
      <c r="B4070" t="s">
        <v>13125</v>
      </c>
      <c r="C4070" t="s">
        <v>13392</v>
      </c>
      <c r="D4070" t="s">
        <v>6653</v>
      </c>
      <c r="E4070" t="str">
        <f t="shared" si="63"/>
        <v>GS</v>
      </c>
    </row>
    <row r="4071" spans="1:5" x14ac:dyDescent="0.2">
      <c r="A4071" t="s">
        <v>6654</v>
      </c>
      <c r="B4071" t="s">
        <v>13125</v>
      </c>
      <c r="C4071" t="s">
        <v>13392</v>
      </c>
      <c r="D4071" t="s">
        <v>6654</v>
      </c>
      <c r="E4071" t="str">
        <f t="shared" si="63"/>
        <v>GS</v>
      </c>
    </row>
    <row r="4072" spans="1:5" x14ac:dyDescent="0.2">
      <c r="A4072" t="s">
        <v>6655</v>
      </c>
      <c r="B4072" t="s">
        <v>13125</v>
      </c>
      <c r="C4072" t="s">
        <v>13392</v>
      </c>
      <c r="D4072" t="s">
        <v>6655</v>
      </c>
      <c r="E4072" t="str">
        <f t="shared" si="63"/>
        <v>GS</v>
      </c>
    </row>
    <row r="4073" spans="1:5" x14ac:dyDescent="0.2">
      <c r="A4073" t="s">
        <v>6656</v>
      </c>
      <c r="B4073" t="s">
        <v>13125</v>
      </c>
      <c r="C4073" t="s">
        <v>13392</v>
      </c>
      <c r="D4073" t="s">
        <v>6656</v>
      </c>
      <c r="E4073" t="str">
        <f t="shared" si="63"/>
        <v>GS</v>
      </c>
    </row>
    <row r="4074" spans="1:5" x14ac:dyDescent="0.2">
      <c r="A4074" t="s">
        <v>6657</v>
      </c>
      <c r="B4074" t="s">
        <v>13125</v>
      </c>
      <c r="C4074" t="s">
        <v>13392</v>
      </c>
      <c r="D4074" t="s">
        <v>6657</v>
      </c>
      <c r="E4074" t="str">
        <f t="shared" si="63"/>
        <v>GS</v>
      </c>
    </row>
    <row r="4075" spans="1:5" x14ac:dyDescent="0.2">
      <c r="A4075" t="s">
        <v>6658</v>
      </c>
      <c r="B4075" t="s">
        <v>13119</v>
      </c>
      <c r="C4075" t="s">
        <v>13386</v>
      </c>
      <c r="D4075" t="s">
        <v>6658</v>
      </c>
      <c r="E4075" t="str">
        <f t="shared" si="63"/>
        <v>GS</v>
      </c>
    </row>
    <row r="4076" spans="1:5" x14ac:dyDescent="0.2">
      <c r="A4076" t="s">
        <v>6659</v>
      </c>
      <c r="B4076" t="s">
        <v>13119</v>
      </c>
      <c r="C4076" t="s">
        <v>13386</v>
      </c>
      <c r="D4076" t="s">
        <v>6659</v>
      </c>
      <c r="E4076" t="str">
        <f t="shared" si="63"/>
        <v>GS</v>
      </c>
    </row>
    <row r="4077" spans="1:5" x14ac:dyDescent="0.2">
      <c r="A4077" t="s">
        <v>6660</v>
      </c>
      <c r="B4077" t="s">
        <v>13119</v>
      </c>
      <c r="C4077" t="s">
        <v>13386</v>
      </c>
      <c r="D4077" t="s">
        <v>6660</v>
      </c>
      <c r="E4077" t="str">
        <f t="shared" si="63"/>
        <v>GS</v>
      </c>
    </row>
    <row r="4078" spans="1:5" x14ac:dyDescent="0.2">
      <c r="A4078" t="s">
        <v>6661</v>
      </c>
      <c r="B4078" t="s">
        <v>13119</v>
      </c>
      <c r="C4078" t="s">
        <v>13386</v>
      </c>
      <c r="D4078" t="s">
        <v>6661</v>
      </c>
      <c r="E4078" t="str">
        <f t="shared" si="63"/>
        <v>GS</v>
      </c>
    </row>
    <row r="4079" spans="1:5" x14ac:dyDescent="0.2">
      <c r="A4079" t="s">
        <v>6662</v>
      </c>
      <c r="B4079" t="s">
        <v>13119</v>
      </c>
      <c r="C4079" t="s">
        <v>13386</v>
      </c>
      <c r="D4079" t="s">
        <v>6662</v>
      </c>
      <c r="E4079" t="str">
        <f t="shared" si="63"/>
        <v>GS</v>
      </c>
    </row>
    <row r="4080" spans="1:5" x14ac:dyDescent="0.2">
      <c r="A4080" t="s">
        <v>6663</v>
      </c>
      <c r="B4080" t="s">
        <v>13119</v>
      </c>
      <c r="C4080" t="s">
        <v>13386</v>
      </c>
      <c r="D4080" t="s">
        <v>6663</v>
      </c>
      <c r="E4080" t="str">
        <f t="shared" si="63"/>
        <v>GS</v>
      </c>
    </row>
    <row r="4081" spans="1:5" x14ac:dyDescent="0.2">
      <c r="A4081" t="s">
        <v>6664</v>
      </c>
      <c r="B4081" t="s">
        <v>13119</v>
      </c>
      <c r="C4081" t="s">
        <v>13386</v>
      </c>
      <c r="D4081" t="s">
        <v>6664</v>
      </c>
      <c r="E4081" t="str">
        <f t="shared" si="63"/>
        <v>GS</v>
      </c>
    </row>
    <row r="4082" spans="1:5" x14ac:dyDescent="0.2">
      <c r="A4082" t="s">
        <v>6665</v>
      </c>
      <c r="B4082" t="s">
        <v>13119</v>
      </c>
      <c r="C4082" t="s">
        <v>13386</v>
      </c>
      <c r="D4082" t="s">
        <v>6665</v>
      </c>
      <c r="E4082" t="str">
        <f t="shared" si="63"/>
        <v>GS</v>
      </c>
    </row>
    <row r="4083" spans="1:5" x14ac:dyDescent="0.2">
      <c r="A4083" t="s">
        <v>6666</v>
      </c>
      <c r="B4083" t="s">
        <v>13119</v>
      </c>
      <c r="C4083" t="s">
        <v>13386</v>
      </c>
      <c r="D4083" t="s">
        <v>6666</v>
      </c>
      <c r="E4083" t="str">
        <f t="shared" si="63"/>
        <v>GS</v>
      </c>
    </row>
    <row r="4084" spans="1:5" x14ac:dyDescent="0.2">
      <c r="A4084" t="s">
        <v>6667</v>
      </c>
      <c r="B4084" t="s">
        <v>13119</v>
      </c>
      <c r="C4084" t="s">
        <v>13386</v>
      </c>
      <c r="D4084" t="s">
        <v>6667</v>
      </c>
      <c r="E4084" t="str">
        <f t="shared" si="63"/>
        <v>GS</v>
      </c>
    </row>
    <row r="4085" spans="1:5" x14ac:dyDescent="0.2">
      <c r="A4085" t="s">
        <v>6668</v>
      </c>
      <c r="B4085" t="s">
        <v>13119</v>
      </c>
      <c r="C4085" t="s">
        <v>13386</v>
      </c>
      <c r="D4085" t="s">
        <v>6668</v>
      </c>
      <c r="E4085" t="str">
        <f t="shared" si="63"/>
        <v>GS</v>
      </c>
    </row>
    <row r="4086" spans="1:5" x14ac:dyDescent="0.2">
      <c r="A4086" t="s">
        <v>6669</v>
      </c>
      <c r="B4086" t="s">
        <v>13119</v>
      </c>
      <c r="C4086" t="s">
        <v>13386</v>
      </c>
      <c r="D4086" t="s">
        <v>6669</v>
      </c>
      <c r="E4086" t="str">
        <f t="shared" si="63"/>
        <v>GS</v>
      </c>
    </row>
    <row r="4087" spans="1:5" x14ac:dyDescent="0.2">
      <c r="A4087" t="s">
        <v>6670</v>
      </c>
      <c r="B4087" t="s">
        <v>13119</v>
      </c>
      <c r="C4087" t="s">
        <v>13386</v>
      </c>
      <c r="D4087" t="s">
        <v>6670</v>
      </c>
      <c r="E4087" t="str">
        <f t="shared" si="63"/>
        <v>GS</v>
      </c>
    </row>
    <row r="4088" spans="1:5" x14ac:dyDescent="0.2">
      <c r="A4088" t="s">
        <v>6671</v>
      </c>
      <c r="B4088" t="s">
        <v>13119</v>
      </c>
      <c r="C4088" t="s">
        <v>13386</v>
      </c>
      <c r="D4088" t="s">
        <v>6671</v>
      </c>
      <c r="E4088" t="str">
        <f t="shared" si="63"/>
        <v>GS</v>
      </c>
    </row>
    <row r="4089" spans="1:5" x14ac:dyDescent="0.2">
      <c r="A4089" t="s">
        <v>6672</v>
      </c>
      <c r="B4089" t="s">
        <v>13119</v>
      </c>
      <c r="C4089" t="s">
        <v>13386</v>
      </c>
      <c r="D4089" t="s">
        <v>6672</v>
      </c>
      <c r="E4089" t="str">
        <f t="shared" si="63"/>
        <v>GS</v>
      </c>
    </row>
    <row r="4090" spans="1:5" x14ac:dyDescent="0.2">
      <c r="A4090" t="s">
        <v>6673</v>
      </c>
      <c r="B4090" t="s">
        <v>13119</v>
      </c>
      <c r="C4090" t="s">
        <v>13386</v>
      </c>
      <c r="D4090" t="s">
        <v>6673</v>
      </c>
      <c r="E4090" t="str">
        <f t="shared" si="63"/>
        <v>GS</v>
      </c>
    </row>
    <row r="4091" spans="1:5" x14ac:dyDescent="0.2">
      <c r="A4091" t="s">
        <v>6674</v>
      </c>
      <c r="B4091" t="s">
        <v>13119</v>
      </c>
      <c r="C4091" t="s">
        <v>13386</v>
      </c>
      <c r="D4091" t="s">
        <v>6674</v>
      </c>
      <c r="E4091" t="str">
        <f t="shared" si="63"/>
        <v>GS</v>
      </c>
    </row>
    <row r="4092" spans="1:5" x14ac:dyDescent="0.2">
      <c r="A4092" t="s">
        <v>6675</v>
      </c>
      <c r="B4092" t="s">
        <v>13119</v>
      </c>
      <c r="C4092" t="s">
        <v>13386</v>
      </c>
      <c r="D4092" t="s">
        <v>6675</v>
      </c>
      <c r="E4092" t="str">
        <f t="shared" si="63"/>
        <v>GS</v>
      </c>
    </row>
    <row r="4093" spans="1:5" x14ac:dyDescent="0.2">
      <c r="A4093" t="s">
        <v>6676</v>
      </c>
      <c r="B4093" t="s">
        <v>13119</v>
      </c>
      <c r="C4093" t="s">
        <v>13386</v>
      </c>
      <c r="D4093" t="s">
        <v>6676</v>
      </c>
      <c r="E4093" t="str">
        <f t="shared" si="63"/>
        <v>GS</v>
      </c>
    </row>
    <row r="4094" spans="1:5" x14ac:dyDescent="0.2">
      <c r="A4094" t="s">
        <v>6677</v>
      </c>
      <c r="B4094" t="s">
        <v>13119</v>
      </c>
      <c r="C4094" t="s">
        <v>13386</v>
      </c>
      <c r="D4094" t="s">
        <v>6677</v>
      </c>
      <c r="E4094" t="str">
        <f t="shared" si="63"/>
        <v>GS</v>
      </c>
    </row>
    <row r="4095" spans="1:5" x14ac:dyDescent="0.2">
      <c r="A4095" t="s">
        <v>6678</v>
      </c>
      <c r="B4095" t="s">
        <v>13119</v>
      </c>
      <c r="C4095" t="s">
        <v>13386</v>
      </c>
      <c r="D4095" t="s">
        <v>6678</v>
      </c>
      <c r="E4095" t="str">
        <f t="shared" si="63"/>
        <v>GS</v>
      </c>
    </row>
    <row r="4096" spans="1:5" x14ac:dyDescent="0.2">
      <c r="A4096" t="s">
        <v>6679</v>
      </c>
      <c r="B4096" t="s">
        <v>13119</v>
      </c>
      <c r="C4096" t="s">
        <v>13386</v>
      </c>
      <c r="D4096" t="s">
        <v>6679</v>
      </c>
      <c r="E4096" t="str">
        <f t="shared" si="63"/>
        <v>GS</v>
      </c>
    </row>
    <row r="4097" spans="1:5" x14ac:dyDescent="0.2">
      <c r="A4097" t="s">
        <v>6680</v>
      </c>
      <c r="B4097" t="s">
        <v>13119</v>
      </c>
      <c r="C4097" t="s">
        <v>13386</v>
      </c>
      <c r="D4097" t="s">
        <v>6680</v>
      </c>
      <c r="E4097" t="str">
        <f t="shared" si="63"/>
        <v>GS</v>
      </c>
    </row>
    <row r="4098" spans="1:5" x14ac:dyDescent="0.2">
      <c r="A4098" t="s">
        <v>6681</v>
      </c>
      <c r="B4098" t="s">
        <v>13119</v>
      </c>
      <c r="C4098" t="s">
        <v>13386</v>
      </c>
      <c r="D4098" t="s">
        <v>6681</v>
      </c>
      <c r="E4098" t="str">
        <f t="shared" ref="E4098:E4161" si="64">IF(LEFT(A4098,2)="GS","GS","MINI")</f>
        <v>GS</v>
      </c>
    </row>
    <row r="4099" spans="1:5" x14ac:dyDescent="0.2">
      <c r="A4099" t="s">
        <v>6682</v>
      </c>
      <c r="B4099" t="s">
        <v>13119</v>
      </c>
      <c r="C4099" t="s">
        <v>13386</v>
      </c>
      <c r="D4099" t="s">
        <v>6682</v>
      </c>
      <c r="E4099" t="str">
        <f t="shared" si="64"/>
        <v>GS</v>
      </c>
    </row>
    <row r="4100" spans="1:5" x14ac:dyDescent="0.2">
      <c r="A4100" t="s">
        <v>6683</v>
      </c>
      <c r="B4100" t="s">
        <v>13119</v>
      </c>
      <c r="C4100" t="s">
        <v>13386</v>
      </c>
      <c r="D4100" t="s">
        <v>6683</v>
      </c>
      <c r="E4100" t="str">
        <f t="shared" si="64"/>
        <v>GS</v>
      </c>
    </row>
    <row r="4101" spans="1:5" x14ac:dyDescent="0.2">
      <c r="A4101" t="s">
        <v>6684</v>
      </c>
      <c r="B4101" t="s">
        <v>13119</v>
      </c>
      <c r="C4101" t="s">
        <v>13386</v>
      </c>
      <c r="D4101" t="s">
        <v>6684</v>
      </c>
      <c r="E4101" t="str">
        <f t="shared" si="64"/>
        <v>GS</v>
      </c>
    </row>
    <row r="4102" spans="1:5" x14ac:dyDescent="0.2">
      <c r="A4102" t="s">
        <v>6685</v>
      </c>
      <c r="B4102" t="s">
        <v>13119</v>
      </c>
      <c r="C4102" t="s">
        <v>13386</v>
      </c>
      <c r="D4102" t="s">
        <v>6685</v>
      </c>
      <c r="E4102" t="str">
        <f t="shared" si="64"/>
        <v>GS</v>
      </c>
    </row>
    <row r="4103" spans="1:5" x14ac:dyDescent="0.2">
      <c r="A4103" t="s">
        <v>6686</v>
      </c>
      <c r="B4103" t="s">
        <v>13119</v>
      </c>
      <c r="C4103" t="s">
        <v>13386</v>
      </c>
      <c r="D4103" t="s">
        <v>6686</v>
      </c>
      <c r="E4103" t="str">
        <f t="shared" si="64"/>
        <v>GS</v>
      </c>
    </row>
    <row r="4104" spans="1:5" x14ac:dyDescent="0.2">
      <c r="A4104" t="s">
        <v>6687</v>
      </c>
      <c r="B4104" t="s">
        <v>13119</v>
      </c>
      <c r="C4104" t="s">
        <v>13386</v>
      </c>
      <c r="D4104" t="s">
        <v>6687</v>
      </c>
      <c r="E4104" t="str">
        <f t="shared" si="64"/>
        <v>GS</v>
      </c>
    </row>
    <row r="4105" spans="1:5" x14ac:dyDescent="0.2">
      <c r="A4105" t="s">
        <v>6688</v>
      </c>
      <c r="B4105" t="s">
        <v>13119</v>
      </c>
      <c r="C4105" t="s">
        <v>13386</v>
      </c>
      <c r="D4105" t="s">
        <v>6688</v>
      </c>
      <c r="E4105" t="str">
        <f t="shared" si="64"/>
        <v>GS</v>
      </c>
    </row>
    <row r="4106" spans="1:5" x14ac:dyDescent="0.2">
      <c r="A4106" t="s">
        <v>6689</v>
      </c>
      <c r="B4106" t="s">
        <v>13138</v>
      </c>
      <c r="C4106" t="s">
        <v>13397</v>
      </c>
      <c r="D4106" t="s">
        <v>6689</v>
      </c>
      <c r="E4106" t="str">
        <f t="shared" si="64"/>
        <v>GS</v>
      </c>
    </row>
    <row r="4107" spans="1:5" x14ac:dyDescent="0.2">
      <c r="A4107" t="s">
        <v>6690</v>
      </c>
      <c r="B4107" t="s">
        <v>13138</v>
      </c>
      <c r="C4107" t="s">
        <v>13397</v>
      </c>
      <c r="D4107" t="s">
        <v>6690</v>
      </c>
      <c r="E4107" t="str">
        <f t="shared" si="64"/>
        <v>GS</v>
      </c>
    </row>
    <row r="4108" spans="1:5" x14ac:dyDescent="0.2">
      <c r="A4108" t="s">
        <v>6691</v>
      </c>
      <c r="B4108" t="s">
        <v>13125</v>
      </c>
      <c r="C4108" t="s">
        <v>13392</v>
      </c>
      <c r="D4108" t="s">
        <v>6691</v>
      </c>
      <c r="E4108" t="str">
        <f t="shared" si="64"/>
        <v>GS</v>
      </c>
    </row>
    <row r="4109" spans="1:5" x14ac:dyDescent="0.2">
      <c r="A4109" t="s">
        <v>6692</v>
      </c>
      <c r="B4109" t="s">
        <v>13125</v>
      </c>
      <c r="C4109" t="s">
        <v>13392</v>
      </c>
      <c r="D4109" t="s">
        <v>6692</v>
      </c>
      <c r="E4109" t="str">
        <f t="shared" si="64"/>
        <v>GS</v>
      </c>
    </row>
    <row r="4110" spans="1:5" x14ac:dyDescent="0.2">
      <c r="A4110" t="s">
        <v>6693</v>
      </c>
      <c r="B4110" t="s">
        <v>13125</v>
      </c>
      <c r="C4110" t="s">
        <v>13392</v>
      </c>
      <c r="D4110" t="s">
        <v>6693</v>
      </c>
      <c r="E4110" t="str">
        <f t="shared" si="64"/>
        <v>GS</v>
      </c>
    </row>
    <row r="4111" spans="1:5" x14ac:dyDescent="0.2">
      <c r="A4111" t="s">
        <v>6694</v>
      </c>
      <c r="B4111" t="s">
        <v>13125</v>
      </c>
      <c r="C4111" t="s">
        <v>13392</v>
      </c>
      <c r="D4111" t="s">
        <v>6694</v>
      </c>
      <c r="E4111" t="str">
        <f t="shared" si="64"/>
        <v>GS</v>
      </c>
    </row>
    <row r="4112" spans="1:5" x14ac:dyDescent="0.2">
      <c r="A4112" t="s">
        <v>6695</v>
      </c>
      <c r="B4112" t="s">
        <v>13125</v>
      </c>
      <c r="C4112" t="s">
        <v>13392</v>
      </c>
      <c r="D4112" t="s">
        <v>6695</v>
      </c>
      <c r="E4112" t="str">
        <f t="shared" si="64"/>
        <v>GS</v>
      </c>
    </row>
    <row r="4113" spans="1:5" x14ac:dyDescent="0.2">
      <c r="A4113" t="s">
        <v>6696</v>
      </c>
      <c r="B4113" t="s">
        <v>13125</v>
      </c>
      <c r="C4113" t="s">
        <v>13392</v>
      </c>
      <c r="D4113" t="s">
        <v>6696</v>
      </c>
      <c r="E4113" t="str">
        <f t="shared" si="64"/>
        <v>GS</v>
      </c>
    </row>
    <row r="4114" spans="1:5" x14ac:dyDescent="0.2">
      <c r="A4114" t="s">
        <v>6697</v>
      </c>
      <c r="B4114" t="s">
        <v>13125</v>
      </c>
      <c r="C4114" t="s">
        <v>13392</v>
      </c>
      <c r="D4114" t="s">
        <v>6697</v>
      </c>
      <c r="E4114" t="str">
        <f t="shared" si="64"/>
        <v>GS</v>
      </c>
    </row>
    <row r="4115" spans="1:5" x14ac:dyDescent="0.2">
      <c r="A4115" t="s">
        <v>6698</v>
      </c>
      <c r="B4115" t="s">
        <v>13119</v>
      </c>
      <c r="C4115" t="s">
        <v>13386</v>
      </c>
      <c r="D4115" t="s">
        <v>6698</v>
      </c>
      <c r="E4115" t="str">
        <f t="shared" si="64"/>
        <v>GS</v>
      </c>
    </row>
    <row r="4116" spans="1:5" x14ac:dyDescent="0.2">
      <c r="A4116" t="s">
        <v>6699</v>
      </c>
      <c r="B4116" t="s">
        <v>13119</v>
      </c>
      <c r="C4116" t="s">
        <v>13386</v>
      </c>
      <c r="D4116" t="s">
        <v>6699</v>
      </c>
      <c r="E4116" t="str">
        <f t="shared" si="64"/>
        <v>GS</v>
      </c>
    </row>
    <row r="4117" spans="1:5" x14ac:dyDescent="0.2">
      <c r="A4117" t="s">
        <v>6700</v>
      </c>
      <c r="B4117" t="s">
        <v>13119</v>
      </c>
      <c r="C4117" t="s">
        <v>13386</v>
      </c>
      <c r="D4117" t="s">
        <v>6700</v>
      </c>
      <c r="E4117" t="str">
        <f t="shared" si="64"/>
        <v>GS</v>
      </c>
    </row>
    <row r="4118" spans="1:5" x14ac:dyDescent="0.2">
      <c r="A4118" t="s">
        <v>6701</v>
      </c>
      <c r="B4118" t="s">
        <v>13119</v>
      </c>
      <c r="C4118" t="s">
        <v>13386</v>
      </c>
      <c r="D4118" t="s">
        <v>6701</v>
      </c>
      <c r="E4118" t="str">
        <f t="shared" si="64"/>
        <v>GS</v>
      </c>
    </row>
    <row r="4119" spans="1:5" x14ac:dyDescent="0.2">
      <c r="A4119" t="s">
        <v>6702</v>
      </c>
      <c r="B4119" t="s">
        <v>13119</v>
      </c>
      <c r="C4119" t="s">
        <v>13386</v>
      </c>
      <c r="D4119" t="s">
        <v>6702</v>
      </c>
      <c r="E4119" t="str">
        <f t="shared" si="64"/>
        <v>GS</v>
      </c>
    </row>
    <row r="4120" spans="1:5" x14ac:dyDescent="0.2">
      <c r="A4120" t="s">
        <v>6703</v>
      </c>
      <c r="B4120" t="s">
        <v>13119</v>
      </c>
      <c r="C4120" t="s">
        <v>13386</v>
      </c>
      <c r="D4120" t="s">
        <v>6703</v>
      </c>
      <c r="E4120" t="str">
        <f t="shared" si="64"/>
        <v>GS</v>
      </c>
    </row>
    <row r="4121" spans="1:5" x14ac:dyDescent="0.2">
      <c r="A4121" t="s">
        <v>6704</v>
      </c>
      <c r="B4121" t="s">
        <v>13119</v>
      </c>
      <c r="C4121" t="s">
        <v>13386</v>
      </c>
      <c r="D4121" t="s">
        <v>6704</v>
      </c>
      <c r="E4121" t="str">
        <f t="shared" si="64"/>
        <v>GS</v>
      </c>
    </row>
    <row r="4122" spans="1:5" x14ac:dyDescent="0.2">
      <c r="A4122" t="s">
        <v>6705</v>
      </c>
      <c r="B4122" t="s">
        <v>13119</v>
      </c>
      <c r="C4122" t="s">
        <v>13386</v>
      </c>
      <c r="D4122" t="s">
        <v>6705</v>
      </c>
      <c r="E4122" t="str">
        <f t="shared" si="64"/>
        <v>GS</v>
      </c>
    </row>
    <row r="4123" spans="1:5" x14ac:dyDescent="0.2">
      <c r="A4123" t="s">
        <v>6706</v>
      </c>
      <c r="B4123" t="s">
        <v>13119</v>
      </c>
      <c r="C4123" t="s">
        <v>13386</v>
      </c>
      <c r="D4123" t="s">
        <v>6706</v>
      </c>
      <c r="E4123" t="str">
        <f t="shared" si="64"/>
        <v>GS</v>
      </c>
    </row>
    <row r="4124" spans="1:5" x14ac:dyDescent="0.2">
      <c r="A4124" t="s">
        <v>6707</v>
      </c>
      <c r="B4124" t="s">
        <v>13119</v>
      </c>
      <c r="C4124" t="s">
        <v>13386</v>
      </c>
      <c r="D4124" t="s">
        <v>6707</v>
      </c>
      <c r="E4124" t="str">
        <f t="shared" si="64"/>
        <v>GS</v>
      </c>
    </row>
    <row r="4125" spans="1:5" x14ac:dyDescent="0.2">
      <c r="A4125" t="s">
        <v>6708</v>
      </c>
      <c r="B4125" t="s">
        <v>13119</v>
      </c>
      <c r="C4125" t="s">
        <v>13386</v>
      </c>
      <c r="D4125" t="s">
        <v>6708</v>
      </c>
      <c r="E4125" t="str">
        <f t="shared" si="64"/>
        <v>GS</v>
      </c>
    </row>
    <row r="4126" spans="1:5" x14ac:dyDescent="0.2">
      <c r="A4126" t="s">
        <v>6709</v>
      </c>
      <c r="B4126" t="s">
        <v>13207</v>
      </c>
      <c r="C4126" t="s">
        <v>13396</v>
      </c>
      <c r="D4126" t="s">
        <v>6709</v>
      </c>
      <c r="E4126" t="str">
        <f t="shared" si="64"/>
        <v>GS</v>
      </c>
    </row>
    <row r="4127" spans="1:5" x14ac:dyDescent="0.2">
      <c r="A4127" t="s">
        <v>6710</v>
      </c>
      <c r="B4127" t="s">
        <v>13207</v>
      </c>
      <c r="C4127" t="s">
        <v>13396</v>
      </c>
      <c r="D4127" t="s">
        <v>6710</v>
      </c>
      <c r="E4127" t="str">
        <f t="shared" si="64"/>
        <v>GS</v>
      </c>
    </row>
    <row r="4128" spans="1:5" x14ac:dyDescent="0.2">
      <c r="A4128" t="s">
        <v>6711</v>
      </c>
      <c r="B4128" t="s">
        <v>13207</v>
      </c>
      <c r="C4128" t="s">
        <v>13396</v>
      </c>
      <c r="D4128" t="s">
        <v>6711</v>
      </c>
      <c r="E4128" t="str">
        <f t="shared" si="64"/>
        <v>GS</v>
      </c>
    </row>
    <row r="4129" spans="1:5" x14ac:dyDescent="0.2">
      <c r="A4129" t="s">
        <v>6712</v>
      </c>
      <c r="B4129" t="s">
        <v>13128</v>
      </c>
      <c r="C4129" t="s">
        <v>13394</v>
      </c>
      <c r="D4129" t="s">
        <v>6712</v>
      </c>
      <c r="E4129" t="str">
        <f t="shared" si="64"/>
        <v>GS</v>
      </c>
    </row>
    <row r="4130" spans="1:5" x14ac:dyDescent="0.2">
      <c r="A4130" t="s">
        <v>6713</v>
      </c>
      <c r="B4130" t="s">
        <v>13128</v>
      </c>
      <c r="C4130" t="s">
        <v>13394</v>
      </c>
      <c r="D4130" t="s">
        <v>6713</v>
      </c>
      <c r="E4130" t="str">
        <f t="shared" si="64"/>
        <v>GS</v>
      </c>
    </row>
    <row r="4131" spans="1:5" x14ac:dyDescent="0.2">
      <c r="A4131" t="s">
        <v>6714</v>
      </c>
      <c r="B4131" t="s">
        <v>13128</v>
      </c>
      <c r="C4131" t="s">
        <v>13394</v>
      </c>
      <c r="D4131" t="s">
        <v>6714</v>
      </c>
      <c r="E4131" t="str">
        <f t="shared" si="64"/>
        <v>GS</v>
      </c>
    </row>
    <row r="4132" spans="1:5" x14ac:dyDescent="0.2">
      <c r="A4132" t="s">
        <v>6715</v>
      </c>
      <c r="B4132" t="s">
        <v>13128</v>
      </c>
      <c r="C4132" t="s">
        <v>13394</v>
      </c>
      <c r="D4132" t="s">
        <v>6715</v>
      </c>
      <c r="E4132" t="str">
        <f t="shared" si="64"/>
        <v>GS</v>
      </c>
    </row>
    <row r="4133" spans="1:5" x14ac:dyDescent="0.2">
      <c r="A4133" t="s">
        <v>6716</v>
      </c>
      <c r="B4133" t="s">
        <v>13128</v>
      </c>
      <c r="C4133" t="s">
        <v>13394</v>
      </c>
      <c r="D4133" t="s">
        <v>6716</v>
      </c>
      <c r="E4133" t="str">
        <f t="shared" si="64"/>
        <v>GS</v>
      </c>
    </row>
    <row r="4134" spans="1:5" x14ac:dyDescent="0.2">
      <c r="A4134" t="s">
        <v>6717</v>
      </c>
      <c r="B4134" t="s">
        <v>13128</v>
      </c>
      <c r="C4134" t="s">
        <v>13394</v>
      </c>
      <c r="D4134" t="s">
        <v>6717</v>
      </c>
      <c r="E4134" t="str">
        <f t="shared" si="64"/>
        <v>GS</v>
      </c>
    </row>
    <row r="4135" spans="1:5" x14ac:dyDescent="0.2">
      <c r="A4135" t="s">
        <v>6718</v>
      </c>
      <c r="B4135" t="s">
        <v>13128</v>
      </c>
      <c r="C4135" t="s">
        <v>13394</v>
      </c>
      <c r="D4135" t="s">
        <v>6718</v>
      </c>
      <c r="E4135" t="str">
        <f t="shared" si="64"/>
        <v>GS</v>
      </c>
    </row>
    <row r="4136" spans="1:5" x14ac:dyDescent="0.2">
      <c r="A4136" t="s">
        <v>6719</v>
      </c>
      <c r="B4136" t="s">
        <v>13128</v>
      </c>
      <c r="C4136" t="s">
        <v>13394</v>
      </c>
      <c r="D4136" t="s">
        <v>6719</v>
      </c>
      <c r="E4136" t="str">
        <f t="shared" si="64"/>
        <v>GS</v>
      </c>
    </row>
    <row r="4137" spans="1:5" x14ac:dyDescent="0.2">
      <c r="A4137" t="s">
        <v>6720</v>
      </c>
      <c r="B4137" t="s">
        <v>13205</v>
      </c>
      <c r="C4137" t="s">
        <v>13395</v>
      </c>
      <c r="D4137" t="s">
        <v>6720</v>
      </c>
      <c r="E4137" t="str">
        <f t="shared" si="64"/>
        <v>GS</v>
      </c>
    </row>
    <row r="4138" spans="1:5" x14ac:dyDescent="0.2">
      <c r="A4138" t="s">
        <v>6721</v>
      </c>
      <c r="B4138" t="s">
        <v>13205</v>
      </c>
      <c r="C4138" t="s">
        <v>13395</v>
      </c>
      <c r="D4138" t="s">
        <v>6721</v>
      </c>
      <c r="E4138" t="str">
        <f t="shared" si="64"/>
        <v>GS</v>
      </c>
    </row>
    <row r="4139" spans="1:5" x14ac:dyDescent="0.2">
      <c r="A4139" t="s">
        <v>6722</v>
      </c>
      <c r="B4139" t="s">
        <v>13205</v>
      </c>
      <c r="C4139" t="s">
        <v>13395</v>
      </c>
      <c r="D4139" t="s">
        <v>6722</v>
      </c>
      <c r="E4139" t="str">
        <f t="shared" si="64"/>
        <v>GS</v>
      </c>
    </row>
    <row r="4140" spans="1:5" x14ac:dyDescent="0.2">
      <c r="A4140" t="s">
        <v>6723</v>
      </c>
      <c r="B4140" t="s">
        <v>13205</v>
      </c>
      <c r="C4140" t="s">
        <v>13395</v>
      </c>
      <c r="D4140" t="s">
        <v>6723</v>
      </c>
      <c r="E4140" t="str">
        <f t="shared" si="64"/>
        <v>GS</v>
      </c>
    </row>
    <row r="4141" spans="1:5" x14ac:dyDescent="0.2">
      <c r="A4141" t="s">
        <v>6724</v>
      </c>
      <c r="B4141" t="s">
        <v>13205</v>
      </c>
      <c r="C4141" t="s">
        <v>13395</v>
      </c>
      <c r="D4141" t="s">
        <v>6724</v>
      </c>
      <c r="E4141" t="str">
        <f t="shared" si="64"/>
        <v>GS</v>
      </c>
    </row>
    <row r="4142" spans="1:5" x14ac:dyDescent="0.2">
      <c r="A4142" t="s">
        <v>6725</v>
      </c>
      <c r="B4142" t="s">
        <v>13205</v>
      </c>
      <c r="C4142" t="s">
        <v>13395</v>
      </c>
      <c r="D4142" t="s">
        <v>6725</v>
      </c>
      <c r="E4142" t="str">
        <f t="shared" si="64"/>
        <v>GS</v>
      </c>
    </row>
    <row r="4143" spans="1:5" x14ac:dyDescent="0.2">
      <c r="A4143" t="s">
        <v>6726</v>
      </c>
      <c r="B4143" t="s">
        <v>13123</v>
      </c>
      <c r="C4143" t="s">
        <v>13390</v>
      </c>
      <c r="D4143" t="s">
        <v>6726</v>
      </c>
      <c r="E4143" t="str">
        <f t="shared" si="64"/>
        <v>GS</v>
      </c>
    </row>
    <row r="4144" spans="1:5" x14ac:dyDescent="0.2">
      <c r="A4144" t="s">
        <v>6727</v>
      </c>
      <c r="B4144" t="s">
        <v>13123</v>
      </c>
      <c r="C4144" t="s">
        <v>13390</v>
      </c>
      <c r="D4144" t="s">
        <v>6727</v>
      </c>
      <c r="E4144" t="str">
        <f t="shared" si="64"/>
        <v>GS</v>
      </c>
    </row>
    <row r="4145" spans="1:5" x14ac:dyDescent="0.2">
      <c r="A4145" t="s">
        <v>6728</v>
      </c>
      <c r="B4145" t="s">
        <v>13123</v>
      </c>
      <c r="C4145" t="s">
        <v>13390</v>
      </c>
      <c r="D4145" t="s">
        <v>6728</v>
      </c>
      <c r="E4145" t="str">
        <f t="shared" si="64"/>
        <v>GS</v>
      </c>
    </row>
    <row r="4146" spans="1:5" x14ac:dyDescent="0.2">
      <c r="A4146" t="s">
        <v>6729</v>
      </c>
      <c r="B4146" t="s">
        <v>13230</v>
      </c>
      <c r="C4146" t="s">
        <v>13434</v>
      </c>
      <c r="D4146" t="s">
        <v>6729</v>
      </c>
      <c r="E4146" t="str">
        <f t="shared" si="64"/>
        <v>GS</v>
      </c>
    </row>
    <row r="4147" spans="1:5" x14ac:dyDescent="0.2">
      <c r="A4147" t="s">
        <v>6730</v>
      </c>
      <c r="B4147" t="s">
        <v>13230</v>
      </c>
      <c r="C4147" t="s">
        <v>13434</v>
      </c>
      <c r="D4147" t="s">
        <v>6730</v>
      </c>
      <c r="E4147" t="str">
        <f t="shared" si="64"/>
        <v>GS</v>
      </c>
    </row>
    <row r="4148" spans="1:5" x14ac:dyDescent="0.2">
      <c r="A4148" t="s">
        <v>6731</v>
      </c>
      <c r="B4148" t="s">
        <v>13230</v>
      </c>
      <c r="C4148" t="s">
        <v>13434</v>
      </c>
      <c r="D4148" t="e">
        <v>#N/A</v>
      </c>
      <c r="E4148" t="str">
        <f t="shared" si="64"/>
        <v>GS</v>
      </c>
    </row>
    <row r="4149" spans="1:5" x14ac:dyDescent="0.2">
      <c r="A4149" t="s">
        <v>6732</v>
      </c>
      <c r="B4149" t="s">
        <v>13230</v>
      </c>
      <c r="C4149" t="s">
        <v>13434</v>
      </c>
      <c r="D4149" t="s">
        <v>6732</v>
      </c>
      <c r="E4149" t="str">
        <f t="shared" si="64"/>
        <v>GS</v>
      </c>
    </row>
    <row r="4150" spans="1:5" x14ac:dyDescent="0.2">
      <c r="A4150" t="s">
        <v>6733</v>
      </c>
      <c r="B4150" t="s">
        <v>13230</v>
      </c>
      <c r="C4150" t="s">
        <v>13434</v>
      </c>
      <c r="D4150" t="s">
        <v>6733</v>
      </c>
      <c r="E4150" t="str">
        <f t="shared" si="64"/>
        <v>GS</v>
      </c>
    </row>
    <row r="4151" spans="1:5" x14ac:dyDescent="0.2">
      <c r="A4151" t="s">
        <v>6734</v>
      </c>
      <c r="B4151" t="s">
        <v>13230</v>
      </c>
      <c r="C4151" t="s">
        <v>13434</v>
      </c>
      <c r="D4151" t="s">
        <v>6734</v>
      </c>
      <c r="E4151" t="str">
        <f t="shared" si="64"/>
        <v>GS</v>
      </c>
    </row>
    <row r="4152" spans="1:5" x14ac:dyDescent="0.2">
      <c r="A4152" t="s">
        <v>6735</v>
      </c>
      <c r="B4152" t="s">
        <v>13230</v>
      </c>
      <c r="C4152" t="s">
        <v>13434</v>
      </c>
      <c r="D4152" t="s">
        <v>6735</v>
      </c>
      <c r="E4152" t="str">
        <f t="shared" si="64"/>
        <v>GS</v>
      </c>
    </row>
    <row r="4153" spans="1:5" x14ac:dyDescent="0.2">
      <c r="A4153" t="s">
        <v>6736</v>
      </c>
      <c r="B4153" t="s">
        <v>13230</v>
      </c>
      <c r="C4153" t="s">
        <v>13434</v>
      </c>
      <c r="D4153" t="s">
        <v>6736</v>
      </c>
      <c r="E4153" t="str">
        <f t="shared" si="64"/>
        <v>GS</v>
      </c>
    </row>
    <row r="4154" spans="1:5" x14ac:dyDescent="0.2">
      <c r="A4154" t="s">
        <v>6737</v>
      </c>
      <c r="B4154" t="s">
        <v>13230</v>
      </c>
      <c r="C4154" t="s">
        <v>13434</v>
      </c>
      <c r="D4154" t="s">
        <v>6737</v>
      </c>
      <c r="E4154" t="str">
        <f t="shared" si="64"/>
        <v>GS</v>
      </c>
    </row>
    <row r="4155" spans="1:5" x14ac:dyDescent="0.2">
      <c r="A4155" t="s">
        <v>6738</v>
      </c>
      <c r="B4155" t="s">
        <v>13181</v>
      </c>
      <c r="C4155" t="s">
        <v>13429</v>
      </c>
      <c r="D4155" t="s">
        <v>6738</v>
      </c>
      <c r="E4155" t="str">
        <f t="shared" si="64"/>
        <v>GS</v>
      </c>
    </row>
    <row r="4156" spans="1:5" x14ac:dyDescent="0.2">
      <c r="A4156" t="s">
        <v>6739</v>
      </c>
      <c r="B4156" t="s">
        <v>13212</v>
      </c>
      <c r="C4156" t="s">
        <v>13420</v>
      </c>
      <c r="D4156" t="s">
        <v>6739</v>
      </c>
      <c r="E4156" t="str">
        <f t="shared" si="64"/>
        <v>GS</v>
      </c>
    </row>
    <row r="4157" spans="1:5" x14ac:dyDescent="0.2">
      <c r="A4157" t="s">
        <v>6740</v>
      </c>
      <c r="B4157" t="s">
        <v>13138</v>
      </c>
      <c r="C4157" t="s">
        <v>13397</v>
      </c>
      <c r="D4157" t="s">
        <v>6740</v>
      </c>
      <c r="E4157" t="str">
        <f t="shared" si="64"/>
        <v>GS</v>
      </c>
    </row>
    <row r="4158" spans="1:5" x14ac:dyDescent="0.2">
      <c r="A4158" t="s">
        <v>6741</v>
      </c>
      <c r="B4158" t="s">
        <v>13174</v>
      </c>
      <c r="C4158" t="s">
        <v>13425</v>
      </c>
      <c r="D4158" t="s">
        <v>6741</v>
      </c>
      <c r="E4158" t="str">
        <f t="shared" si="64"/>
        <v>GS</v>
      </c>
    </row>
    <row r="4159" spans="1:5" x14ac:dyDescent="0.2">
      <c r="A4159" t="s">
        <v>6742</v>
      </c>
      <c r="B4159" t="s">
        <v>13308</v>
      </c>
      <c r="C4159" t="s">
        <v>13397</v>
      </c>
      <c r="D4159" t="e">
        <v>#N/A</v>
      </c>
      <c r="E4159" t="str">
        <f t="shared" si="64"/>
        <v>GS</v>
      </c>
    </row>
    <row r="4160" spans="1:5" x14ac:dyDescent="0.2">
      <c r="A4160" t="s">
        <v>6743</v>
      </c>
      <c r="B4160" t="s">
        <v>13138</v>
      </c>
      <c r="C4160" t="s">
        <v>13397</v>
      </c>
      <c r="D4160" t="s">
        <v>6743</v>
      </c>
      <c r="E4160" t="str">
        <f t="shared" si="64"/>
        <v>GS</v>
      </c>
    </row>
    <row r="4161" spans="1:5" x14ac:dyDescent="0.2">
      <c r="A4161" t="s">
        <v>6744</v>
      </c>
      <c r="B4161" t="s">
        <v>13256</v>
      </c>
      <c r="C4161" t="s">
        <v>13430</v>
      </c>
      <c r="D4161" t="s">
        <v>6744</v>
      </c>
      <c r="E4161" t="str">
        <f t="shared" si="64"/>
        <v>GS</v>
      </c>
    </row>
    <row r="4162" spans="1:5" x14ac:dyDescent="0.2">
      <c r="A4162" t="s">
        <v>6745</v>
      </c>
      <c r="B4162" t="s">
        <v>13174</v>
      </c>
      <c r="C4162" t="s">
        <v>13425</v>
      </c>
      <c r="D4162" t="s">
        <v>6745</v>
      </c>
      <c r="E4162" t="str">
        <f t="shared" ref="E4162:E4225" si="65">IF(LEFT(A4162,2)="GS","GS","MINI")</f>
        <v>GS</v>
      </c>
    </row>
    <row r="4163" spans="1:5" x14ac:dyDescent="0.2">
      <c r="A4163" t="s">
        <v>6746</v>
      </c>
      <c r="B4163" t="s">
        <v>13142</v>
      </c>
      <c r="C4163" t="s">
        <v>13404</v>
      </c>
      <c r="D4163" t="s">
        <v>6746</v>
      </c>
      <c r="E4163" t="str">
        <f t="shared" si="65"/>
        <v>GS</v>
      </c>
    </row>
    <row r="4164" spans="1:5" x14ac:dyDescent="0.2">
      <c r="A4164" t="s">
        <v>6747</v>
      </c>
      <c r="B4164" t="s">
        <v>13142</v>
      </c>
      <c r="C4164" t="s">
        <v>13404</v>
      </c>
      <c r="D4164" t="s">
        <v>6747</v>
      </c>
      <c r="E4164" t="str">
        <f t="shared" si="65"/>
        <v>GS</v>
      </c>
    </row>
    <row r="4165" spans="1:5" x14ac:dyDescent="0.2">
      <c r="A4165" t="s">
        <v>6748</v>
      </c>
      <c r="B4165" t="s">
        <v>13142</v>
      </c>
      <c r="C4165" t="s">
        <v>13404</v>
      </c>
      <c r="D4165" t="s">
        <v>6748</v>
      </c>
      <c r="E4165" t="str">
        <f t="shared" si="65"/>
        <v>GS</v>
      </c>
    </row>
    <row r="4166" spans="1:5" x14ac:dyDescent="0.2">
      <c r="A4166" t="s">
        <v>6749</v>
      </c>
      <c r="B4166" t="s">
        <v>13142</v>
      </c>
      <c r="C4166" t="s">
        <v>13404</v>
      </c>
      <c r="D4166" t="s">
        <v>6749</v>
      </c>
      <c r="E4166" t="str">
        <f t="shared" si="65"/>
        <v>GS</v>
      </c>
    </row>
    <row r="4167" spans="1:5" x14ac:dyDescent="0.2">
      <c r="A4167" t="s">
        <v>6750</v>
      </c>
      <c r="B4167" t="s">
        <v>13272</v>
      </c>
      <c r="C4167" t="s">
        <v>13453</v>
      </c>
      <c r="D4167" t="s">
        <v>6750</v>
      </c>
      <c r="E4167" t="str">
        <f t="shared" si="65"/>
        <v>GS</v>
      </c>
    </row>
    <row r="4168" spans="1:5" x14ac:dyDescent="0.2">
      <c r="A4168" t="s">
        <v>6751</v>
      </c>
      <c r="B4168" t="s">
        <v>13164</v>
      </c>
      <c r="C4168" t="s">
        <v>13422</v>
      </c>
      <c r="D4168" t="s">
        <v>6751</v>
      </c>
      <c r="E4168" t="str">
        <f t="shared" si="65"/>
        <v>GS</v>
      </c>
    </row>
    <row r="4169" spans="1:5" x14ac:dyDescent="0.2">
      <c r="A4169" t="s">
        <v>6752</v>
      </c>
      <c r="B4169" t="s">
        <v>13164</v>
      </c>
      <c r="C4169" t="s">
        <v>13422</v>
      </c>
      <c r="D4169" t="s">
        <v>6752</v>
      </c>
      <c r="E4169" t="str">
        <f t="shared" si="65"/>
        <v>GS</v>
      </c>
    </row>
    <row r="4170" spans="1:5" x14ac:dyDescent="0.2">
      <c r="A4170" t="s">
        <v>6753</v>
      </c>
      <c r="B4170" t="s">
        <v>13164</v>
      </c>
      <c r="C4170" t="s">
        <v>13422</v>
      </c>
      <c r="D4170" t="s">
        <v>6753</v>
      </c>
      <c r="E4170" t="str">
        <f t="shared" si="65"/>
        <v>GS</v>
      </c>
    </row>
    <row r="4171" spans="1:5" x14ac:dyDescent="0.2">
      <c r="A4171" t="s">
        <v>6754</v>
      </c>
      <c r="B4171" t="s">
        <v>13164</v>
      </c>
      <c r="C4171" t="s">
        <v>13422</v>
      </c>
      <c r="D4171" t="s">
        <v>6754</v>
      </c>
      <c r="E4171" t="str">
        <f t="shared" si="65"/>
        <v>GS</v>
      </c>
    </row>
    <row r="4172" spans="1:5" x14ac:dyDescent="0.2">
      <c r="A4172" t="s">
        <v>6755</v>
      </c>
      <c r="B4172" t="s">
        <v>13164</v>
      </c>
      <c r="C4172" t="s">
        <v>13422</v>
      </c>
      <c r="D4172" t="s">
        <v>6755</v>
      </c>
      <c r="E4172" t="str">
        <f t="shared" si="65"/>
        <v>GS</v>
      </c>
    </row>
    <row r="4173" spans="1:5" x14ac:dyDescent="0.2">
      <c r="A4173" t="s">
        <v>6756</v>
      </c>
      <c r="B4173" t="s">
        <v>13164</v>
      </c>
      <c r="C4173" t="s">
        <v>13422</v>
      </c>
      <c r="D4173" t="s">
        <v>6756</v>
      </c>
      <c r="E4173" t="str">
        <f t="shared" si="65"/>
        <v>GS</v>
      </c>
    </row>
    <row r="4174" spans="1:5" x14ac:dyDescent="0.2">
      <c r="A4174" t="s">
        <v>6757</v>
      </c>
      <c r="B4174" t="s">
        <v>13309</v>
      </c>
      <c r="C4174" t="s">
        <v>13434</v>
      </c>
      <c r="D4174" t="s">
        <v>6757</v>
      </c>
      <c r="E4174" t="str">
        <f t="shared" si="65"/>
        <v>GS</v>
      </c>
    </row>
    <row r="4175" spans="1:5" x14ac:dyDescent="0.2">
      <c r="A4175" t="s">
        <v>6758</v>
      </c>
      <c r="B4175" t="s">
        <v>13309</v>
      </c>
      <c r="C4175" t="s">
        <v>13434</v>
      </c>
      <c r="D4175" t="s">
        <v>6758</v>
      </c>
      <c r="E4175" t="str">
        <f t="shared" si="65"/>
        <v>GS</v>
      </c>
    </row>
    <row r="4176" spans="1:5" x14ac:dyDescent="0.2">
      <c r="A4176" t="s">
        <v>6759</v>
      </c>
      <c r="B4176" t="s">
        <v>13161</v>
      </c>
      <c r="C4176" t="s">
        <v>13420</v>
      </c>
      <c r="D4176" t="s">
        <v>6759</v>
      </c>
      <c r="E4176" t="str">
        <f t="shared" si="65"/>
        <v>GS</v>
      </c>
    </row>
    <row r="4177" spans="1:5" x14ac:dyDescent="0.2">
      <c r="A4177" t="s">
        <v>6760</v>
      </c>
      <c r="B4177" t="s">
        <v>13161</v>
      </c>
      <c r="C4177" t="s">
        <v>13420</v>
      </c>
      <c r="D4177" t="s">
        <v>6760</v>
      </c>
      <c r="E4177" t="str">
        <f t="shared" si="65"/>
        <v>GS</v>
      </c>
    </row>
    <row r="4178" spans="1:5" x14ac:dyDescent="0.2">
      <c r="A4178" t="s">
        <v>6761</v>
      </c>
      <c r="B4178" t="s">
        <v>13161</v>
      </c>
      <c r="C4178" t="s">
        <v>13420</v>
      </c>
      <c r="D4178" t="s">
        <v>6761</v>
      </c>
      <c r="E4178" t="str">
        <f t="shared" si="65"/>
        <v>GS</v>
      </c>
    </row>
    <row r="4179" spans="1:5" x14ac:dyDescent="0.2">
      <c r="A4179" t="s">
        <v>6762</v>
      </c>
      <c r="B4179" t="s">
        <v>13138</v>
      </c>
      <c r="C4179" t="s">
        <v>13397</v>
      </c>
      <c r="D4179" t="s">
        <v>6762</v>
      </c>
      <c r="E4179" t="str">
        <f t="shared" si="65"/>
        <v>GS</v>
      </c>
    </row>
    <row r="4180" spans="1:5" x14ac:dyDescent="0.2">
      <c r="A4180" t="s">
        <v>6763</v>
      </c>
      <c r="B4180" t="s">
        <v>13138</v>
      </c>
      <c r="C4180" t="s">
        <v>13397</v>
      </c>
      <c r="D4180" t="s">
        <v>6763</v>
      </c>
      <c r="E4180" t="str">
        <f t="shared" si="65"/>
        <v>GS</v>
      </c>
    </row>
    <row r="4181" spans="1:5" x14ac:dyDescent="0.2">
      <c r="A4181" t="s">
        <v>6764</v>
      </c>
      <c r="B4181" t="s">
        <v>13276</v>
      </c>
      <c r="C4181" t="s">
        <v>13407</v>
      </c>
      <c r="D4181" t="s">
        <v>6764</v>
      </c>
      <c r="E4181" t="str">
        <f t="shared" si="65"/>
        <v>GS</v>
      </c>
    </row>
    <row r="4182" spans="1:5" x14ac:dyDescent="0.2">
      <c r="A4182" t="s">
        <v>6765</v>
      </c>
      <c r="B4182" t="s">
        <v>13276</v>
      </c>
      <c r="C4182" t="s">
        <v>13407</v>
      </c>
      <c r="D4182" t="s">
        <v>6765</v>
      </c>
      <c r="E4182" t="str">
        <f t="shared" si="65"/>
        <v>GS</v>
      </c>
    </row>
    <row r="4183" spans="1:5" x14ac:dyDescent="0.2">
      <c r="A4183" t="s">
        <v>6766</v>
      </c>
      <c r="B4183" t="s">
        <v>13276</v>
      </c>
      <c r="C4183" t="s">
        <v>13407</v>
      </c>
      <c r="D4183" t="s">
        <v>6766</v>
      </c>
      <c r="E4183" t="str">
        <f t="shared" si="65"/>
        <v>GS</v>
      </c>
    </row>
    <row r="4184" spans="1:5" x14ac:dyDescent="0.2">
      <c r="A4184" t="s">
        <v>6767</v>
      </c>
      <c r="B4184" t="s">
        <v>13276</v>
      </c>
      <c r="C4184" t="s">
        <v>13407</v>
      </c>
      <c r="D4184" t="s">
        <v>6767</v>
      </c>
      <c r="E4184" t="str">
        <f t="shared" si="65"/>
        <v>GS</v>
      </c>
    </row>
    <row r="4185" spans="1:5" x14ac:dyDescent="0.2">
      <c r="A4185" t="s">
        <v>6768</v>
      </c>
      <c r="B4185" t="s">
        <v>13276</v>
      </c>
      <c r="C4185" t="s">
        <v>13407</v>
      </c>
      <c r="D4185" t="s">
        <v>6768</v>
      </c>
      <c r="E4185" t="str">
        <f t="shared" si="65"/>
        <v>GS</v>
      </c>
    </row>
    <row r="4186" spans="1:5" x14ac:dyDescent="0.2">
      <c r="A4186" t="s">
        <v>6769</v>
      </c>
      <c r="B4186" t="s">
        <v>13276</v>
      </c>
      <c r="C4186" t="s">
        <v>13407</v>
      </c>
      <c r="D4186" t="s">
        <v>6769</v>
      </c>
      <c r="E4186" t="str">
        <f t="shared" si="65"/>
        <v>GS</v>
      </c>
    </row>
    <row r="4187" spans="1:5" x14ac:dyDescent="0.2">
      <c r="A4187" t="s">
        <v>6770</v>
      </c>
      <c r="B4187" t="s">
        <v>13276</v>
      </c>
      <c r="C4187" t="s">
        <v>13407</v>
      </c>
      <c r="D4187" t="s">
        <v>6770</v>
      </c>
      <c r="E4187" t="str">
        <f t="shared" si="65"/>
        <v>GS</v>
      </c>
    </row>
    <row r="4188" spans="1:5" x14ac:dyDescent="0.2">
      <c r="A4188" t="s">
        <v>6771</v>
      </c>
      <c r="B4188" t="s">
        <v>13276</v>
      </c>
      <c r="C4188" t="s">
        <v>13407</v>
      </c>
      <c r="D4188" t="e">
        <v>#N/A</v>
      </c>
      <c r="E4188" t="str">
        <f t="shared" si="65"/>
        <v>GS</v>
      </c>
    </row>
    <row r="4189" spans="1:5" x14ac:dyDescent="0.2">
      <c r="A4189" t="s">
        <v>6772</v>
      </c>
      <c r="B4189" t="s">
        <v>13310</v>
      </c>
      <c r="C4189" t="s">
        <v>13426</v>
      </c>
      <c r="D4189" t="s">
        <v>6772</v>
      </c>
      <c r="E4189" t="str">
        <f t="shared" si="65"/>
        <v>GS</v>
      </c>
    </row>
    <row r="4190" spans="1:5" x14ac:dyDescent="0.2">
      <c r="A4190" t="s">
        <v>6773</v>
      </c>
      <c r="B4190" t="s">
        <v>13276</v>
      </c>
      <c r="C4190" t="s">
        <v>13407</v>
      </c>
      <c r="D4190" t="e">
        <v>#N/A</v>
      </c>
      <c r="E4190" t="str">
        <f t="shared" si="65"/>
        <v>GS</v>
      </c>
    </row>
    <row r="4191" spans="1:5" x14ac:dyDescent="0.2">
      <c r="A4191" t="s">
        <v>6774</v>
      </c>
      <c r="D4191" t="s">
        <v>6774</v>
      </c>
      <c r="E4191" t="str">
        <f t="shared" si="65"/>
        <v>GS</v>
      </c>
    </row>
    <row r="4192" spans="1:5" x14ac:dyDescent="0.2">
      <c r="A4192" t="s">
        <v>6775</v>
      </c>
      <c r="D4192" t="e">
        <v>#N/A</v>
      </c>
      <c r="E4192" t="str">
        <f t="shared" si="65"/>
        <v>GS</v>
      </c>
    </row>
    <row r="4193" spans="1:5" x14ac:dyDescent="0.2">
      <c r="A4193" t="s">
        <v>6776</v>
      </c>
      <c r="D4193" t="e">
        <v>#N/A</v>
      </c>
      <c r="E4193" t="str">
        <f t="shared" si="65"/>
        <v>GS</v>
      </c>
    </row>
    <row r="4194" spans="1:5" x14ac:dyDescent="0.2">
      <c r="A4194" t="s">
        <v>6777</v>
      </c>
      <c r="D4194" t="e">
        <v>#N/A</v>
      </c>
      <c r="E4194" t="str">
        <f t="shared" si="65"/>
        <v>GS</v>
      </c>
    </row>
    <row r="4195" spans="1:5" x14ac:dyDescent="0.2">
      <c r="A4195" t="s">
        <v>6778</v>
      </c>
      <c r="B4195" t="s">
        <v>13242</v>
      </c>
      <c r="C4195" t="s">
        <v>13384</v>
      </c>
      <c r="D4195" t="s">
        <v>6778</v>
      </c>
      <c r="E4195" t="str">
        <f t="shared" si="65"/>
        <v>MINI</v>
      </c>
    </row>
    <row r="4196" spans="1:5" x14ac:dyDescent="0.2">
      <c r="A4196" t="s">
        <v>6779</v>
      </c>
      <c r="D4196" t="s">
        <v>6779</v>
      </c>
      <c r="E4196" t="str">
        <f t="shared" si="65"/>
        <v>MINI</v>
      </c>
    </row>
    <row r="4197" spans="1:5" x14ac:dyDescent="0.2">
      <c r="A4197" t="s">
        <v>6780</v>
      </c>
      <c r="B4197" t="s">
        <v>13235</v>
      </c>
      <c r="C4197" t="s">
        <v>13392</v>
      </c>
      <c r="D4197" t="s">
        <v>6780</v>
      </c>
      <c r="E4197" t="str">
        <f t="shared" si="65"/>
        <v>MINI</v>
      </c>
    </row>
    <row r="4198" spans="1:5" x14ac:dyDescent="0.2">
      <c r="A4198" t="s">
        <v>6781</v>
      </c>
      <c r="B4198" t="s">
        <v>13143</v>
      </c>
      <c r="C4198" t="s">
        <v>13405</v>
      </c>
      <c r="D4198" t="s">
        <v>6781</v>
      </c>
      <c r="E4198" t="str">
        <f t="shared" si="65"/>
        <v>MINI</v>
      </c>
    </row>
    <row r="4199" spans="1:5" x14ac:dyDescent="0.2">
      <c r="A4199" t="s">
        <v>6782</v>
      </c>
      <c r="B4199" t="s">
        <v>13234</v>
      </c>
      <c r="C4199" t="s">
        <v>13404</v>
      </c>
      <c r="D4199" t="s">
        <v>6782</v>
      </c>
      <c r="E4199" t="str">
        <f t="shared" si="65"/>
        <v>MINI</v>
      </c>
    </row>
    <row r="4200" spans="1:5" x14ac:dyDescent="0.2">
      <c r="A4200" t="s">
        <v>6783</v>
      </c>
      <c r="B4200" t="s">
        <v>13235</v>
      </c>
      <c r="C4200" t="s">
        <v>13392</v>
      </c>
      <c r="D4200" t="s">
        <v>6783</v>
      </c>
      <c r="E4200" t="str">
        <f t="shared" si="65"/>
        <v>MINI</v>
      </c>
    </row>
    <row r="4201" spans="1:5" x14ac:dyDescent="0.2">
      <c r="A4201" t="s">
        <v>6784</v>
      </c>
      <c r="B4201" t="s">
        <v>13234</v>
      </c>
      <c r="C4201" t="s">
        <v>13404</v>
      </c>
      <c r="D4201" t="s">
        <v>6784</v>
      </c>
      <c r="E4201" t="str">
        <f t="shared" si="65"/>
        <v>MINI</v>
      </c>
    </row>
    <row r="4202" spans="1:5" x14ac:dyDescent="0.2">
      <c r="A4202" t="s">
        <v>6785</v>
      </c>
      <c r="B4202" t="s">
        <v>13234</v>
      </c>
      <c r="C4202" t="s">
        <v>13404</v>
      </c>
      <c r="D4202" t="s">
        <v>6785</v>
      </c>
      <c r="E4202" t="str">
        <f t="shared" si="65"/>
        <v>MINI</v>
      </c>
    </row>
    <row r="4203" spans="1:5" x14ac:dyDescent="0.2">
      <c r="A4203" t="s">
        <v>6786</v>
      </c>
      <c r="B4203" t="s">
        <v>13235</v>
      </c>
      <c r="C4203" t="s">
        <v>13392</v>
      </c>
      <c r="D4203" t="s">
        <v>6786</v>
      </c>
      <c r="E4203" t="str">
        <f t="shared" si="65"/>
        <v>MINI</v>
      </c>
    </row>
    <row r="4204" spans="1:5" x14ac:dyDescent="0.2">
      <c r="A4204" t="s">
        <v>6787</v>
      </c>
      <c r="B4204" t="s">
        <v>13311</v>
      </c>
      <c r="C4204" t="s">
        <v>13397</v>
      </c>
      <c r="D4204" t="s">
        <v>6787</v>
      </c>
      <c r="E4204" t="str">
        <f t="shared" si="65"/>
        <v>MINI</v>
      </c>
    </row>
    <row r="4205" spans="1:5" x14ac:dyDescent="0.2">
      <c r="A4205" t="s">
        <v>6788</v>
      </c>
      <c r="B4205" t="s">
        <v>13122</v>
      </c>
      <c r="C4205" t="s">
        <v>13389</v>
      </c>
      <c r="D4205" t="e">
        <v>#N/A</v>
      </c>
      <c r="E4205" t="str">
        <f t="shared" si="65"/>
        <v>MINI</v>
      </c>
    </row>
    <row r="4206" spans="1:5" x14ac:dyDescent="0.2">
      <c r="A4206" t="s">
        <v>6789</v>
      </c>
      <c r="B4206" t="s">
        <v>13242</v>
      </c>
      <c r="C4206" t="s">
        <v>13384</v>
      </c>
      <c r="D4206" t="s">
        <v>6789</v>
      </c>
      <c r="E4206" t="str">
        <f t="shared" si="65"/>
        <v>MINI</v>
      </c>
    </row>
    <row r="4207" spans="1:5" x14ac:dyDescent="0.2">
      <c r="A4207" t="s">
        <v>6790</v>
      </c>
      <c r="B4207" t="s">
        <v>13235</v>
      </c>
      <c r="C4207" t="s">
        <v>13392</v>
      </c>
      <c r="D4207" t="s">
        <v>6790</v>
      </c>
      <c r="E4207" t="str">
        <f t="shared" si="65"/>
        <v>MINI</v>
      </c>
    </row>
    <row r="4208" spans="1:5" x14ac:dyDescent="0.2">
      <c r="A4208" t="s">
        <v>6791</v>
      </c>
      <c r="B4208" t="s">
        <v>13134</v>
      </c>
      <c r="C4208" t="s">
        <v>13398</v>
      </c>
      <c r="D4208" t="s">
        <v>6791</v>
      </c>
      <c r="E4208" t="str">
        <f t="shared" si="65"/>
        <v>MINI</v>
      </c>
    </row>
    <row r="4209" spans="1:5" x14ac:dyDescent="0.2">
      <c r="A4209" t="s">
        <v>6791</v>
      </c>
      <c r="B4209" t="s">
        <v>13134</v>
      </c>
      <c r="C4209" t="s">
        <v>13398</v>
      </c>
      <c r="D4209" t="s">
        <v>6791</v>
      </c>
      <c r="E4209" t="str">
        <f t="shared" si="65"/>
        <v>MINI</v>
      </c>
    </row>
    <row r="4210" spans="1:5" x14ac:dyDescent="0.2">
      <c r="A4210" t="s">
        <v>6792</v>
      </c>
      <c r="B4210" t="s">
        <v>13242</v>
      </c>
      <c r="C4210" t="s">
        <v>13384</v>
      </c>
      <c r="D4210" t="s">
        <v>6792</v>
      </c>
      <c r="E4210" t="str">
        <f t="shared" si="65"/>
        <v>MINI</v>
      </c>
    </row>
    <row r="4211" spans="1:5" x14ac:dyDescent="0.2">
      <c r="A4211" t="s">
        <v>6793</v>
      </c>
      <c r="B4211" t="s">
        <v>13234</v>
      </c>
      <c r="C4211" t="s">
        <v>13404</v>
      </c>
      <c r="D4211" t="s">
        <v>6793</v>
      </c>
      <c r="E4211" t="str">
        <f t="shared" si="65"/>
        <v>MINI</v>
      </c>
    </row>
    <row r="4212" spans="1:5" x14ac:dyDescent="0.2">
      <c r="A4212" t="s">
        <v>6794</v>
      </c>
      <c r="B4212" t="s">
        <v>13242</v>
      </c>
      <c r="C4212" t="s">
        <v>13384</v>
      </c>
      <c r="D4212" t="s">
        <v>6794</v>
      </c>
      <c r="E4212" t="str">
        <f t="shared" si="65"/>
        <v>MINI</v>
      </c>
    </row>
    <row r="4213" spans="1:5" x14ac:dyDescent="0.2">
      <c r="A4213" t="s">
        <v>6795</v>
      </c>
      <c r="B4213" t="s">
        <v>13234</v>
      </c>
      <c r="C4213" t="s">
        <v>13404</v>
      </c>
      <c r="D4213" t="s">
        <v>6795</v>
      </c>
      <c r="E4213" t="str">
        <f t="shared" si="65"/>
        <v>MINI</v>
      </c>
    </row>
    <row r="4214" spans="1:5" x14ac:dyDescent="0.2">
      <c r="A4214" t="s">
        <v>6796</v>
      </c>
      <c r="B4214" t="s">
        <v>13235</v>
      </c>
      <c r="C4214" t="s">
        <v>13392</v>
      </c>
      <c r="D4214" t="s">
        <v>6796</v>
      </c>
      <c r="E4214" t="str">
        <f t="shared" si="65"/>
        <v>MINI</v>
      </c>
    </row>
    <row r="4215" spans="1:5" x14ac:dyDescent="0.2">
      <c r="A4215" t="s">
        <v>6797</v>
      </c>
      <c r="B4215" t="s">
        <v>13137</v>
      </c>
      <c r="C4215" t="s">
        <v>13401</v>
      </c>
      <c r="D4215" t="s">
        <v>6797</v>
      </c>
      <c r="E4215" t="str">
        <f t="shared" si="65"/>
        <v>MINI</v>
      </c>
    </row>
    <row r="4216" spans="1:5" x14ac:dyDescent="0.2">
      <c r="A4216" t="s">
        <v>6798</v>
      </c>
      <c r="B4216" t="s">
        <v>13237</v>
      </c>
      <c r="C4216" t="s">
        <v>13386</v>
      </c>
      <c r="D4216" t="s">
        <v>6798</v>
      </c>
      <c r="E4216" t="str">
        <f t="shared" si="65"/>
        <v>MINI</v>
      </c>
    </row>
    <row r="4217" spans="1:5" x14ac:dyDescent="0.2">
      <c r="A4217" t="s">
        <v>6799</v>
      </c>
      <c r="B4217" t="s">
        <v>13143</v>
      </c>
      <c r="C4217" t="s">
        <v>13405</v>
      </c>
      <c r="D4217" t="s">
        <v>6799</v>
      </c>
      <c r="E4217" t="str">
        <f t="shared" si="65"/>
        <v>MINI</v>
      </c>
    </row>
    <row r="4218" spans="1:5" x14ac:dyDescent="0.2">
      <c r="A4218" t="s">
        <v>6800</v>
      </c>
      <c r="B4218" t="s">
        <v>13239</v>
      </c>
      <c r="C4218" t="s">
        <v>13395</v>
      </c>
      <c r="D4218" t="s">
        <v>6800</v>
      </c>
      <c r="E4218" t="str">
        <f t="shared" si="65"/>
        <v>MINI</v>
      </c>
    </row>
    <row r="4219" spans="1:5" x14ac:dyDescent="0.2">
      <c r="A4219" t="s">
        <v>6801</v>
      </c>
      <c r="B4219" t="s">
        <v>13237</v>
      </c>
      <c r="C4219" t="s">
        <v>13386</v>
      </c>
      <c r="D4219" t="s">
        <v>6801</v>
      </c>
      <c r="E4219" t="str">
        <f t="shared" si="65"/>
        <v>MINI</v>
      </c>
    </row>
    <row r="4220" spans="1:5" x14ac:dyDescent="0.2">
      <c r="A4220" t="s">
        <v>6802</v>
      </c>
      <c r="B4220" t="s">
        <v>13235</v>
      </c>
      <c r="C4220" t="s">
        <v>13392</v>
      </c>
      <c r="D4220" t="s">
        <v>6802</v>
      </c>
      <c r="E4220" t="str">
        <f t="shared" si="65"/>
        <v>MINI</v>
      </c>
    </row>
    <row r="4221" spans="1:5" x14ac:dyDescent="0.2">
      <c r="A4221" t="s">
        <v>6803</v>
      </c>
      <c r="B4221" t="s">
        <v>13238</v>
      </c>
      <c r="C4221" t="s">
        <v>13420</v>
      </c>
      <c r="D4221" t="s">
        <v>6803</v>
      </c>
      <c r="E4221" t="str">
        <f t="shared" si="65"/>
        <v>MINI</v>
      </c>
    </row>
    <row r="4222" spans="1:5" x14ac:dyDescent="0.2">
      <c r="A4222" t="s">
        <v>6804</v>
      </c>
      <c r="B4222" t="s">
        <v>13242</v>
      </c>
      <c r="C4222" t="s">
        <v>13384</v>
      </c>
      <c r="D4222" t="s">
        <v>6804</v>
      </c>
      <c r="E4222" t="str">
        <f t="shared" si="65"/>
        <v>MINI</v>
      </c>
    </row>
    <row r="4223" spans="1:5" x14ac:dyDescent="0.2">
      <c r="A4223" t="s">
        <v>6805</v>
      </c>
      <c r="B4223" t="s">
        <v>13243</v>
      </c>
      <c r="C4223" t="s">
        <v>13400</v>
      </c>
      <c r="D4223" t="s">
        <v>6805</v>
      </c>
      <c r="E4223" t="str">
        <f t="shared" si="65"/>
        <v>MINI</v>
      </c>
    </row>
    <row r="4224" spans="1:5" x14ac:dyDescent="0.2">
      <c r="A4224" t="s">
        <v>6806</v>
      </c>
      <c r="B4224" t="s">
        <v>13238</v>
      </c>
      <c r="C4224" t="s">
        <v>13420</v>
      </c>
      <c r="D4224" t="s">
        <v>6806</v>
      </c>
      <c r="E4224" t="str">
        <f t="shared" si="65"/>
        <v>MINI</v>
      </c>
    </row>
    <row r="4225" spans="1:5" x14ac:dyDescent="0.2">
      <c r="A4225" t="s">
        <v>6807</v>
      </c>
      <c r="B4225" t="s">
        <v>13239</v>
      </c>
      <c r="C4225" t="s">
        <v>13395</v>
      </c>
      <c r="D4225" t="s">
        <v>6807</v>
      </c>
      <c r="E4225" t="str">
        <f t="shared" si="65"/>
        <v>MINI</v>
      </c>
    </row>
    <row r="4226" spans="1:5" x14ac:dyDescent="0.2">
      <c r="A4226" t="s">
        <v>6808</v>
      </c>
      <c r="B4226" t="s">
        <v>13234</v>
      </c>
      <c r="C4226" t="s">
        <v>13404</v>
      </c>
      <c r="D4226" t="e">
        <v>#N/A</v>
      </c>
      <c r="E4226" t="str">
        <f t="shared" ref="E4226:E4289" si="66">IF(LEFT(A4226,2)="GS","GS","MINI")</f>
        <v>MINI</v>
      </c>
    </row>
    <row r="4227" spans="1:5" x14ac:dyDescent="0.2">
      <c r="A4227" t="s">
        <v>6809</v>
      </c>
      <c r="D4227" t="s">
        <v>6809</v>
      </c>
      <c r="E4227" t="str">
        <f t="shared" si="66"/>
        <v>MINI</v>
      </c>
    </row>
    <row r="4228" spans="1:5" x14ac:dyDescent="0.2">
      <c r="A4228" t="s">
        <v>6810</v>
      </c>
      <c r="B4228" t="s">
        <v>13242</v>
      </c>
      <c r="C4228" t="s">
        <v>13384</v>
      </c>
      <c r="D4228" t="s">
        <v>6810</v>
      </c>
      <c r="E4228" t="str">
        <f t="shared" si="66"/>
        <v>MINI</v>
      </c>
    </row>
    <row r="4229" spans="1:5" x14ac:dyDescent="0.2">
      <c r="A4229" t="s">
        <v>6811</v>
      </c>
      <c r="B4229" t="s">
        <v>13137</v>
      </c>
      <c r="C4229" t="s">
        <v>13401</v>
      </c>
      <c r="D4229" t="s">
        <v>6811</v>
      </c>
      <c r="E4229" t="str">
        <f t="shared" si="66"/>
        <v>MINI</v>
      </c>
    </row>
    <row r="4230" spans="1:5" x14ac:dyDescent="0.2">
      <c r="A4230" t="s">
        <v>6812</v>
      </c>
      <c r="B4230" t="s">
        <v>13133</v>
      </c>
      <c r="C4230" t="s">
        <v>13387</v>
      </c>
      <c r="D4230" t="s">
        <v>6812</v>
      </c>
      <c r="E4230" t="str">
        <f t="shared" si="66"/>
        <v>MINI</v>
      </c>
    </row>
    <row r="4231" spans="1:5" x14ac:dyDescent="0.2">
      <c r="A4231" t="s">
        <v>6813</v>
      </c>
      <c r="B4231" t="s">
        <v>13234</v>
      </c>
      <c r="C4231" t="s">
        <v>13404</v>
      </c>
      <c r="D4231" t="s">
        <v>6813</v>
      </c>
      <c r="E4231" t="str">
        <f t="shared" si="66"/>
        <v>MINI</v>
      </c>
    </row>
    <row r="4232" spans="1:5" x14ac:dyDescent="0.2">
      <c r="A4232" t="s">
        <v>6814</v>
      </c>
      <c r="B4232" t="s">
        <v>13235</v>
      </c>
      <c r="C4232" t="s">
        <v>13392</v>
      </c>
      <c r="D4232" t="e">
        <v>#N/A</v>
      </c>
      <c r="E4232" t="str">
        <f t="shared" si="66"/>
        <v>MINI</v>
      </c>
    </row>
    <row r="4233" spans="1:5" x14ac:dyDescent="0.2">
      <c r="A4233" t="s">
        <v>6815</v>
      </c>
      <c r="B4233" t="s">
        <v>13235</v>
      </c>
      <c r="C4233" t="s">
        <v>13392</v>
      </c>
      <c r="D4233" t="s">
        <v>6815</v>
      </c>
      <c r="E4233" t="str">
        <f t="shared" si="66"/>
        <v>MINI</v>
      </c>
    </row>
    <row r="4234" spans="1:5" x14ac:dyDescent="0.2">
      <c r="A4234" t="s">
        <v>6816</v>
      </c>
      <c r="B4234" t="s">
        <v>13143</v>
      </c>
      <c r="C4234" t="s">
        <v>13405</v>
      </c>
      <c r="D4234" t="s">
        <v>6816</v>
      </c>
      <c r="E4234" t="str">
        <f t="shared" si="66"/>
        <v>MINI</v>
      </c>
    </row>
    <row r="4235" spans="1:5" x14ac:dyDescent="0.2">
      <c r="A4235" t="s">
        <v>6817</v>
      </c>
      <c r="B4235" t="s">
        <v>13312</v>
      </c>
      <c r="C4235" t="s">
        <v>13397</v>
      </c>
      <c r="D4235" t="s">
        <v>6817</v>
      </c>
      <c r="E4235" t="str">
        <f t="shared" si="66"/>
        <v>MINI</v>
      </c>
    </row>
    <row r="4236" spans="1:5" x14ac:dyDescent="0.2">
      <c r="A4236" t="s">
        <v>6818</v>
      </c>
      <c r="B4236" t="s">
        <v>13122</v>
      </c>
      <c r="C4236" t="s">
        <v>13389</v>
      </c>
      <c r="D4236" t="s">
        <v>6818</v>
      </c>
      <c r="E4236" t="str">
        <f t="shared" si="66"/>
        <v>MINI</v>
      </c>
    </row>
    <row r="4237" spans="1:5" x14ac:dyDescent="0.2">
      <c r="A4237" t="s">
        <v>6819</v>
      </c>
      <c r="B4237" t="s">
        <v>13313</v>
      </c>
      <c r="C4237" t="s">
        <v>13393</v>
      </c>
      <c r="D4237" t="s">
        <v>6819</v>
      </c>
      <c r="E4237" t="str">
        <f t="shared" si="66"/>
        <v>MINI</v>
      </c>
    </row>
    <row r="4238" spans="1:5" x14ac:dyDescent="0.2">
      <c r="A4238" t="s">
        <v>6820</v>
      </c>
      <c r="B4238" t="s">
        <v>13243</v>
      </c>
      <c r="C4238" t="s">
        <v>13400</v>
      </c>
      <c r="D4238" t="s">
        <v>6820</v>
      </c>
      <c r="E4238" t="str">
        <f t="shared" si="66"/>
        <v>MINI</v>
      </c>
    </row>
    <row r="4239" spans="1:5" x14ac:dyDescent="0.2">
      <c r="A4239" t="s">
        <v>6821</v>
      </c>
      <c r="D4239" t="s">
        <v>6821</v>
      </c>
      <c r="E4239" t="str">
        <f t="shared" si="66"/>
        <v>MINI</v>
      </c>
    </row>
    <row r="4240" spans="1:5" x14ac:dyDescent="0.2">
      <c r="A4240" t="s">
        <v>6822</v>
      </c>
      <c r="B4240" t="s">
        <v>13153</v>
      </c>
      <c r="C4240" t="s">
        <v>13413</v>
      </c>
      <c r="D4240" t="s">
        <v>6822</v>
      </c>
      <c r="E4240" t="str">
        <f t="shared" si="66"/>
        <v>MINI</v>
      </c>
    </row>
    <row r="4241" spans="1:5" x14ac:dyDescent="0.2">
      <c r="A4241" t="s">
        <v>6823</v>
      </c>
      <c r="B4241" t="s">
        <v>13242</v>
      </c>
      <c r="C4241" t="s">
        <v>13384</v>
      </c>
      <c r="D4241" t="s">
        <v>6823</v>
      </c>
      <c r="E4241" t="str">
        <f t="shared" si="66"/>
        <v>MINI</v>
      </c>
    </row>
    <row r="4242" spans="1:5" x14ac:dyDescent="0.2">
      <c r="A4242" t="s">
        <v>6824</v>
      </c>
      <c r="B4242" t="s">
        <v>13143</v>
      </c>
      <c r="C4242" t="s">
        <v>13405</v>
      </c>
      <c r="D4242" t="s">
        <v>6824</v>
      </c>
      <c r="E4242" t="str">
        <f t="shared" si="66"/>
        <v>MINI</v>
      </c>
    </row>
    <row r="4243" spans="1:5" x14ac:dyDescent="0.2">
      <c r="A4243" t="s">
        <v>6825</v>
      </c>
      <c r="B4243" t="s">
        <v>13242</v>
      </c>
      <c r="C4243" t="s">
        <v>13384</v>
      </c>
      <c r="D4243" t="e">
        <v>#N/A</v>
      </c>
      <c r="E4243" t="str">
        <f t="shared" si="66"/>
        <v>MINI</v>
      </c>
    </row>
    <row r="4244" spans="1:5" x14ac:dyDescent="0.2">
      <c r="A4244" t="s">
        <v>6826</v>
      </c>
      <c r="B4244" t="s">
        <v>13237</v>
      </c>
      <c r="C4244" t="s">
        <v>13386</v>
      </c>
      <c r="D4244" t="s">
        <v>6826</v>
      </c>
      <c r="E4244" t="str">
        <f t="shared" si="66"/>
        <v>MINI</v>
      </c>
    </row>
    <row r="4245" spans="1:5" x14ac:dyDescent="0.2">
      <c r="A4245" t="s">
        <v>6827</v>
      </c>
      <c r="B4245" t="s">
        <v>13137</v>
      </c>
      <c r="C4245" t="s">
        <v>13401</v>
      </c>
      <c r="D4245" t="s">
        <v>6827</v>
      </c>
      <c r="E4245" t="str">
        <f t="shared" si="66"/>
        <v>MINI</v>
      </c>
    </row>
    <row r="4246" spans="1:5" x14ac:dyDescent="0.2">
      <c r="A4246" t="s">
        <v>6828</v>
      </c>
      <c r="B4246" t="s">
        <v>13214</v>
      </c>
      <c r="C4246" t="s">
        <v>13441</v>
      </c>
      <c r="D4246" t="s">
        <v>6828</v>
      </c>
      <c r="E4246" t="str">
        <f t="shared" si="66"/>
        <v>MINI</v>
      </c>
    </row>
    <row r="4247" spans="1:5" x14ac:dyDescent="0.2">
      <c r="A4247" t="s">
        <v>6829</v>
      </c>
      <c r="B4247" t="s">
        <v>13314</v>
      </c>
      <c r="C4247" t="s">
        <v>13397</v>
      </c>
      <c r="D4247" t="s">
        <v>6829</v>
      </c>
      <c r="E4247" t="str">
        <f t="shared" si="66"/>
        <v>MINI</v>
      </c>
    </row>
    <row r="4248" spans="1:5" x14ac:dyDescent="0.2">
      <c r="A4248" t="s">
        <v>6830</v>
      </c>
      <c r="B4248" t="s">
        <v>13238</v>
      </c>
      <c r="C4248" t="s">
        <v>13420</v>
      </c>
      <c r="D4248" t="s">
        <v>6830</v>
      </c>
      <c r="E4248" t="str">
        <f t="shared" si="66"/>
        <v>MINI</v>
      </c>
    </row>
    <row r="4249" spans="1:5" x14ac:dyDescent="0.2">
      <c r="A4249" t="s">
        <v>6831</v>
      </c>
      <c r="B4249" t="s">
        <v>13315</v>
      </c>
      <c r="C4249" t="s">
        <v>13397</v>
      </c>
      <c r="D4249" t="s">
        <v>6831</v>
      </c>
      <c r="E4249" t="str">
        <f t="shared" si="66"/>
        <v>MINI</v>
      </c>
    </row>
    <row r="4250" spans="1:5" x14ac:dyDescent="0.2">
      <c r="A4250" t="s">
        <v>6832</v>
      </c>
      <c r="B4250" t="s">
        <v>13242</v>
      </c>
      <c r="C4250" t="s">
        <v>13384</v>
      </c>
      <c r="D4250" t="s">
        <v>6832</v>
      </c>
      <c r="E4250" t="str">
        <f t="shared" si="66"/>
        <v>MINI</v>
      </c>
    </row>
    <row r="4251" spans="1:5" x14ac:dyDescent="0.2">
      <c r="A4251" t="s">
        <v>6833</v>
      </c>
      <c r="B4251" t="s">
        <v>13190</v>
      </c>
      <c r="C4251" t="s">
        <v>13434</v>
      </c>
      <c r="D4251" t="e">
        <v>#N/A</v>
      </c>
      <c r="E4251" t="str">
        <f t="shared" si="66"/>
        <v>MINI</v>
      </c>
    </row>
    <row r="4252" spans="1:5" x14ac:dyDescent="0.2">
      <c r="A4252" t="s">
        <v>6834</v>
      </c>
      <c r="B4252" t="s">
        <v>13241</v>
      </c>
      <c r="C4252" t="s">
        <v>13404</v>
      </c>
      <c r="D4252" t="s">
        <v>6834</v>
      </c>
      <c r="E4252" t="str">
        <f t="shared" si="66"/>
        <v>MINI</v>
      </c>
    </row>
    <row r="4253" spans="1:5" x14ac:dyDescent="0.2">
      <c r="A4253" t="s">
        <v>6835</v>
      </c>
      <c r="B4253" t="s">
        <v>13154</v>
      </c>
      <c r="C4253" t="s">
        <v>13414</v>
      </c>
      <c r="D4253" t="s">
        <v>6835</v>
      </c>
      <c r="E4253" t="str">
        <f t="shared" si="66"/>
        <v>MINI</v>
      </c>
    </row>
    <row r="4254" spans="1:5" x14ac:dyDescent="0.2">
      <c r="A4254" t="s">
        <v>6836</v>
      </c>
      <c r="B4254" t="s">
        <v>13181</v>
      </c>
      <c r="C4254" t="s">
        <v>13429</v>
      </c>
      <c r="D4254" t="s">
        <v>6836</v>
      </c>
      <c r="E4254" t="str">
        <f t="shared" si="66"/>
        <v>MINI</v>
      </c>
    </row>
    <row r="4255" spans="1:5" x14ac:dyDescent="0.2">
      <c r="A4255" t="s">
        <v>6837</v>
      </c>
      <c r="B4255" t="s">
        <v>13235</v>
      </c>
      <c r="C4255" t="s">
        <v>13392</v>
      </c>
      <c r="D4255" t="s">
        <v>6837</v>
      </c>
      <c r="E4255" t="str">
        <f t="shared" si="66"/>
        <v>MINI</v>
      </c>
    </row>
    <row r="4256" spans="1:5" x14ac:dyDescent="0.2">
      <c r="A4256" t="s">
        <v>6838</v>
      </c>
      <c r="B4256" t="s">
        <v>13235</v>
      </c>
      <c r="C4256" t="s">
        <v>13392</v>
      </c>
      <c r="D4256" t="s">
        <v>6838</v>
      </c>
      <c r="E4256" t="str">
        <f t="shared" si="66"/>
        <v>MINI</v>
      </c>
    </row>
    <row r="4257" spans="1:5" x14ac:dyDescent="0.2">
      <c r="A4257" t="s">
        <v>6839</v>
      </c>
      <c r="B4257" t="s">
        <v>13235</v>
      </c>
      <c r="C4257" t="s">
        <v>13392</v>
      </c>
      <c r="D4257" t="s">
        <v>6839</v>
      </c>
      <c r="E4257" t="str">
        <f t="shared" si="66"/>
        <v>MINI</v>
      </c>
    </row>
    <row r="4258" spans="1:5" x14ac:dyDescent="0.2">
      <c r="A4258" t="s">
        <v>6840</v>
      </c>
      <c r="B4258" t="s">
        <v>13238</v>
      </c>
      <c r="C4258" t="s">
        <v>13420</v>
      </c>
      <c r="D4258" t="s">
        <v>6840</v>
      </c>
      <c r="E4258" t="str">
        <f t="shared" si="66"/>
        <v>MINI</v>
      </c>
    </row>
    <row r="4259" spans="1:5" x14ac:dyDescent="0.2">
      <c r="A4259" t="s">
        <v>6841</v>
      </c>
      <c r="B4259" t="s">
        <v>13150</v>
      </c>
      <c r="C4259" t="s">
        <v>13410</v>
      </c>
      <c r="D4259" t="s">
        <v>6841</v>
      </c>
      <c r="E4259" t="str">
        <f t="shared" si="66"/>
        <v>MINI</v>
      </c>
    </row>
    <row r="4260" spans="1:5" x14ac:dyDescent="0.2">
      <c r="A4260" t="s">
        <v>6842</v>
      </c>
      <c r="B4260" t="s">
        <v>13235</v>
      </c>
      <c r="C4260" t="s">
        <v>13392</v>
      </c>
      <c r="D4260" t="s">
        <v>6842</v>
      </c>
      <c r="E4260" t="str">
        <f t="shared" si="66"/>
        <v>MINI</v>
      </c>
    </row>
    <row r="4261" spans="1:5" x14ac:dyDescent="0.2">
      <c r="A4261" t="s">
        <v>6843</v>
      </c>
      <c r="B4261" t="s">
        <v>13153</v>
      </c>
      <c r="C4261" t="s">
        <v>13413</v>
      </c>
      <c r="D4261" t="s">
        <v>6843</v>
      </c>
      <c r="E4261" t="str">
        <f t="shared" si="66"/>
        <v>MINI</v>
      </c>
    </row>
    <row r="4262" spans="1:5" x14ac:dyDescent="0.2">
      <c r="A4262" t="s">
        <v>6844</v>
      </c>
      <c r="B4262" t="s">
        <v>13243</v>
      </c>
      <c r="C4262" t="s">
        <v>13400</v>
      </c>
      <c r="D4262" t="s">
        <v>6844</v>
      </c>
      <c r="E4262" t="str">
        <f t="shared" si="66"/>
        <v>MINI</v>
      </c>
    </row>
    <row r="4263" spans="1:5" x14ac:dyDescent="0.2">
      <c r="A4263" t="s">
        <v>6845</v>
      </c>
      <c r="B4263" t="s">
        <v>13119</v>
      </c>
      <c r="C4263" t="s">
        <v>13386</v>
      </c>
      <c r="D4263" t="e">
        <v>#N/A</v>
      </c>
      <c r="E4263" t="str">
        <f t="shared" si="66"/>
        <v>MINI</v>
      </c>
    </row>
    <row r="4264" spans="1:5" x14ac:dyDescent="0.2">
      <c r="A4264" t="s">
        <v>6846</v>
      </c>
      <c r="B4264" t="s">
        <v>13241</v>
      </c>
      <c r="C4264" t="s">
        <v>13404</v>
      </c>
      <c r="D4264" t="e">
        <v>#N/A</v>
      </c>
      <c r="E4264" t="str">
        <f t="shared" si="66"/>
        <v>MINI</v>
      </c>
    </row>
    <row r="4265" spans="1:5" x14ac:dyDescent="0.2">
      <c r="A4265" t="s">
        <v>6847</v>
      </c>
      <c r="B4265" t="s">
        <v>13122</v>
      </c>
      <c r="C4265" t="s">
        <v>13389</v>
      </c>
      <c r="D4265" t="s">
        <v>6847</v>
      </c>
      <c r="E4265" t="str">
        <f t="shared" si="66"/>
        <v>MINI</v>
      </c>
    </row>
    <row r="4266" spans="1:5" x14ac:dyDescent="0.2">
      <c r="A4266" t="s">
        <v>6848</v>
      </c>
      <c r="B4266" t="s">
        <v>13122</v>
      </c>
      <c r="C4266" t="s">
        <v>13389</v>
      </c>
      <c r="D4266" t="s">
        <v>6848</v>
      </c>
      <c r="E4266" t="str">
        <f t="shared" si="66"/>
        <v>MINI</v>
      </c>
    </row>
    <row r="4267" spans="1:5" x14ac:dyDescent="0.2">
      <c r="A4267" t="s">
        <v>6849</v>
      </c>
      <c r="B4267" t="s">
        <v>13122</v>
      </c>
      <c r="C4267" t="s">
        <v>13389</v>
      </c>
      <c r="D4267" t="s">
        <v>6849</v>
      </c>
      <c r="E4267" t="str">
        <f t="shared" si="66"/>
        <v>MINI</v>
      </c>
    </row>
    <row r="4268" spans="1:5" x14ac:dyDescent="0.2">
      <c r="A4268" t="s">
        <v>6850</v>
      </c>
      <c r="B4268" t="s">
        <v>13119</v>
      </c>
      <c r="C4268" t="s">
        <v>13386</v>
      </c>
      <c r="D4268" t="s">
        <v>6850</v>
      </c>
      <c r="E4268" t="str">
        <f t="shared" si="66"/>
        <v>MINI</v>
      </c>
    </row>
    <row r="4269" spans="1:5" x14ac:dyDescent="0.2">
      <c r="A4269" t="s">
        <v>6851</v>
      </c>
      <c r="B4269" t="s">
        <v>13241</v>
      </c>
      <c r="C4269" t="s">
        <v>13404</v>
      </c>
      <c r="D4269" t="e">
        <v>#N/A</v>
      </c>
      <c r="E4269" t="str">
        <f t="shared" si="66"/>
        <v>MINI</v>
      </c>
    </row>
    <row r="4270" spans="1:5" x14ac:dyDescent="0.2">
      <c r="A4270" t="s">
        <v>6852</v>
      </c>
      <c r="B4270" t="s">
        <v>13241</v>
      </c>
      <c r="C4270" t="s">
        <v>13404</v>
      </c>
      <c r="D4270" t="s">
        <v>6852</v>
      </c>
      <c r="E4270" t="str">
        <f t="shared" si="66"/>
        <v>MINI</v>
      </c>
    </row>
    <row r="4271" spans="1:5" x14ac:dyDescent="0.2">
      <c r="A4271" t="s">
        <v>6853</v>
      </c>
      <c r="B4271" t="s">
        <v>13316</v>
      </c>
      <c r="C4271" t="s">
        <v>13393</v>
      </c>
      <c r="D4271" t="s">
        <v>6853</v>
      </c>
      <c r="E4271" t="str">
        <f t="shared" si="66"/>
        <v>MINI</v>
      </c>
    </row>
    <row r="4272" spans="1:5" x14ac:dyDescent="0.2">
      <c r="A4272" t="s">
        <v>6854</v>
      </c>
      <c r="B4272" t="s">
        <v>13235</v>
      </c>
      <c r="C4272" t="s">
        <v>13392</v>
      </c>
      <c r="D4272" t="s">
        <v>6854</v>
      </c>
      <c r="E4272" t="str">
        <f t="shared" si="66"/>
        <v>MINI</v>
      </c>
    </row>
    <row r="4273" spans="1:5" x14ac:dyDescent="0.2">
      <c r="A4273" t="s">
        <v>6855</v>
      </c>
      <c r="B4273" t="s">
        <v>13153</v>
      </c>
      <c r="C4273" t="s">
        <v>13413</v>
      </c>
      <c r="D4273" t="s">
        <v>6855</v>
      </c>
      <c r="E4273" t="str">
        <f t="shared" si="66"/>
        <v>MINI</v>
      </c>
    </row>
    <row r="4274" spans="1:5" x14ac:dyDescent="0.2">
      <c r="A4274" t="s">
        <v>6856</v>
      </c>
      <c r="B4274" t="s">
        <v>13153</v>
      </c>
      <c r="C4274" t="s">
        <v>13413</v>
      </c>
      <c r="D4274" t="s">
        <v>6856</v>
      </c>
      <c r="E4274" t="str">
        <f t="shared" si="66"/>
        <v>MINI</v>
      </c>
    </row>
    <row r="4275" spans="1:5" x14ac:dyDescent="0.2">
      <c r="A4275" t="s">
        <v>6857</v>
      </c>
      <c r="B4275" t="s">
        <v>13153</v>
      </c>
      <c r="C4275" t="s">
        <v>13413</v>
      </c>
      <c r="D4275" t="s">
        <v>6857</v>
      </c>
      <c r="E4275" t="str">
        <f t="shared" si="66"/>
        <v>MINI</v>
      </c>
    </row>
    <row r="4276" spans="1:5" x14ac:dyDescent="0.2">
      <c r="A4276" t="s">
        <v>6858</v>
      </c>
      <c r="B4276" t="s">
        <v>13153</v>
      </c>
      <c r="C4276" t="s">
        <v>13413</v>
      </c>
      <c r="D4276" t="s">
        <v>6858</v>
      </c>
      <c r="E4276" t="str">
        <f t="shared" si="66"/>
        <v>MINI</v>
      </c>
    </row>
    <row r="4277" spans="1:5" x14ac:dyDescent="0.2">
      <c r="A4277" t="s">
        <v>6859</v>
      </c>
      <c r="B4277" t="s">
        <v>13153</v>
      </c>
      <c r="C4277" t="s">
        <v>13413</v>
      </c>
      <c r="D4277" t="s">
        <v>6859</v>
      </c>
      <c r="E4277" t="str">
        <f t="shared" si="66"/>
        <v>MINI</v>
      </c>
    </row>
    <row r="4278" spans="1:5" x14ac:dyDescent="0.2">
      <c r="A4278" t="s">
        <v>6860</v>
      </c>
      <c r="B4278" t="s">
        <v>13238</v>
      </c>
      <c r="C4278" t="s">
        <v>13420</v>
      </c>
      <c r="D4278" t="s">
        <v>6860</v>
      </c>
      <c r="E4278" t="str">
        <f t="shared" si="66"/>
        <v>MINI</v>
      </c>
    </row>
    <row r="4279" spans="1:5" x14ac:dyDescent="0.2">
      <c r="A4279" t="s">
        <v>6861</v>
      </c>
      <c r="B4279" t="s">
        <v>13238</v>
      </c>
      <c r="C4279" t="s">
        <v>13420</v>
      </c>
      <c r="D4279" t="s">
        <v>6861</v>
      </c>
      <c r="E4279" t="str">
        <f t="shared" si="66"/>
        <v>MINI</v>
      </c>
    </row>
    <row r="4280" spans="1:5" x14ac:dyDescent="0.2">
      <c r="A4280" t="s">
        <v>6862</v>
      </c>
      <c r="B4280" t="s">
        <v>13238</v>
      </c>
      <c r="C4280" t="s">
        <v>13420</v>
      </c>
      <c r="D4280" t="s">
        <v>6862</v>
      </c>
      <c r="E4280" t="str">
        <f t="shared" si="66"/>
        <v>MINI</v>
      </c>
    </row>
    <row r="4281" spans="1:5" x14ac:dyDescent="0.2">
      <c r="A4281" t="s">
        <v>6863</v>
      </c>
      <c r="B4281" t="s">
        <v>13136</v>
      </c>
      <c r="C4281" t="s">
        <v>13400</v>
      </c>
      <c r="D4281" t="s">
        <v>6863</v>
      </c>
      <c r="E4281" t="str">
        <f t="shared" si="66"/>
        <v>MINI</v>
      </c>
    </row>
    <row r="4282" spans="1:5" x14ac:dyDescent="0.2">
      <c r="A4282" t="s">
        <v>6864</v>
      </c>
      <c r="D4282" t="s">
        <v>6864</v>
      </c>
      <c r="E4282" t="str">
        <f t="shared" si="66"/>
        <v>MINI</v>
      </c>
    </row>
    <row r="4283" spans="1:5" x14ac:dyDescent="0.2">
      <c r="A4283" t="s">
        <v>6865</v>
      </c>
      <c r="B4283" t="s">
        <v>13241</v>
      </c>
      <c r="C4283" t="s">
        <v>13404</v>
      </c>
      <c r="D4283" t="s">
        <v>6865</v>
      </c>
      <c r="E4283" t="str">
        <f t="shared" si="66"/>
        <v>MINI</v>
      </c>
    </row>
    <row r="4284" spans="1:5" x14ac:dyDescent="0.2">
      <c r="A4284" t="s">
        <v>6865</v>
      </c>
      <c r="B4284" t="s">
        <v>13241</v>
      </c>
      <c r="C4284" t="s">
        <v>13404</v>
      </c>
      <c r="D4284" t="s">
        <v>6865</v>
      </c>
      <c r="E4284" t="str">
        <f t="shared" si="66"/>
        <v>MINI</v>
      </c>
    </row>
    <row r="4285" spans="1:5" x14ac:dyDescent="0.2">
      <c r="A4285" t="s">
        <v>6866</v>
      </c>
      <c r="B4285" t="s">
        <v>13174</v>
      </c>
      <c r="C4285" t="s">
        <v>13425</v>
      </c>
      <c r="D4285" t="s">
        <v>6866</v>
      </c>
      <c r="E4285" t="str">
        <f t="shared" si="66"/>
        <v>MINI</v>
      </c>
    </row>
    <row r="4286" spans="1:5" x14ac:dyDescent="0.2">
      <c r="A4286" t="s">
        <v>6866</v>
      </c>
      <c r="B4286" t="s">
        <v>13174</v>
      </c>
      <c r="C4286" t="s">
        <v>13425</v>
      </c>
      <c r="D4286" t="s">
        <v>6866</v>
      </c>
      <c r="E4286" t="str">
        <f t="shared" si="66"/>
        <v>MINI</v>
      </c>
    </row>
    <row r="4287" spans="1:5" x14ac:dyDescent="0.2">
      <c r="A4287" t="s">
        <v>6867</v>
      </c>
      <c r="B4287" t="s">
        <v>13128</v>
      </c>
      <c r="C4287" t="s">
        <v>13394</v>
      </c>
      <c r="D4287" t="s">
        <v>6867</v>
      </c>
      <c r="E4287" t="str">
        <f t="shared" si="66"/>
        <v>MINI</v>
      </c>
    </row>
    <row r="4288" spans="1:5" x14ac:dyDescent="0.2">
      <c r="A4288" t="s">
        <v>6868</v>
      </c>
      <c r="B4288" t="s">
        <v>13238</v>
      </c>
      <c r="C4288" t="s">
        <v>13420</v>
      </c>
      <c r="D4288" t="e">
        <v>#N/A</v>
      </c>
      <c r="E4288" t="str">
        <f t="shared" si="66"/>
        <v>MINI</v>
      </c>
    </row>
    <row r="4289" spans="1:5" x14ac:dyDescent="0.2">
      <c r="A4289" t="s">
        <v>6869</v>
      </c>
      <c r="B4289" t="s">
        <v>13143</v>
      </c>
      <c r="C4289" t="s">
        <v>13405</v>
      </c>
      <c r="D4289" t="s">
        <v>6869</v>
      </c>
      <c r="E4289" t="str">
        <f t="shared" si="66"/>
        <v>MINI</v>
      </c>
    </row>
    <row r="4290" spans="1:5" x14ac:dyDescent="0.2">
      <c r="A4290" t="s">
        <v>6870</v>
      </c>
      <c r="B4290" t="s">
        <v>13138</v>
      </c>
      <c r="C4290" t="s">
        <v>13397</v>
      </c>
      <c r="D4290" t="s">
        <v>6870</v>
      </c>
      <c r="E4290" t="str">
        <f t="shared" ref="E4290:E4353" si="67">IF(LEFT(A4290,2)="GS","GS","MINI")</f>
        <v>MINI</v>
      </c>
    </row>
    <row r="4291" spans="1:5" x14ac:dyDescent="0.2">
      <c r="A4291" t="s">
        <v>6871</v>
      </c>
      <c r="B4291" t="s">
        <v>13317</v>
      </c>
      <c r="C4291" t="s">
        <v>13434</v>
      </c>
      <c r="D4291" t="s">
        <v>6871</v>
      </c>
      <c r="E4291" t="str">
        <f t="shared" si="67"/>
        <v>MINI</v>
      </c>
    </row>
    <row r="4292" spans="1:5" x14ac:dyDescent="0.2">
      <c r="A4292" t="s">
        <v>6872</v>
      </c>
      <c r="B4292" t="s">
        <v>13238</v>
      </c>
      <c r="C4292" t="s">
        <v>13420</v>
      </c>
      <c r="D4292" t="s">
        <v>6872</v>
      </c>
      <c r="E4292" t="str">
        <f t="shared" si="67"/>
        <v>MINI</v>
      </c>
    </row>
    <row r="4293" spans="1:5" x14ac:dyDescent="0.2">
      <c r="A4293" t="s">
        <v>6873</v>
      </c>
      <c r="B4293" t="s">
        <v>13238</v>
      </c>
      <c r="C4293" t="s">
        <v>13420</v>
      </c>
      <c r="D4293" t="s">
        <v>6873</v>
      </c>
      <c r="E4293" t="str">
        <f t="shared" si="67"/>
        <v>MINI</v>
      </c>
    </row>
    <row r="4294" spans="1:5" x14ac:dyDescent="0.2">
      <c r="A4294" t="s">
        <v>6874</v>
      </c>
      <c r="B4294" t="s">
        <v>13146</v>
      </c>
      <c r="C4294" t="s">
        <v>13407</v>
      </c>
      <c r="D4294" t="s">
        <v>6874</v>
      </c>
      <c r="E4294" t="str">
        <f t="shared" si="67"/>
        <v>MINI</v>
      </c>
    </row>
    <row r="4295" spans="1:5" x14ac:dyDescent="0.2">
      <c r="A4295" t="s">
        <v>6875</v>
      </c>
      <c r="B4295" t="s">
        <v>13318</v>
      </c>
      <c r="C4295" t="s">
        <v>13397</v>
      </c>
      <c r="D4295" t="s">
        <v>6875</v>
      </c>
      <c r="E4295" t="str">
        <f t="shared" si="67"/>
        <v>MINI</v>
      </c>
    </row>
    <row r="4296" spans="1:5" x14ac:dyDescent="0.2">
      <c r="A4296" t="s">
        <v>6876</v>
      </c>
      <c r="B4296" t="s">
        <v>13128</v>
      </c>
      <c r="C4296" t="s">
        <v>13394</v>
      </c>
      <c r="D4296" t="s">
        <v>6876</v>
      </c>
      <c r="E4296" t="str">
        <f t="shared" si="67"/>
        <v>MINI</v>
      </c>
    </row>
    <row r="4297" spans="1:5" x14ac:dyDescent="0.2">
      <c r="A4297" t="s">
        <v>6877</v>
      </c>
      <c r="B4297" t="s">
        <v>13238</v>
      </c>
      <c r="C4297" t="s">
        <v>13420</v>
      </c>
      <c r="D4297" t="s">
        <v>6877</v>
      </c>
      <c r="E4297" t="str">
        <f t="shared" si="67"/>
        <v>MINI</v>
      </c>
    </row>
    <row r="4298" spans="1:5" x14ac:dyDescent="0.2">
      <c r="A4298" t="s">
        <v>6878</v>
      </c>
      <c r="B4298" t="s">
        <v>13319</v>
      </c>
      <c r="C4298" t="s">
        <v>13391</v>
      </c>
      <c r="D4298" t="s">
        <v>6878</v>
      </c>
      <c r="E4298" t="str">
        <f t="shared" si="67"/>
        <v>MINI</v>
      </c>
    </row>
    <row r="4299" spans="1:5" x14ac:dyDescent="0.2">
      <c r="A4299" t="s">
        <v>6879</v>
      </c>
      <c r="B4299" t="s">
        <v>13285</v>
      </c>
      <c r="C4299" t="s">
        <v>13387</v>
      </c>
      <c r="D4299" t="s">
        <v>6879</v>
      </c>
      <c r="E4299" t="str">
        <f t="shared" si="67"/>
        <v>MINI</v>
      </c>
    </row>
    <row r="4300" spans="1:5" x14ac:dyDescent="0.2">
      <c r="A4300" t="s">
        <v>6880</v>
      </c>
      <c r="B4300" t="s">
        <v>13241</v>
      </c>
      <c r="C4300" t="s">
        <v>13404</v>
      </c>
      <c r="D4300" t="e">
        <v>#N/A</v>
      </c>
      <c r="E4300" t="str">
        <f t="shared" si="67"/>
        <v>MINI</v>
      </c>
    </row>
    <row r="4301" spans="1:5" x14ac:dyDescent="0.2">
      <c r="A4301" t="s">
        <v>6881</v>
      </c>
      <c r="B4301" t="s">
        <v>13320</v>
      </c>
      <c r="C4301" t="s">
        <v>13397</v>
      </c>
      <c r="D4301" t="s">
        <v>6881</v>
      </c>
      <c r="E4301" t="str">
        <f t="shared" si="67"/>
        <v>MINI</v>
      </c>
    </row>
    <row r="4302" spans="1:5" x14ac:dyDescent="0.2">
      <c r="A4302" t="s">
        <v>6882</v>
      </c>
      <c r="B4302" t="s">
        <v>13246</v>
      </c>
      <c r="C4302" t="s">
        <v>13384</v>
      </c>
      <c r="D4302" t="s">
        <v>6882</v>
      </c>
      <c r="E4302" t="str">
        <f t="shared" si="67"/>
        <v>MINI</v>
      </c>
    </row>
    <row r="4303" spans="1:5" x14ac:dyDescent="0.2">
      <c r="A4303" t="s">
        <v>6883</v>
      </c>
      <c r="B4303" t="s">
        <v>13125</v>
      </c>
      <c r="C4303" t="s">
        <v>13392</v>
      </c>
      <c r="D4303" t="s">
        <v>6883</v>
      </c>
      <c r="E4303" t="str">
        <f t="shared" si="67"/>
        <v>MINI</v>
      </c>
    </row>
    <row r="4304" spans="1:5" x14ac:dyDescent="0.2">
      <c r="A4304" t="s">
        <v>6884</v>
      </c>
      <c r="B4304" t="s">
        <v>13125</v>
      </c>
      <c r="C4304" t="s">
        <v>13392</v>
      </c>
      <c r="D4304" t="s">
        <v>6884</v>
      </c>
      <c r="E4304" t="str">
        <f t="shared" si="67"/>
        <v>MINI</v>
      </c>
    </row>
    <row r="4305" spans="1:5" x14ac:dyDescent="0.2">
      <c r="A4305" t="s">
        <v>6885</v>
      </c>
      <c r="B4305" t="s">
        <v>13125</v>
      </c>
      <c r="C4305" t="s">
        <v>13392</v>
      </c>
      <c r="D4305" t="s">
        <v>6885</v>
      </c>
      <c r="E4305" t="str">
        <f t="shared" si="67"/>
        <v>MINI</v>
      </c>
    </row>
    <row r="4306" spans="1:5" x14ac:dyDescent="0.2">
      <c r="A4306" t="s">
        <v>6886</v>
      </c>
      <c r="B4306" t="s">
        <v>13246</v>
      </c>
      <c r="C4306" t="s">
        <v>13384</v>
      </c>
      <c r="D4306" t="e">
        <v>#N/A</v>
      </c>
      <c r="E4306" t="str">
        <f t="shared" si="67"/>
        <v>MINI</v>
      </c>
    </row>
    <row r="4307" spans="1:5" x14ac:dyDescent="0.2">
      <c r="A4307" t="s">
        <v>6887</v>
      </c>
      <c r="B4307" t="s">
        <v>13143</v>
      </c>
      <c r="C4307" t="s">
        <v>13405</v>
      </c>
      <c r="D4307" t="s">
        <v>6887</v>
      </c>
      <c r="E4307" t="str">
        <f t="shared" si="67"/>
        <v>MINI</v>
      </c>
    </row>
    <row r="4308" spans="1:5" x14ac:dyDescent="0.2">
      <c r="A4308" t="s">
        <v>6888</v>
      </c>
      <c r="B4308" t="s">
        <v>13321</v>
      </c>
      <c r="C4308" t="s">
        <v>13423</v>
      </c>
      <c r="D4308" t="s">
        <v>6888</v>
      </c>
      <c r="E4308" t="str">
        <f t="shared" si="67"/>
        <v>MINI</v>
      </c>
    </row>
    <row r="4309" spans="1:5" x14ac:dyDescent="0.2">
      <c r="A4309" t="s">
        <v>6889</v>
      </c>
      <c r="D4309" t="s">
        <v>6889</v>
      </c>
      <c r="E4309" t="str">
        <f t="shared" si="67"/>
        <v>MINI</v>
      </c>
    </row>
    <row r="4310" spans="1:5" x14ac:dyDescent="0.2">
      <c r="A4310" t="s">
        <v>6890</v>
      </c>
      <c r="B4310" t="s">
        <v>13125</v>
      </c>
      <c r="C4310" t="s">
        <v>13392</v>
      </c>
      <c r="D4310" t="e">
        <v>#N/A</v>
      </c>
      <c r="E4310" t="str">
        <f t="shared" si="67"/>
        <v>MINI</v>
      </c>
    </row>
    <row r="4311" spans="1:5" x14ac:dyDescent="0.2">
      <c r="A4311" t="s">
        <v>6891</v>
      </c>
      <c r="B4311" t="s">
        <v>13137</v>
      </c>
      <c r="C4311" t="s">
        <v>13401</v>
      </c>
      <c r="D4311" t="s">
        <v>6891</v>
      </c>
      <c r="E4311" t="str">
        <f t="shared" si="67"/>
        <v>MINI</v>
      </c>
    </row>
    <row r="4312" spans="1:5" x14ac:dyDescent="0.2">
      <c r="A4312" t="s">
        <v>6892</v>
      </c>
      <c r="B4312" t="s">
        <v>13238</v>
      </c>
      <c r="C4312" t="s">
        <v>13420</v>
      </c>
      <c r="D4312" t="s">
        <v>6892</v>
      </c>
      <c r="E4312" t="str">
        <f t="shared" si="67"/>
        <v>MINI</v>
      </c>
    </row>
    <row r="4313" spans="1:5" x14ac:dyDescent="0.2">
      <c r="A4313" t="s">
        <v>6893</v>
      </c>
      <c r="B4313" t="s">
        <v>13152</v>
      </c>
      <c r="C4313" t="s">
        <v>13412</v>
      </c>
      <c r="D4313" t="s">
        <v>6893</v>
      </c>
      <c r="E4313" t="str">
        <f t="shared" si="67"/>
        <v>MINI</v>
      </c>
    </row>
    <row r="4314" spans="1:5" x14ac:dyDescent="0.2">
      <c r="A4314" t="s">
        <v>6894</v>
      </c>
      <c r="B4314" t="s">
        <v>13143</v>
      </c>
      <c r="C4314" t="s">
        <v>13405</v>
      </c>
      <c r="D4314" t="s">
        <v>6894</v>
      </c>
      <c r="E4314" t="str">
        <f t="shared" si="67"/>
        <v>MINI</v>
      </c>
    </row>
    <row r="4315" spans="1:5" x14ac:dyDescent="0.2">
      <c r="A4315" t="s">
        <v>6895</v>
      </c>
      <c r="B4315" t="s">
        <v>13241</v>
      </c>
      <c r="C4315" t="s">
        <v>13404</v>
      </c>
      <c r="D4315" t="s">
        <v>6895</v>
      </c>
      <c r="E4315" t="str">
        <f t="shared" si="67"/>
        <v>MINI</v>
      </c>
    </row>
    <row r="4316" spans="1:5" x14ac:dyDescent="0.2">
      <c r="A4316" t="s">
        <v>6896</v>
      </c>
      <c r="B4316" t="s">
        <v>13246</v>
      </c>
      <c r="C4316" t="s">
        <v>13384</v>
      </c>
      <c r="D4316" t="e">
        <v>#N/A</v>
      </c>
      <c r="E4316" t="str">
        <f t="shared" si="67"/>
        <v>MINI</v>
      </c>
    </row>
    <row r="4317" spans="1:5" x14ac:dyDescent="0.2">
      <c r="A4317" t="s">
        <v>6897</v>
      </c>
      <c r="B4317" t="s">
        <v>13153</v>
      </c>
      <c r="C4317" t="s">
        <v>13413</v>
      </c>
      <c r="D4317" t="s">
        <v>6897</v>
      </c>
      <c r="E4317" t="str">
        <f t="shared" si="67"/>
        <v>MINI</v>
      </c>
    </row>
    <row r="4318" spans="1:5" x14ac:dyDescent="0.2">
      <c r="A4318" t="s">
        <v>6898</v>
      </c>
      <c r="B4318" t="s">
        <v>13195</v>
      </c>
      <c r="C4318" t="s">
        <v>13437</v>
      </c>
      <c r="D4318" t="e">
        <v>#N/A</v>
      </c>
      <c r="E4318" t="str">
        <f t="shared" si="67"/>
        <v>MINI</v>
      </c>
    </row>
    <row r="4319" spans="1:5" x14ac:dyDescent="0.2">
      <c r="A4319" t="s">
        <v>6899</v>
      </c>
      <c r="B4319" t="s">
        <v>13214</v>
      </c>
      <c r="C4319" t="s">
        <v>13441</v>
      </c>
      <c r="D4319" t="s">
        <v>6899</v>
      </c>
      <c r="E4319" t="str">
        <f t="shared" si="67"/>
        <v>MINI</v>
      </c>
    </row>
    <row r="4320" spans="1:5" x14ac:dyDescent="0.2">
      <c r="A4320" t="s">
        <v>6900</v>
      </c>
      <c r="B4320" t="s">
        <v>13238</v>
      </c>
      <c r="C4320" t="s">
        <v>13420</v>
      </c>
      <c r="D4320" t="s">
        <v>6900</v>
      </c>
      <c r="E4320" t="str">
        <f t="shared" si="67"/>
        <v>MINI</v>
      </c>
    </row>
    <row r="4321" spans="1:5" x14ac:dyDescent="0.2">
      <c r="A4321" t="s">
        <v>6901</v>
      </c>
      <c r="B4321" t="s">
        <v>13238</v>
      </c>
      <c r="C4321" t="s">
        <v>13420</v>
      </c>
      <c r="D4321" t="s">
        <v>6901</v>
      </c>
      <c r="E4321" t="str">
        <f t="shared" si="67"/>
        <v>MINI</v>
      </c>
    </row>
    <row r="4322" spans="1:5" x14ac:dyDescent="0.2">
      <c r="A4322" t="s">
        <v>6902</v>
      </c>
      <c r="B4322" t="s">
        <v>13208</v>
      </c>
      <c r="C4322" t="s">
        <v>13395</v>
      </c>
      <c r="D4322" t="s">
        <v>6902</v>
      </c>
      <c r="E4322" t="str">
        <f t="shared" si="67"/>
        <v>MINI</v>
      </c>
    </row>
    <row r="4323" spans="1:5" x14ac:dyDescent="0.2">
      <c r="A4323" t="s">
        <v>6903</v>
      </c>
      <c r="B4323" t="s">
        <v>13243</v>
      </c>
      <c r="C4323" t="s">
        <v>13400</v>
      </c>
      <c r="D4323" t="s">
        <v>6903</v>
      </c>
      <c r="E4323" t="str">
        <f t="shared" si="67"/>
        <v>MINI</v>
      </c>
    </row>
    <row r="4324" spans="1:5" x14ac:dyDescent="0.2">
      <c r="A4324" t="s">
        <v>6904</v>
      </c>
      <c r="B4324" t="s">
        <v>13122</v>
      </c>
      <c r="C4324" t="s">
        <v>13389</v>
      </c>
      <c r="D4324" t="s">
        <v>6904</v>
      </c>
      <c r="E4324" t="str">
        <f t="shared" si="67"/>
        <v>MINI</v>
      </c>
    </row>
    <row r="4325" spans="1:5" x14ac:dyDescent="0.2">
      <c r="A4325" t="s">
        <v>6905</v>
      </c>
      <c r="B4325" t="s">
        <v>13125</v>
      </c>
      <c r="C4325" t="s">
        <v>13392</v>
      </c>
      <c r="D4325" t="s">
        <v>6905</v>
      </c>
      <c r="E4325" t="str">
        <f t="shared" si="67"/>
        <v>MINI</v>
      </c>
    </row>
    <row r="4326" spans="1:5" x14ac:dyDescent="0.2">
      <c r="A4326" t="s">
        <v>6906</v>
      </c>
      <c r="B4326" t="s">
        <v>13122</v>
      </c>
      <c r="C4326" t="s">
        <v>13389</v>
      </c>
      <c r="D4326" t="s">
        <v>6906</v>
      </c>
      <c r="E4326" t="str">
        <f t="shared" si="67"/>
        <v>MINI</v>
      </c>
    </row>
    <row r="4327" spans="1:5" x14ac:dyDescent="0.2">
      <c r="A4327" t="s">
        <v>6907</v>
      </c>
      <c r="B4327" t="s">
        <v>13322</v>
      </c>
      <c r="C4327" t="s">
        <v>13397</v>
      </c>
      <c r="D4327" t="s">
        <v>6907</v>
      </c>
      <c r="E4327" t="str">
        <f t="shared" si="67"/>
        <v>MINI</v>
      </c>
    </row>
    <row r="4328" spans="1:5" x14ac:dyDescent="0.2">
      <c r="A4328" t="s">
        <v>6908</v>
      </c>
      <c r="B4328" t="s">
        <v>13137</v>
      </c>
      <c r="C4328" t="s">
        <v>13401</v>
      </c>
      <c r="D4328" t="s">
        <v>6908</v>
      </c>
      <c r="E4328" t="str">
        <f t="shared" si="67"/>
        <v>MINI</v>
      </c>
    </row>
    <row r="4329" spans="1:5" x14ac:dyDescent="0.2">
      <c r="A4329" t="s">
        <v>6909</v>
      </c>
      <c r="B4329" t="s">
        <v>13137</v>
      </c>
      <c r="C4329" t="s">
        <v>13401</v>
      </c>
      <c r="D4329" t="s">
        <v>6909</v>
      </c>
      <c r="E4329" t="str">
        <f t="shared" si="67"/>
        <v>MINI</v>
      </c>
    </row>
    <row r="4330" spans="1:5" x14ac:dyDescent="0.2">
      <c r="A4330" t="s">
        <v>6910</v>
      </c>
      <c r="B4330" t="s">
        <v>13137</v>
      </c>
      <c r="C4330" t="s">
        <v>13401</v>
      </c>
      <c r="D4330" t="s">
        <v>6910</v>
      </c>
      <c r="E4330" t="str">
        <f t="shared" si="67"/>
        <v>MINI</v>
      </c>
    </row>
    <row r="4331" spans="1:5" x14ac:dyDescent="0.2">
      <c r="A4331" t="s">
        <v>6911</v>
      </c>
      <c r="B4331" t="s">
        <v>13238</v>
      </c>
      <c r="C4331" t="s">
        <v>13420</v>
      </c>
      <c r="D4331" t="s">
        <v>6911</v>
      </c>
      <c r="E4331" t="str">
        <f t="shared" si="67"/>
        <v>MINI</v>
      </c>
    </row>
    <row r="4332" spans="1:5" x14ac:dyDescent="0.2">
      <c r="A4332" t="s">
        <v>6912</v>
      </c>
      <c r="B4332" t="s">
        <v>13246</v>
      </c>
      <c r="C4332" t="s">
        <v>13384</v>
      </c>
      <c r="D4332" t="s">
        <v>6912</v>
      </c>
      <c r="E4332" t="str">
        <f t="shared" si="67"/>
        <v>MINI</v>
      </c>
    </row>
    <row r="4333" spans="1:5" x14ac:dyDescent="0.2">
      <c r="A4333" t="s">
        <v>6913</v>
      </c>
      <c r="B4333" t="s">
        <v>13246</v>
      </c>
      <c r="C4333" t="s">
        <v>13384</v>
      </c>
      <c r="D4333" t="s">
        <v>6913</v>
      </c>
      <c r="E4333" t="str">
        <f t="shared" si="67"/>
        <v>MINI</v>
      </c>
    </row>
    <row r="4334" spans="1:5" x14ac:dyDescent="0.2">
      <c r="A4334" t="s">
        <v>6914</v>
      </c>
      <c r="B4334" t="s">
        <v>13152</v>
      </c>
      <c r="C4334" t="s">
        <v>13412</v>
      </c>
      <c r="D4334" t="s">
        <v>6914</v>
      </c>
      <c r="E4334" t="str">
        <f t="shared" si="67"/>
        <v>MINI</v>
      </c>
    </row>
    <row r="4335" spans="1:5" x14ac:dyDescent="0.2">
      <c r="A4335" t="s">
        <v>6915</v>
      </c>
      <c r="B4335" t="s">
        <v>13137</v>
      </c>
      <c r="C4335" t="s">
        <v>13401</v>
      </c>
      <c r="D4335" t="e">
        <v>#N/A</v>
      </c>
      <c r="E4335" t="str">
        <f t="shared" si="67"/>
        <v>MINI</v>
      </c>
    </row>
    <row r="4336" spans="1:5" x14ac:dyDescent="0.2">
      <c r="A4336" t="s">
        <v>6916</v>
      </c>
      <c r="B4336" t="s">
        <v>13137</v>
      </c>
      <c r="C4336" t="s">
        <v>13401</v>
      </c>
      <c r="D4336" t="s">
        <v>6916</v>
      </c>
      <c r="E4336" t="str">
        <f t="shared" si="67"/>
        <v>MINI</v>
      </c>
    </row>
    <row r="4337" spans="1:5" x14ac:dyDescent="0.2">
      <c r="A4337" t="s">
        <v>6917</v>
      </c>
      <c r="B4337" t="s">
        <v>13269</v>
      </c>
      <c r="C4337" t="s">
        <v>13399</v>
      </c>
      <c r="D4337" t="s">
        <v>6917</v>
      </c>
      <c r="E4337" t="str">
        <f t="shared" si="67"/>
        <v>MINI</v>
      </c>
    </row>
    <row r="4338" spans="1:5" x14ac:dyDescent="0.2">
      <c r="A4338" t="s">
        <v>6918</v>
      </c>
      <c r="B4338" t="s">
        <v>13323</v>
      </c>
      <c r="C4338" t="s">
        <v>13395</v>
      </c>
      <c r="D4338" t="s">
        <v>6918</v>
      </c>
      <c r="E4338" t="str">
        <f t="shared" si="67"/>
        <v>MINI</v>
      </c>
    </row>
    <row r="4339" spans="1:5" x14ac:dyDescent="0.2">
      <c r="A4339" t="s">
        <v>6919</v>
      </c>
      <c r="B4339" t="s">
        <v>13137</v>
      </c>
      <c r="C4339" t="s">
        <v>13401</v>
      </c>
      <c r="D4339" t="s">
        <v>6919</v>
      </c>
      <c r="E4339" t="str">
        <f t="shared" si="67"/>
        <v>MINI</v>
      </c>
    </row>
    <row r="4340" spans="1:5" x14ac:dyDescent="0.2">
      <c r="A4340" t="s">
        <v>6920</v>
      </c>
      <c r="B4340" t="s">
        <v>13246</v>
      </c>
      <c r="C4340" t="s">
        <v>13384</v>
      </c>
      <c r="D4340" t="s">
        <v>6920</v>
      </c>
      <c r="E4340" t="str">
        <f t="shared" si="67"/>
        <v>MINI</v>
      </c>
    </row>
    <row r="4341" spans="1:5" x14ac:dyDescent="0.2">
      <c r="A4341" t="s">
        <v>6921</v>
      </c>
      <c r="B4341" t="s">
        <v>13139</v>
      </c>
      <c r="C4341" t="s">
        <v>13402</v>
      </c>
      <c r="D4341" t="s">
        <v>6921</v>
      </c>
      <c r="E4341" t="str">
        <f t="shared" si="67"/>
        <v>MINI</v>
      </c>
    </row>
    <row r="4342" spans="1:5" x14ac:dyDescent="0.2">
      <c r="A4342" t="s">
        <v>6922</v>
      </c>
      <c r="B4342" t="s">
        <v>13161</v>
      </c>
      <c r="C4342" t="s">
        <v>13420</v>
      </c>
      <c r="D4342" t="s">
        <v>6922</v>
      </c>
      <c r="E4342" t="str">
        <f t="shared" si="67"/>
        <v>MINI</v>
      </c>
    </row>
    <row r="4343" spans="1:5" x14ac:dyDescent="0.2">
      <c r="A4343" t="s">
        <v>6923</v>
      </c>
      <c r="B4343" t="s">
        <v>13161</v>
      </c>
      <c r="C4343" t="s">
        <v>13420</v>
      </c>
      <c r="D4343" t="s">
        <v>6923</v>
      </c>
      <c r="E4343" t="str">
        <f t="shared" si="67"/>
        <v>MINI</v>
      </c>
    </row>
    <row r="4344" spans="1:5" x14ac:dyDescent="0.2">
      <c r="A4344" t="s">
        <v>6924</v>
      </c>
      <c r="B4344" t="s">
        <v>13161</v>
      </c>
      <c r="C4344" t="s">
        <v>13420</v>
      </c>
      <c r="D4344" t="s">
        <v>6924</v>
      </c>
      <c r="E4344" t="str">
        <f t="shared" si="67"/>
        <v>MINI</v>
      </c>
    </row>
    <row r="4345" spans="1:5" x14ac:dyDescent="0.2">
      <c r="A4345" t="s">
        <v>6925</v>
      </c>
      <c r="B4345" t="s">
        <v>13119</v>
      </c>
      <c r="C4345" t="s">
        <v>13386</v>
      </c>
      <c r="D4345" t="s">
        <v>6925</v>
      </c>
      <c r="E4345" t="str">
        <f t="shared" si="67"/>
        <v>MINI</v>
      </c>
    </row>
    <row r="4346" spans="1:5" x14ac:dyDescent="0.2">
      <c r="A4346" t="s">
        <v>6926</v>
      </c>
      <c r="B4346" t="s">
        <v>13119</v>
      </c>
      <c r="C4346" t="s">
        <v>13386</v>
      </c>
      <c r="D4346" t="s">
        <v>6926</v>
      </c>
      <c r="E4346" t="str">
        <f t="shared" si="67"/>
        <v>MINI</v>
      </c>
    </row>
    <row r="4347" spans="1:5" x14ac:dyDescent="0.2">
      <c r="A4347" t="s">
        <v>6927</v>
      </c>
      <c r="B4347" t="s">
        <v>13119</v>
      </c>
      <c r="C4347" t="s">
        <v>13386</v>
      </c>
      <c r="D4347" t="s">
        <v>6927</v>
      </c>
      <c r="E4347" t="str">
        <f t="shared" si="67"/>
        <v>MINI</v>
      </c>
    </row>
    <row r="4348" spans="1:5" x14ac:dyDescent="0.2">
      <c r="A4348" t="s">
        <v>6928</v>
      </c>
      <c r="B4348" t="s">
        <v>13246</v>
      </c>
      <c r="C4348" t="s">
        <v>13384</v>
      </c>
      <c r="D4348" t="s">
        <v>6928</v>
      </c>
      <c r="E4348" t="str">
        <f t="shared" si="67"/>
        <v>MINI</v>
      </c>
    </row>
    <row r="4349" spans="1:5" x14ac:dyDescent="0.2">
      <c r="A4349" t="s">
        <v>6929</v>
      </c>
      <c r="B4349" t="s">
        <v>13125</v>
      </c>
      <c r="C4349" t="s">
        <v>13392</v>
      </c>
      <c r="D4349" t="s">
        <v>6929</v>
      </c>
      <c r="E4349" t="str">
        <f t="shared" si="67"/>
        <v>MINI</v>
      </c>
    </row>
    <row r="4350" spans="1:5" x14ac:dyDescent="0.2">
      <c r="A4350" t="s">
        <v>6930</v>
      </c>
      <c r="B4350" t="s">
        <v>13161</v>
      </c>
      <c r="C4350" t="s">
        <v>13420</v>
      </c>
      <c r="D4350" t="s">
        <v>6930</v>
      </c>
      <c r="E4350" t="str">
        <f t="shared" si="67"/>
        <v>MINI</v>
      </c>
    </row>
    <row r="4351" spans="1:5" x14ac:dyDescent="0.2">
      <c r="A4351" t="s">
        <v>6931</v>
      </c>
      <c r="B4351" t="s">
        <v>13129</v>
      </c>
      <c r="C4351" t="s">
        <v>13395</v>
      </c>
      <c r="D4351" t="s">
        <v>6931</v>
      </c>
      <c r="E4351" t="str">
        <f t="shared" si="67"/>
        <v>MINI</v>
      </c>
    </row>
    <row r="4352" spans="1:5" x14ac:dyDescent="0.2">
      <c r="A4352" t="s">
        <v>6932</v>
      </c>
      <c r="B4352" t="s">
        <v>13129</v>
      </c>
      <c r="C4352" t="s">
        <v>13395</v>
      </c>
      <c r="D4352" t="s">
        <v>6932</v>
      </c>
      <c r="E4352" t="str">
        <f t="shared" si="67"/>
        <v>MINI</v>
      </c>
    </row>
    <row r="4353" spans="1:5" x14ac:dyDescent="0.2">
      <c r="A4353" t="s">
        <v>6933</v>
      </c>
      <c r="B4353" t="s">
        <v>13133</v>
      </c>
      <c r="C4353" t="s">
        <v>13387</v>
      </c>
      <c r="D4353" t="s">
        <v>6933</v>
      </c>
      <c r="E4353" t="str">
        <f t="shared" si="67"/>
        <v>MINI</v>
      </c>
    </row>
    <row r="4354" spans="1:5" x14ac:dyDescent="0.2">
      <c r="A4354" t="s">
        <v>6934</v>
      </c>
      <c r="B4354" t="s">
        <v>13134</v>
      </c>
      <c r="C4354" t="s">
        <v>13398</v>
      </c>
      <c r="D4354" t="s">
        <v>6934</v>
      </c>
      <c r="E4354" t="str">
        <f t="shared" ref="E4354:E4417" si="68">IF(LEFT(A4354,2)="GS","GS","MINI")</f>
        <v>MINI</v>
      </c>
    </row>
    <row r="4355" spans="1:5" x14ac:dyDescent="0.2">
      <c r="A4355" t="s">
        <v>6935</v>
      </c>
      <c r="B4355" t="s">
        <v>13128</v>
      </c>
      <c r="C4355" t="s">
        <v>13394</v>
      </c>
      <c r="D4355" t="s">
        <v>6935</v>
      </c>
      <c r="E4355" t="str">
        <f t="shared" si="68"/>
        <v>MINI</v>
      </c>
    </row>
    <row r="4356" spans="1:5" x14ac:dyDescent="0.2">
      <c r="A4356" t="s">
        <v>6936</v>
      </c>
      <c r="B4356" t="s">
        <v>13137</v>
      </c>
      <c r="C4356" t="s">
        <v>13401</v>
      </c>
      <c r="D4356" t="s">
        <v>6936</v>
      </c>
      <c r="E4356" t="str">
        <f t="shared" si="68"/>
        <v>MINI</v>
      </c>
    </row>
    <row r="4357" spans="1:5" x14ac:dyDescent="0.2">
      <c r="A4357" t="s">
        <v>6937</v>
      </c>
      <c r="B4357" t="s">
        <v>13143</v>
      </c>
      <c r="C4357" t="s">
        <v>13405</v>
      </c>
      <c r="D4357" t="s">
        <v>6937</v>
      </c>
      <c r="E4357" t="str">
        <f t="shared" si="68"/>
        <v>MINI</v>
      </c>
    </row>
    <row r="4358" spans="1:5" x14ac:dyDescent="0.2">
      <c r="A4358" t="s">
        <v>6938</v>
      </c>
      <c r="B4358" t="s">
        <v>13119</v>
      </c>
      <c r="C4358" t="s">
        <v>13386</v>
      </c>
      <c r="D4358" t="s">
        <v>6938</v>
      </c>
      <c r="E4358" t="str">
        <f t="shared" si="68"/>
        <v>MINI</v>
      </c>
    </row>
    <row r="4359" spans="1:5" x14ac:dyDescent="0.2">
      <c r="A4359" t="s">
        <v>6939</v>
      </c>
      <c r="B4359" t="s">
        <v>13119</v>
      </c>
      <c r="C4359" t="s">
        <v>13386</v>
      </c>
      <c r="D4359" t="s">
        <v>6939</v>
      </c>
      <c r="E4359" t="str">
        <f t="shared" si="68"/>
        <v>MINI</v>
      </c>
    </row>
    <row r="4360" spans="1:5" x14ac:dyDescent="0.2">
      <c r="A4360" t="s">
        <v>6940</v>
      </c>
      <c r="B4360" t="s">
        <v>13137</v>
      </c>
      <c r="C4360" t="s">
        <v>13401</v>
      </c>
      <c r="D4360" t="s">
        <v>6940</v>
      </c>
      <c r="E4360" t="str">
        <f t="shared" si="68"/>
        <v>MINI</v>
      </c>
    </row>
    <row r="4361" spans="1:5" x14ac:dyDescent="0.2">
      <c r="A4361" t="s">
        <v>6941</v>
      </c>
      <c r="B4361" t="s">
        <v>13125</v>
      </c>
      <c r="C4361" t="s">
        <v>13392</v>
      </c>
      <c r="D4361" t="s">
        <v>6941</v>
      </c>
      <c r="E4361" t="str">
        <f t="shared" si="68"/>
        <v>MINI</v>
      </c>
    </row>
    <row r="4362" spans="1:5" x14ac:dyDescent="0.2">
      <c r="A4362" t="s">
        <v>6942</v>
      </c>
      <c r="B4362" t="s">
        <v>13143</v>
      </c>
      <c r="C4362" t="s">
        <v>13405</v>
      </c>
      <c r="D4362" t="s">
        <v>6942</v>
      </c>
      <c r="E4362" t="str">
        <f t="shared" si="68"/>
        <v>MINI</v>
      </c>
    </row>
    <row r="4363" spans="1:5" x14ac:dyDescent="0.2">
      <c r="A4363" t="s">
        <v>6943</v>
      </c>
      <c r="B4363" t="s">
        <v>13143</v>
      </c>
      <c r="C4363" t="s">
        <v>13405</v>
      </c>
      <c r="D4363" t="e">
        <v>#N/A</v>
      </c>
      <c r="E4363" t="str">
        <f t="shared" si="68"/>
        <v>MINI</v>
      </c>
    </row>
    <row r="4364" spans="1:5" x14ac:dyDescent="0.2">
      <c r="A4364" t="s">
        <v>6944</v>
      </c>
      <c r="B4364" t="s">
        <v>13143</v>
      </c>
      <c r="C4364" t="s">
        <v>13405</v>
      </c>
      <c r="D4364" t="s">
        <v>6944</v>
      </c>
      <c r="E4364" t="str">
        <f t="shared" si="68"/>
        <v>MINI</v>
      </c>
    </row>
    <row r="4365" spans="1:5" x14ac:dyDescent="0.2">
      <c r="A4365" t="s">
        <v>6945</v>
      </c>
      <c r="B4365" t="s">
        <v>13143</v>
      </c>
      <c r="C4365" t="s">
        <v>13405</v>
      </c>
      <c r="D4365" t="s">
        <v>6945</v>
      </c>
      <c r="E4365" t="str">
        <f t="shared" si="68"/>
        <v>MINI</v>
      </c>
    </row>
    <row r="4366" spans="1:5" x14ac:dyDescent="0.2">
      <c r="A4366" t="s">
        <v>6946</v>
      </c>
      <c r="B4366" t="s">
        <v>13246</v>
      </c>
      <c r="C4366" t="s">
        <v>13384</v>
      </c>
      <c r="D4366" t="s">
        <v>6946</v>
      </c>
      <c r="E4366" t="str">
        <f t="shared" si="68"/>
        <v>MINI</v>
      </c>
    </row>
    <row r="4367" spans="1:5" x14ac:dyDescent="0.2">
      <c r="A4367" t="s">
        <v>6947</v>
      </c>
      <c r="B4367" t="s">
        <v>13152</v>
      </c>
      <c r="C4367" t="s">
        <v>13412</v>
      </c>
      <c r="D4367" t="s">
        <v>6947</v>
      </c>
      <c r="E4367" t="str">
        <f t="shared" si="68"/>
        <v>MINI</v>
      </c>
    </row>
    <row r="4368" spans="1:5" x14ac:dyDescent="0.2">
      <c r="A4368" t="s">
        <v>6948</v>
      </c>
      <c r="B4368" t="s">
        <v>13214</v>
      </c>
      <c r="C4368" t="s">
        <v>13441</v>
      </c>
      <c r="D4368" t="s">
        <v>6948</v>
      </c>
      <c r="E4368" t="str">
        <f t="shared" si="68"/>
        <v>MINI</v>
      </c>
    </row>
    <row r="4369" spans="1:5" x14ac:dyDescent="0.2">
      <c r="A4369" t="s">
        <v>6949</v>
      </c>
      <c r="B4369" t="s">
        <v>13143</v>
      </c>
      <c r="C4369" t="s">
        <v>13405</v>
      </c>
      <c r="D4369" t="s">
        <v>6949</v>
      </c>
      <c r="E4369" t="str">
        <f t="shared" si="68"/>
        <v>MINI</v>
      </c>
    </row>
    <row r="4370" spans="1:5" x14ac:dyDescent="0.2">
      <c r="A4370" t="s">
        <v>6950</v>
      </c>
      <c r="B4370" t="s">
        <v>13143</v>
      </c>
      <c r="C4370" t="s">
        <v>13405</v>
      </c>
      <c r="D4370" t="s">
        <v>6950</v>
      </c>
      <c r="E4370" t="str">
        <f t="shared" si="68"/>
        <v>MINI</v>
      </c>
    </row>
    <row r="4371" spans="1:5" x14ac:dyDescent="0.2">
      <c r="A4371" t="s">
        <v>6951</v>
      </c>
      <c r="B4371" t="s">
        <v>13143</v>
      </c>
      <c r="C4371" t="s">
        <v>13405</v>
      </c>
      <c r="D4371" t="s">
        <v>6951</v>
      </c>
      <c r="E4371" t="str">
        <f t="shared" si="68"/>
        <v>MINI</v>
      </c>
    </row>
    <row r="4372" spans="1:5" x14ac:dyDescent="0.2">
      <c r="A4372" t="s">
        <v>6952</v>
      </c>
      <c r="B4372" t="s">
        <v>13125</v>
      </c>
      <c r="C4372" t="s">
        <v>13392</v>
      </c>
      <c r="D4372" t="s">
        <v>6952</v>
      </c>
      <c r="E4372" t="str">
        <f t="shared" si="68"/>
        <v>MINI</v>
      </c>
    </row>
    <row r="4373" spans="1:5" x14ac:dyDescent="0.2">
      <c r="A4373" t="s">
        <v>6953</v>
      </c>
      <c r="B4373" t="s">
        <v>13125</v>
      </c>
      <c r="C4373" t="s">
        <v>13392</v>
      </c>
      <c r="D4373" t="s">
        <v>6953</v>
      </c>
      <c r="E4373" t="str">
        <f t="shared" si="68"/>
        <v>MINI</v>
      </c>
    </row>
    <row r="4374" spans="1:5" x14ac:dyDescent="0.2">
      <c r="A4374" t="s">
        <v>6954</v>
      </c>
      <c r="B4374" t="s">
        <v>13119</v>
      </c>
      <c r="C4374" t="s">
        <v>13386</v>
      </c>
      <c r="D4374" t="s">
        <v>6954</v>
      </c>
      <c r="E4374" t="str">
        <f t="shared" si="68"/>
        <v>MINI</v>
      </c>
    </row>
    <row r="4375" spans="1:5" x14ac:dyDescent="0.2">
      <c r="A4375" t="s">
        <v>6955</v>
      </c>
      <c r="B4375" t="s">
        <v>13246</v>
      </c>
      <c r="C4375" t="s">
        <v>13384</v>
      </c>
      <c r="D4375" t="s">
        <v>6955</v>
      </c>
      <c r="E4375" t="str">
        <f t="shared" si="68"/>
        <v>MINI</v>
      </c>
    </row>
    <row r="4376" spans="1:5" x14ac:dyDescent="0.2">
      <c r="A4376" t="s">
        <v>6956</v>
      </c>
      <c r="B4376" t="s">
        <v>13143</v>
      </c>
      <c r="C4376" t="s">
        <v>13405</v>
      </c>
      <c r="D4376" t="e">
        <v>#N/A</v>
      </c>
      <c r="E4376" t="str">
        <f t="shared" si="68"/>
        <v>MINI</v>
      </c>
    </row>
    <row r="4377" spans="1:5" x14ac:dyDescent="0.2">
      <c r="A4377" t="s">
        <v>6957</v>
      </c>
      <c r="B4377" t="s">
        <v>13143</v>
      </c>
      <c r="C4377" t="s">
        <v>13405</v>
      </c>
      <c r="D4377" t="s">
        <v>6957</v>
      </c>
      <c r="E4377" t="str">
        <f t="shared" si="68"/>
        <v>MINI</v>
      </c>
    </row>
    <row r="4378" spans="1:5" x14ac:dyDescent="0.2">
      <c r="A4378" t="s">
        <v>6958</v>
      </c>
      <c r="B4378" t="s">
        <v>13143</v>
      </c>
      <c r="C4378" t="s">
        <v>13405</v>
      </c>
      <c r="D4378" t="s">
        <v>6958</v>
      </c>
      <c r="E4378" t="str">
        <f t="shared" si="68"/>
        <v>MINI</v>
      </c>
    </row>
    <row r="4379" spans="1:5" x14ac:dyDescent="0.2">
      <c r="A4379" t="s">
        <v>6959</v>
      </c>
      <c r="B4379" t="s">
        <v>13143</v>
      </c>
      <c r="C4379" t="s">
        <v>13405</v>
      </c>
      <c r="D4379" t="s">
        <v>6959</v>
      </c>
      <c r="E4379" t="str">
        <f t="shared" si="68"/>
        <v>MINI</v>
      </c>
    </row>
    <row r="4380" spans="1:5" x14ac:dyDescent="0.2">
      <c r="A4380" t="s">
        <v>6960</v>
      </c>
      <c r="B4380" t="s">
        <v>13143</v>
      </c>
      <c r="C4380" t="s">
        <v>13405</v>
      </c>
      <c r="D4380" t="s">
        <v>6960</v>
      </c>
      <c r="E4380" t="str">
        <f t="shared" si="68"/>
        <v>MINI</v>
      </c>
    </row>
    <row r="4381" spans="1:5" x14ac:dyDescent="0.2">
      <c r="A4381" t="s">
        <v>6961</v>
      </c>
      <c r="B4381" t="s">
        <v>13143</v>
      </c>
      <c r="C4381" t="s">
        <v>13405</v>
      </c>
      <c r="D4381" t="s">
        <v>6961</v>
      </c>
      <c r="E4381" t="str">
        <f t="shared" si="68"/>
        <v>MINI</v>
      </c>
    </row>
    <row r="4382" spans="1:5" x14ac:dyDescent="0.2">
      <c r="A4382" t="s">
        <v>6962</v>
      </c>
      <c r="B4382" t="s">
        <v>13241</v>
      </c>
      <c r="C4382" t="s">
        <v>13404</v>
      </c>
      <c r="D4382" t="s">
        <v>6962</v>
      </c>
      <c r="E4382" t="str">
        <f t="shared" si="68"/>
        <v>MINI</v>
      </c>
    </row>
    <row r="4383" spans="1:5" x14ac:dyDescent="0.2">
      <c r="A4383" t="s">
        <v>6963</v>
      </c>
      <c r="B4383" t="s">
        <v>13133</v>
      </c>
      <c r="C4383" t="s">
        <v>13387</v>
      </c>
      <c r="D4383" t="s">
        <v>6963</v>
      </c>
      <c r="E4383" t="str">
        <f t="shared" si="68"/>
        <v>MINI</v>
      </c>
    </row>
    <row r="4384" spans="1:5" x14ac:dyDescent="0.2">
      <c r="A4384" t="s">
        <v>6964</v>
      </c>
      <c r="B4384" t="s">
        <v>13119</v>
      </c>
      <c r="C4384" t="s">
        <v>13386</v>
      </c>
      <c r="D4384" t="s">
        <v>6964</v>
      </c>
      <c r="E4384" t="str">
        <f t="shared" si="68"/>
        <v>MINI</v>
      </c>
    </row>
    <row r="4385" spans="1:5" x14ac:dyDescent="0.2">
      <c r="A4385" t="s">
        <v>6965</v>
      </c>
      <c r="B4385" t="s">
        <v>13119</v>
      </c>
      <c r="C4385" t="s">
        <v>13386</v>
      </c>
      <c r="D4385" t="s">
        <v>6965</v>
      </c>
      <c r="E4385" t="str">
        <f t="shared" si="68"/>
        <v>MINI</v>
      </c>
    </row>
    <row r="4386" spans="1:5" x14ac:dyDescent="0.2">
      <c r="A4386" t="s">
        <v>6966</v>
      </c>
      <c r="B4386" t="s">
        <v>13123</v>
      </c>
      <c r="C4386" t="s">
        <v>13390</v>
      </c>
      <c r="D4386" t="s">
        <v>6966</v>
      </c>
      <c r="E4386" t="str">
        <f t="shared" si="68"/>
        <v>MINI</v>
      </c>
    </row>
    <row r="4387" spans="1:5" x14ac:dyDescent="0.2">
      <c r="A4387" t="s">
        <v>6967</v>
      </c>
      <c r="B4387" t="s">
        <v>13123</v>
      </c>
      <c r="C4387" t="s">
        <v>13390</v>
      </c>
      <c r="D4387" t="s">
        <v>6967</v>
      </c>
      <c r="E4387" t="str">
        <f t="shared" si="68"/>
        <v>MINI</v>
      </c>
    </row>
    <row r="4388" spans="1:5" x14ac:dyDescent="0.2">
      <c r="A4388" t="s">
        <v>6968</v>
      </c>
      <c r="B4388" t="s">
        <v>13152</v>
      </c>
      <c r="C4388" t="s">
        <v>13412</v>
      </c>
      <c r="D4388" t="s">
        <v>6968</v>
      </c>
      <c r="E4388" t="str">
        <f t="shared" si="68"/>
        <v>MINI</v>
      </c>
    </row>
    <row r="4389" spans="1:5" x14ac:dyDescent="0.2">
      <c r="A4389" t="s">
        <v>6969</v>
      </c>
      <c r="B4389" t="s">
        <v>13143</v>
      </c>
      <c r="C4389" t="s">
        <v>13405</v>
      </c>
      <c r="D4389" t="s">
        <v>6969</v>
      </c>
      <c r="E4389" t="str">
        <f t="shared" si="68"/>
        <v>MINI</v>
      </c>
    </row>
    <row r="4390" spans="1:5" x14ac:dyDescent="0.2">
      <c r="A4390" t="s">
        <v>6970</v>
      </c>
      <c r="B4390" t="s">
        <v>13143</v>
      </c>
      <c r="C4390" t="s">
        <v>13405</v>
      </c>
      <c r="D4390" t="s">
        <v>6970</v>
      </c>
      <c r="E4390" t="str">
        <f t="shared" si="68"/>
        <v>MINI</v>
      </c>
    </row>
    <row r="4391" spans="1:5" x14ac:dyDescent="0.2">
      <c r="A4391" t="s">
        <v>6971</v>
      </c>
      <c r="B4391" t="s">
        <v>13143</v>
      </c>
      <c r="C4391" t="s">
        <v>13405</v>
      </c>
      <c r="D4391" t="s">
        <v>6971</v>
      </c>
      <c r="E4391" t="str">
        <f t="shared" si="68"/>
        <v>MINI</v>
      </c>
    </row>
    <row r="4392" spans="1:5" x14ac:dyDescent="0.2">
      <c r="A4392" t="s">
        <v>6972</v>
      </c>
      <c r="B4392" t="s">
        <v>13143</v>
      </c>
      <c r="C4392" t="s">
        <v>13405</v>
      </c>
      <c r="D4392" t="s">
        <v>6972</v>
      </c>
      <c r="E4392" t="str">
        <f t="shared" si="68"/>
        <v>MINI</v>
      </c>
    </row>
    <row r="4393" spans="1:5" x14ac:dyDescent="0.2">
      <c r="A4393" t="s">
        <v>6973</v>
      </c>
      <c r="B4393" t="s">
        <v>13143</v>
      </c>
      <c r="C4393" t="s">
        <v>13405</v>
      </c>
      <c r="D4393" t="s">
        <v>6973</v>
      </c>
      <c r="E4393" t="str">
        <f t="shared" si="68"/>
        <v>MINI</v>
      </c>
    </row>
    <row r="4394" spans="1:5" x14ac:dyDescent="0.2">
      <c r="A4394" t="s">
        <v>6974</v>
      </c>
      <c r="B4394" t="s">
        <v>13143</v>
      </c>
      <c r="C4394" t="s">
        <v>13405</v>
      </c>
      <c r="D4394" t="s">
        <v>6974</v>
      </c>
      <c r="E4394" t="str">
        <f t="shared" si="68"/>
        <v>MINI</v>
      </c>
    </row>
    <row r="4395" spans="1:5" x14ac:dyDescent="0.2">
      <c r="A4395" t="s">
        <v>6975</v>
      </c>
      <c r="B4395" t="s">
        <v>13243</v>
      </c>
      <c r="C4395" t="s">
        <v>13400</v>
      </c>
      <c r="D4395" t="e">
        <v>#N/A</v>
      </c>
      <c r="E4395" t="str">
        <f t="shared" si="68"/>
        <v>MINI</v>
      </c>
    </row>
    <row r="4396" spans="1:5" x14ac:dyDescent="0.2">
      <c r="A4396" t="s">
        <v>6976</v>
      </c>
      <c r="B4396" t="s">
        <v>13243</v>
      </c>
      <c r="C4396" t="s">
        <v>13400</v>
      </c>
      <c r="D4396" t="e">
        <v>#N/A</v>
      </c>
      <c r="E4396" t="str">
        <f t="shared" si="68"/>
        <v>MINI</v>
      </c>
    </row>
    <row r="4397" spans="1:5" x14ac:dyDescent="0.2">
      <c r="A4397" t="s">
        <v>6977</v>
      </c>
      <c r="B4397" t="s">
        <v>13243</v>
      </c>
      <c r="C4397" t="s">
        <v>13400</v>
      </c>
      <c r="D4397" t="e">
        <v>#N/A</v>
      </c>
      <c r="E4397" t="str">
        <f t="shared" si="68"/>
        <v>MINI</v>
      </c>
    </row>
    <row r="4398" spans="1:5" x14ac:dyDescent="0.2">
      <c r="A4398" t="s">
        <v>6978</v>
      </c>
      <c r="B4398" t="s">
        <v>13128</v>
      </c>
      <c r="C4398" t="s">
        <v>13394</v>
      </c>
      <c r="D4398" t="s">
        <v>6978</v>
      </c>
      <c r="E4398" t="str">
        <f t="shared" si="68"/>
        <v>MINI</v>
      </c>
    </row>
    <row r="4399" spans="1:5" x14ac:dyDescent="0.2">
      <c r="A4399" t="s">
        <v>6979</v>
      </c>
      <c r="B4399" t="s">
        <v>13246</v>
      </c>
      <c r="C4399" t="s">
        <v>13384</v>
      </c>
      <c r="D4399" t="s">
        <v>6979</v>
      </c>
      <c r="E4399" t="str">
        <f t="shared" si="68"/>
        <v>MINI</v>
      </c>
    </row>
    <row r="4400" spans="1:5" x14ac:dyDescent="0.2">
      <c r="A4400" t="s">
        <v>6980</v>
      </c>
      <c r="B4400" t="s">
        <v>13229</v>
      </c>
      <c r="C4400" t="s">
        <v>13397</v>
      </c>
      <c r="D4400" t="s">
        <v>6980</v>
      </c>
      <c r="E4400" t="str">
        <f t="shared" si="68"/>
        <v>MINI</v>
      </c>
    </row>
    <row r="4401" spans="1:5" x14ac:dyDescent="0.2">
      <c r="A4401" t="s">
        <v>6981</v>
      </c>
      <c r="B4401" t="s">
        <v>13229</v>
      </c>
      <c r="C4401" t="s">
        <v>13397</v>
      </c>
      <c r="D4401" t="s">
        <v>6981</v>
      </c>
      <c r="E4401" t="str">
        <f t="shared" si="68"/>
        <v>MINI</v>
      </c>
    </row>
    <row r="4402" spans="1:5" x14ac:dyDescent="0.2">
      <c r="A4402" t="s">
        <v>6982</v>
      </c>
      <c r="B4402" t="s">
        <v>13324</v>
      </c>
      <c r="C4402" t="s">
        <v>13397</v>
      </c>
      <c r="D4402" t="s">
        <v>6982</v>
      </c>
      <c r="E4402" t="str">
        <f t="shared" si="68"/>
        <v>MINI</v>
      </c>
    </row>
    <row r="4403" spans="1:5" x14ac:dyDescent="0.2">
      <c r="A4403" t="s">
        <v>6983</v>
      </c>
      <c r="B4403" t="s">
        <v>13122</v>
      </c>
      <c r="C4403" t="s">
        <v>13389</v>
      </c>
      <c r="D4403" t="s">
        <v>6983</v>
      </c>
      <c r="E4403" t="str">
        <f t="shared" si="68"/>
        <v>MINI</v>
      </c>
    </row>
    <row r="4404" spans="1:5" x14ac:dyDescent="0.2">
      <c r="A4404" t="s">
        <v>6984</v>
      </c>
      <c r="B4404" t="s">
        <v>13119</v>
      </c>
      <c r="C4404" t="s">
        <v>13386</v>
      </c>
      <c r="D4404" t="e">
        <v>#N/A</v>
      </c>
      <c r="E4404" t="str">
        <f t="shared" si="68"/>
        <v>MINI</v>
      </c>
    </row>
    <row r="4405" spans="1:5" x14ac:dyDescent="0.2">
      <c r="A4405" t="s">
        <v>6985</v>
      </c>
      <c r="B4405" t="s">
        <v>13285</v>
      </c>
      <c r="C4405" t="s">
        <v>13387</v>
      </c>
      <c r="D4405" t="s">
        <v>6985</v>
      </c>
      <c r="E4405" t="str">
        <f t="shared" si="68"/>
        <v>MINI</v>
      </c>
    </row>
    <row r="4406" spans="1:5" x14ac:dyDescent="0.2">
      <c r="A4406" t="s">
        <v>6986</v>
      </c>
      <c r="B4406" t="s">
        <v>13246</v>
      </c>
      <c r="C4406" t="s">
        <v>13384</v>
      </c>
      <c r="D4406" t="s">
        <v>6986</v>
      </c>
      <c r="E4406" t="str">
        <f t="shared" si="68"/>
        <v>MINI</v>
      </c>
    </row>
    <row r="4407" spans="1:5" x14ac:dyDescent="0.2">
      <c r="A4407" t="s">
        <v>6987</v>
      </c>
      <c r="B4407" t="s">
        <v>13246</v>
      </c>
      <c r="C4407" t="s">
        <v>13384</v>
      </c>
      <c r="D4407" t="s">
        <v>6987</v>
      </c>
      <c r="E4407" t="str">
        <f t="shared" si="68"/>
        <v>MINI</v>
      </c>
    </row>
    <row r="4408" spans="1:5" x14ac:dyDescent="0.2">
      <c r="A4408" t="s">
        <v>6988</v>
      </c>
      <c r="B4408" t="s">
        <v>13143</v>
      </c>
      <c r="C4408" t="s">
        <v>13405</v>
      </c>
      <c r="D4408" t="e">
        <v>#N/A</v>
      </c>
      <c r="E4408" t="str">
        <f t="shared" si="68"/>
        <v>MINI</v>
      </c>
    </row>
    <row r="4409" spans="1:5" x14ac:dyDescent="0.2">
      <c r="A4409" t="s">
        <v>6989</v>
      </c>
      <c r="B4409" t="s">
        <v>13325</v>
      </c>
      <c r="C4409" t="s">
        <v>13397</v>
      </c>
      <c r="D4409" t="s">
        <v>6989</v>
      </c>
      <c r="E4409" t="str">
        <f t="shared" si="68"/>
        <v>MINI</v>
      </c>
    </row>
    <row r="4410" spans="1:5" x14ac:dyDescent="0.2">
      <c r="A4410" t="s">
        <v>6989</v>
      </c>
      <c r="B4410" t="s">
        <v>13325</v>
      </c>
      <c r="C4410" t="s">
        <v>13397</v>
      </c>
      <c r="D4410" t="s">
        <v>6989</v>
      </c>
      <c r="E4410" t="str">
        <f t="shared" si="68"/>
        <v>MINI</v>
      </c>
    </row>
    <row r="4411" spans="1:5" x14ac:dyDescent="0.2">
      <c r="A4411" t="s">
        <v>6990</v>
      </c>
      <c r="B4411" t="s">
        <v>13143</v>
      </c>
      <c r="C4411" t="s">
        <v>13405</v>
      </c>
      <c r="D4411" t="s">
        <v>6990</v>
      </c>
      <c r="E4411" t="str">
        <f t="shared" si="68"/>
        <v>MINI</v>
      </c>
    </row>
    <row r="4412" spans="1:5" x14ac:dyDescent="0.2">
      <c r="A4412" t="s">
        <v>6991</v>
      </c>
      <c r="B4412" t="s">
        <v>13143</v>
      </c>
      <c r="C4412" t="s">
        <v>13405</v>
      </c>
      <c r="D4412" t="s">
        <v>6991</v>
      </c>
      <c r="E4412" t="str">
        <f t="shared" si="68"/>
        <v>MINI</v>
      </c>
    </row>
    <row r="4413" spans="1:5" x14ac:dyDescent="0.2">
      <c r="A4413" t="s">
        <v>6992</v>
      </c>
      <c r="B4413" t="s">
        <v>13143</v>
      </c>
      <c r="C4413" t="s">
        <v>13405</v>
      </c>
      <c r="D4413" t="s">
        <v>6992</v>
      </c>
      <c r="E4413" t="str">
        <f t="shared" si="68"/>
        <v>MINI</v>
      </c>
    </row>
    <row r="4414" spans="1:5" x14ac:dyDescent="0.2">
      <c r="A4414" t="s">
        <v>6993</v>
      </c>
      <c r="B4414" t="s">
        <v>13143</v>
      </c>
      <c r="C4414" t="s">
        <v>13405</v>
      </c>
      <c r="D4414" t="s">
        <v>6993</v>
      </c>
      <c r="E4414" t="str">
        <f t="shared" si="68"/>
        <v>MINI</v>
      </c>
    </row>
    <row r="4415" spans="1:5" x14ac:dyDescent="0.2">
      <c r="A4415" t="s">
        <v>6994</v>
      </c>
      <c r="B4415" t="s">
        <v>13125</v>
      </c>
      <c r="C4415" t="s">
        <v>13392</v>
      </c>
      <c r="D4415" t="s">
        <v>6994</v>
      </c>
      <c r="E4415" t="str">
        <f t="shared" si="68"/>
        <v>MINI</v>
      </c>
    </row>
    <row r="4416" spans="1:5" x14ac:dyDescent="0.2">
      <c r="A4416" t="s">
        <v>6995</v>
      </c>
      <c r="B4416" t="s">
        <v>13119</v>
      </c>
      <c r="C4416" t="s">
        <v>13386</v>
      </c>
      <c r="D4416" t="s">
        <v>6995</v>
      </c>
      <c r="E4416" t="str">
        <f t="shared" si="68"/>
        <v>MINI</v>
      </c>
    </row>
    <row r="4417" spans="1:5" x14ac:dyDescent="0.2">
      <c r="A4417" t="s">
        <v>6996</v>
      </c>
      <c r="B4417" t="s">
        <v>13183</v>
      </c>
      <c r="C4417" t="s">
        <v>13430</v>
      </c>
      <c r="D4417" t="s">
        <v>6996</v>
      </c>
      <c r="E4417" t="str">
        <f t="shared" si="68"/>
        <v>MINI</v>
      </c>
    </row>
    <row r="4418" spans="1:5" x14ac:dyDescent="0.2">
      <c r="A4418" t="s">
        <v>6997</v>
      </c>
      <c r="B4418" t="s">
        <v>13143</v>
      </c>
      <c r="C4418" t="s">
        <v>13405</v>
      </c>
      <c r="D4418" t="s">
        <v>6997</v>
      </c>
      <c r="E4418" t="str">
        <f t="shared" ref="E4418:E4481" si="69">IF(LEFT(A4418,2)="GS","GS","MINI")</f>
        <v>MINI</v>
      </c>
    </row>
    <row r="4419" spans="1:5" x14ac:dyDescent="0.2">
      <c r="A4419" t="s">
        <v>6998</v>
      </c>
      <c r="B4419" t="s">
        <v>13143</v>
      </c>
      <c r="C4419" t="s">
        <v>13405</v>
      </c>
      <c r="D4419" t="s">
        <v>6998</v>
      </c>
      <c r="E4419" t="str">
        <f t="shared" si="69"/>
        <v>MINI</v>
      </c>
    </row>
    <row r="4420" spans="1:5" x14ac:dyDescent="0.2">
      <c r="A4420" t="s">
        <v>6999</v>
      </c>
      <c r="B4420" t="s">
        <v>13142</v>
      </c>
      <c r="C4420" t="s">
        <v>13404</v>
      </c>
      <c r="D4420" t="s">
        <v>6999</v>
      </c>
      <c r="E4420" t="str">
        <f t="shared" si="69"/>
        <v>MINI</v>
      </c>
    </row>
    <row r="4421" spans="1:5" x14ac:dyDescent="0.2">
      <c r="A4421" t="s">
        <v>7000</v>
      </c>
      <c r="B4421" t="s">
        <v>13142</v>
      </c>
      <c r="C4421" t="s">
        <v>13404</v>
      </c>
      <c r="D4421" t="e">
        <v>#N/A</v>
      </c>
      <c r="E4421" t="str">
        <f t="shared" si="69"/>
        <v>MINI</v>
      </c>
    </row>
    <row r="4422" spans="1:5" x14ac:dyDescent="0.2">
      <c r="A4422" t="s">
        <v>7001</v>
      </c>
      <c r="B4422" t="s">
        <v>13128</v>
      </c>
      <c r="C4422" t="s">
        <v>13394</v>
      </c>
      <c r="D4422" t="s">
        <v>7001</v>
      </c>
      <c r="E4422" t="str">
        <f t="shared" si="69"/>
        <v>MINI</v>
      </c>
    </row>
    <row r="4423" spans="1:5" x14ac:dyDescent="0.2">
      <c r="A4423" t="s">
        <v>7002</v>
      </c>
      <c r="B4423" t="s">
        <v>13269</v>
      </c>
      <c r="C4423" t="s">
        <v>13399</v>
      </c>
      <c r="D4423" t="e">
        <v>#N/A</v>
      </c>
      <c r="E4423" t="str">
        <f t="shared" si="69"/>
        <v>MINI</v>
      </c>
    </row>
    <row r="4424" spans="1:5" x14ac:dyDescent="0.2">
      <c r="A4424" t="s">
        <v>7003</v>
      </c>
      <c r="B4424" t="s">
        <v>13195</v>
      </c>
      <c r="C4424" t="s">
        <v>13437</v>
      </c>
      <c r="D4424" t="s">
        <v>7003</v>
      </c>
      <c r="E4424" t="str">
        <f t="shared" si="69"/>
        <v>MINI</v>
      </c>
    </row>
    <row r="4425" spans="1:5" x14ac:dyDescent="0.2">
      <c r="A4425" t="s">
        <v>7004</v>
      </c>
      <c r="B4425" t="s">
        <v>13326</v>
      </c>
      <c r="C4425" t="s">
        <v>13397</v>
      </c>
      <c r="D4425" t="s">
        <v>7004</v>
      </c>
      <c r="E4425" t="str">
        <f t="shared" si="69"/>
        <v>MINI</v>
      </c>
    </row>
    <row r="4426" spans="1:5" x14ac:dyDescent="0.2">
      <c r="A4426" t="s">
        <v>7005</v>
      </c>
      <c r="B4426" t="s">
        <v>13139</v>
      </c>
      <c r="C4426" t="s">
        <v>13402</v>
      </c>
      <c r="D4426" t="s">
        <v>7005</v>
      </c>
      <c r="E4426" t="str">
        <f t="shared" si="69"/>
        <v>MINI</v>
      </c>
    </row>
    <row r="4427" spans="1:5" x14ac:dyDescent="0.2">
      <c r="A4427" t="s">
        <v>7006</v>
      </c>
      <c r="B4427" t="s">
        <v>13207</v>
      </c>
      <c r="C4427" t="s">
        <v>13396</v>
      </c>
      <c r="D4427" t="s">
        <v>7006</v>
      </c>
      <c r="E4427" t="str">
        <f t="shared" si="69"/>
        <v>MINI</v>
      </c>
    </row>
    <row r="4428" spans="1:5" x14ac:dyDescent="0.2">
      <c r="A4428" t="s">
        <v>7007</v>
      </c>
      <c r="B4428" t="s">
        <v>13161</v>
      </c>
      <c r="C4428" t="s">
        <v>13420</v>
      </c>
      <c r="D4428" t="s">
        <v>7007</v>
      </c>
      <c r="E4428" t="str">
        <f t="shared" si="69"/>
        <v>MINI</v>
      </c>
    </row>
    <row r="4429" spans="1:5" x14ac:dyDescent="0.2">
      <c r="A4429" t="s">
        <v>7008</v>
      </c>
      <c r="B4429" t="s">
        <v>13161</v>
      </c>
      <c r="C4429" t="s">
        <v>13420</v>
      </c>
      <c r="D4429" t="s">
        <v>7008</v>
      </c>
      <c r="E4429" t="str">
        <f t="shared" si="69"/>
        <v>MINI</v>
      </c>
    </row>
    <row r="4430" spans="1:5" x14ac:dyDescent="0.2">
      <c r="A4430" t="s">
        <v>7009</v>
      </c>
      <c r="D4430" t="s">
        <v>7009</v>
      </c>
      <c r="E4430" t="str">
        <f t="shared" si="69"/>
        <v>MINI</v>
      </c>
    </row>
    <row r="4431" spans="1:5" x14ac:dyDescent="0.2">
      <c r="A4431" t="s">
        <v>7010</v>
      </c>
      <c r="B4431" t="s">
        <v>13246</v>
      </c>
      <c r="C4431" t="s">
        <v>13384</v>
      </c>
      <c r="D4431" t="s">
        <v>7010</v>
      </c>
      <c r="E4431" t="str">
        <f t="shared" si="69"/>
        <v>MINI</v>
      </c>
    </row>
    <row r="4432" spans="1:5" x14ac:dyDescent="0.2">
      <c r="A4432" t="s">
        <v>7011</v>
      </c>
      <c r="B4432" t="s">
        <v>13119</v>
      </c>
      <c r="C4432" t="s">
        <v>13386</v>
      </c>
      <c r="D4432" t="s">
        <v>7011</v>
      </c>
      <c r="E4432" t="str">
        <f t="shared" si="69"/>
        <v>MINI</v>
      </c>
    </row>
    <row r="4433" spans="1:5" x14ac:dyDescent="0.2">
      <c r="A4433" t="s">
        <v>7012</v>
      </c>
      <c r="B4433" t="s">
        <v>13119</v>
      </c>
      <c r="C4433" t="s">
        <v>13386</v>
      </c>
      <c r="D4433" t="s">
        <v>7012</v>
      </c>
      <c r="E4433" t="str">
        <f t="shared" si="69"/>
        <v>MINI</v>
      </c>
    </row>
    <row r="4434" spans="1:5" x14ac:dyDescent="0.2">
      <c r="A4434" t="s">
        <v>7013</v>
      </c>
      <c r="B4434" t="s">
        <v>13119</v>
      </c>
      <c r="C4434" t="s">
        <v>13386</v>
      </c>
      <c r="D4434" t="s">
        <v>7013</v>
      </c>
      <c r="E4434" t="str">
        <f t="shared" si="69"/>
        <v>MINI</v>
      </c>
    </row>
    <row r="4435" spans="1:5" x14ac:dyDescent="0.2">
      <c r="A4435" t="s">
        <v>7014</v>
      </c>
      <c r="B4435" t="s">
        <v>13143</v>
      </c>
      <c r="C4435" t="s">
        <v>13405</v>
      </c>
      <c r="D4435" t="s">
        <v>7014</v>
      </c>
      <c r="E4435" t="str">
        <f t="shared" si="69"/>
        <v>MINI</v>
      </c>
    </row>
    <row r="4436" spans="1:5" x14ac:dyDescent="0.2">
      <c r="A4436" t="s">
        <v>7015</v>
      </c>
      <c r="B4436" t="s">
        <v>13205</v>
      </c>
      <c r="C4436" t="s">
        <v>13395</v>
      </c>
      <c r="D4436" t="s">
        <v>7015</v>
      </c>
      <c r="E4436" t="str">
        <f t="shared" si="69"/>
        <v>MINI</v>
      </c>
    </row>
    <row r="4437" spans="1:5" x14ac:dyDescent="0.2">
      <c r="A4437" t="s">
        <v>7016</v>
      </c>
      <c r="B4437" t="s">
        <v>13128</v>
      </c>
      <c r="C4437" t="s">
        <v>13394</v>
      </c>
      <c r="D4437" t="e">
        <v>#N/A</v>
      </c>
      <c r="E4437" t="str">
        <f t="shared" si="69"/>
        <v>MINI</v>
      </c>
    </row>
    <row r="4438" spans="1:5" x14ac:dyDescent="0.2">
      <c r="A4438" t="s">
        <v>7017</v>
      </c>
      <c r="B4438" t="s">
        <v>13125</v>
      </c>
      <c r="C4438" t="s">
        <v>13392</v>
      </c>
      <c r="D4438" t="s">
        <v>7017</v>
      </c>
      <c r="E4438" t="str">
        <f t="shared" si="69"/>
        <v>MINI</v>
      </c>
    </row>
    <row r="4439" spans="1:5" x14ac:dyDescent="0.2">
      <c r="A4439" t="s">
        <v>7018</v>
      </c>
      <c r="B4439" t="s">
        <v>13125</v>
      </c>
      <c r="C4439" t="s">
        <v>13392</v>
      </c>
      <c r="D4439" t="s">
        <v>7018</v>
      </c>
      <c r="E4439" t="str">
        <f t="shared" si="69"/>
        <v>MINI</v>
      </c>
    </row>
    <row r="4440" spans="1:5" x14ac:dyDescent="0.2">
      <c r="A4440" t="s">
        <v>7019</v>
      </c>
      <c r="B4440" t="s">
        <v>13125</v>
      </c>
      <c r="C4440" t="s">
        <v>13392</v>
      </c>
      <c r="D4440" t="s">
        <v>7019</v>
      </c>
      <c r="E4440" t="str">
        <f t="shared" si="69"/>
        <v>MINI</v>
      </c>
    </row>
    <row r="4441" spans="1:5" x14ac:dyDescent="0.2">
      <c r="A4441" t="s">
        <v>7020</v>
      </c>
      <c r="B4441" t="s">
        <v>13125</v>
      </c>
      <c r="C4441" t="s">
        <v>13392</v>
      </c>
      <c r="D4441" t="s">
        <v>7020</v>
      </c>
      <c r="E4441" t="str">
        <f t="shared" si="69"/>
        <v>MINI</v>
      </c>
    </row>
    <row r="4442" spans="1:5" x14ac:dyDescent="0.2">
      <c r="A4442" t="s">
        <v>7021</v>
      </c>
      <c r="B4442" t="s">
        <v>13125</v>
      </c>
      <c r="C4442" t="s">
        <v>13392</v>
      </c>
      <c r="D4442" t="s">
        <v>7021</v>
      </c>
      <c r="E4442" t="str">
        <f t="shared" si="69"/>
        <v>MINI</v>
      </c>
    </row>
    <row r="4443" spans="1:5" x14ac:dyDescent="0.2">
      <c r="A4443" t="s">
        <v>7022</v>
      </c>
      <c r="B4443" t="s">
        <v>13142</v>
      </c>
      <c r="C4443" t="s">
        <v>13404</v>
      </c>
      <c r="D4443" t="s">
        <v>7022</v>
      </c>
      <c r="E4443" t="str">
        <f t="shared" si="69"/>
        <v>MINI</v>
      </c>
    </row>
    <row r="4444" spans="1:5" x14ac:dyDescent="0.2">
      <c r="A4444" t="s">
        <v>7023</v>
      </c>
      <c r="B4444" t="s">
        <v>13134</v>
      </c>
      <c r="C4444" t="s">
        <v>13398</v>
      </c>
      <c r="D4444" t="s">
        <v>7023</v>
      </c>
      <c r="E4444" t="str">
        <f t="shared" si="69"/>
        <v>MINI</v>
      </c>
    </row>
    <row r="4445" spans="1:5" x14ac:dyDescent="0.2">
      <c r="A4445" t="s">
        <v>7024</v>
      </c>
      <c r="B4445" t="s">
        <v>13134</v>
      </c>
      <c r="C4445" t="s">
        <v>13398</v>
      </c>
      <c r="D4445" t="s">
        <v>7024</v>
      </c>
      <c r="E4445" t="str">
        <f t="shared" si="69"/>
        <v>MINI</v>
      </c>
    </row>
    <row r="4446" spans="1:5" x14ac:dyDescent="0.2">
      <c r="A4446" t="s">
        <v>7025</v>
      </c>
      <c r="B4446" t="s">
        <v>13134</v>
      </c>
      <c r="C4446" t="s">
        <v>13398</v>
      </c>
      <c r="D4446" t="s">
        <v>7025</v>
      </c>
      <c r="E4446" t="str">
        <f t="shared" si="69"/>
        <v>MINI</v>
      </c>
    </row>
    <row r="4447" spans="1:5" x14ac:dyDescent="0.2">
      <c r="A4447" t="s">
        <v>7026</v>
      </c>
      <c r="B4447" t="s">
        <v>13134</v>
      </c>
      <c r="C4447" t="s">
        <v>13398</v>
      </c>
      <c r="D4447" t="s">
        <v>7026</v>
      </c>
      <c r="E4447" t="str">
        <f t="shared" si="69"/>
        <v>MINI</v>
      </c>
    </row>
    <row r="4448" spans="1:5" x14ac:dyDescent="0.2">
      <c r="A4448" t="s">
        <v>7027</v>
      </c>
      <c r="B4448" t="s">
        <v>13134</v>
      </c>
      <c r="C4448" t="s">
        <v>13398</v>
      </c>
      <c r="D4448" t="s">
        <v>7027</v>
      </c>
      <c r="E4448" t="str">
        <f t="shared" si="69"/>
        <v>MINI</v>
      </c>
    </row>
    <row r="4449" spans="1:5" x14ac:dyDescent="0.2">
      <c r="A4449" t="s">
        <v>7028</v>
      </c>
      <c r="B4449" t="s">
        <v>13134</v>
      </c>
      <c r="C4449" t="s">
        <v>13398</v>
      </c>
      <c r="D4449" t="s">
        <v>7028</v>
      </c>
      <c r="E4449" t="str">
        <f t="shared" si="69"/>
        <v>MINI</v>
      </c>
    </row>
    <row r="4450" spans="1:5" x14ac:dyDescent="0.2">
      <c r="A4450" t="s">
        <v>7029</v>
      </c>
      <c r="B4450" t="s">
        <v>13134</v>
      </c>
      <c r="C4450" t="s">
        <v>13398</v>
      </c>
      <c r="D4450" t="s">
        <v>7029</v>
      </c>
      <c r="E4450" t="str">
        <f t="shared" si="69"/>
        <v>MINI</v>
      </c>
    </row>
    <row r="4451" spans="1:5" x14ac:dyDescent="0.2">
      <c r="A4451" t="s">
        <v>7030</v>
      </c>
      <c r="B4451" t="s">
        <v>13134</v>
      </c>
      <c r="C4451" t="s">
        <v>13398</v>
      </c>
      <c r="D4451" t="s">
        <v>7030</v>
      </c>
      <c r="E4451" t="str">
        <f t="shared" si="69"/>
        <v>MINI</v>
      </c>
    </row>
    <row r="4452" spans="1:5" x14ac:dyDescent="0.2">
      <c r="A4452" t="s">
        <v>7031</v>
      </c>
      <c r="B4452" t="s">
        <v>13134</v>
      </c>
      <c r="C4452" t="s">
        <v>13398</v>
      </c>
      <c r="D4452" t="s">
        <v>7031</v>
      </c>
      <c r="E4452" t="str">
        <f t="shared" si="69"/>
        <v>MINI</v>
      </c>
    </row>
    <row r="4453" spans="1:5" x14ac:dyDescent="0.2">
      <c r="A4453" t="s">
        <v>7032</v>
      </c>
      <c r="B4453" t="s">
        <v>13134</v>
      </c>
      <c r="C4453" t="s">
        <v>13398</v>
      </c>
      <c r="D4453" t="s">
        <v>7032</v>
      </c>
      <c r="E4453" t="str">
        <f t="shared" si="69"/>
        <v>MINI</v>
      </c>
    </row>
    <row r="4454" spans="1:5" x14ac:dyDescent="0.2">
      <c r="A4454" t="s">
        <v>7033</v>
      </c>
      <c r="B4454" t="s">
        <v>13134</v>
      </c>
      <c r="C4454" t="s">
        <v>13398</v>
      </c>
      <c r="D4454" t="e">
        <v>#N/A</v>
      </c>
      <c r="E4454" t="str">
        <f t="shared" si="69"/>
        <v>MINI</v>
      </c>
    </row>
    <row r="4455" spans="1:5" x14ac:dyDescent="0.2">
      <c r="A4455" t="s">
        <v>7034</v>
      </c>
      <c r="B4455" t="s">
        <v>13134</v>
      </c>
      <c r="C4455" t="s">
        <v>13398</v>
      </c>
      <c r="D4455" t="s">
        <v>7034</v>
      </c>
      <c r="E4455" t="str">
        <f t="shared" si="69"/>
        <v>MINI</v>
      </c>
    </row>
    <row r="4456" spans="1:5" x14ac:dyDescent="0.2">
      <c r="A4456" t="s">
        <v>7035</v>
      </c>
      <c r="B4456" t="s">
        <v>13134</v>
      </c>
      <c r="C4456" t="s">
        <v>13398</v>
      </c>
      <c r="D4456" t="s">
        <v>7035</v>
      </c>
      <c r="E4456" t="str">
        <f t="shared" si="69"/>
        <v>MINI</v>
      </c>
    </row>
    <row r="4457" spans="1:5" x14ac:dyDescent="0.2">
      <c r="A4457" t="s">
        <v>7036</v>
      </c>
      <c r="B4457" t="s">
        <v>13181</v>
      </c>
      <c r="C4457" t="s">
        <v>13429</v>
      </c>
      <c r="D4457" t="s">
        <v>7036</v>
      </c>
      <c r="E4457" t="str">
        <f t="shared" si="69"/>
        <v>MINI</v>
      </c>
    </row>
    <row r="4458" spans="1:5" x14ac:dyDescent="0.2">
      <c r="A4458" t="s">
        <v>7037</v>
      </c>
      <c r="B4458" t="s">
        <v>13246</v>
      </c>
      <c r="C4458" t="s">
        <v>13384</v>
      </c>
      <c r="D4458" t="s">
        <v>7037</v>
      </c>
      <c r="E4458" t="str">
        <f t="shared" si="69"/>
        <v>MINI</v>
      </c>
    </row>
    <row r="4459" spans="1:5" x14ac:dyDescent="0.2">
      <c r="A4459" t="s">
        <v>7038</v>
      </c>
      <c r="B4459" t="s">
        <v>13137</v>
      </c>
      <c r="C4459" t="s">
        <v>13401</v>
      </c>
      <c r="D4459" t="s">
        <v>7038</v>
      </c>
      <c r="E4459" t="str">
        <f t="shared" si="69"/>
        <v>MINI</v>
      </c>
    </row>
    <row r="4460" spans="1:5" x14ac:dyDescent="0.2">
      <c r="A4460" t="s">
        <v>7039</v>
      </c>
      <c r="B4460" t="s">
        <v>13276</v>
      </c>
      <c r="C4460" t="s">
        <v>13407</v>
      </c>
      <c r="D4460" t="s">
        <v>7039</v>
      </c>
      <c r="E4460" t="str">
        <f t="shared" si="69"/>
        <v>MINI</v>
      </c>
    </row>
    <row r="4461" spans="1:5" x14ac:dyDescent="0.2">
      <c r="A4461" t="s">
        <v>7040</v>
      </c>
      <c r="B4461" t="s">
        <v>13276</v>
      </c>
      <c r="C4461" t="s">
        <v>13407</v>
      </c>
      <c r="D4461" t="e">
        <v>#N/A</v>
      </c>
      <c r="E4461" t="str">
        <f t="shared" si="69"/>
        <v>MINI</v>
      </c>
    </row>
    <row r="4462" spans="1:5" x14ac:dyDescent="0.2">
      <c r="A4462" t="s">
        <v>7041</v>
      </c>
      <c r="B4462" t="s">
        <v>13276</v>
      </c>
      <c r="C4462" t="s">
        <v>13407</v>
      </c>
      <c r="D4462" t="s">
        <v>7041</v>
      </c>
      <c r="E4462" t="str">
        <f t="shared" si="69"/>
        <v>MINI</v>
      </c>
    </row>
    <row r="4463" spans="1:5" x14ac:dyDescent="0.2">
      <c r="A4463" t="s">
        <v>7042</v>
      </c>
      <c r="B4463" t="s">
        <v>13276</v>
      </c>
      <c r="C4463" t="s">
        <v>13407</v>
      </c>
      <c r="D4463" t="s">
        <v>7042</v>
      </c>
      <c r="E4463" t="str">
        <f t="shared" si="69"/>
        <v>MINI</v>
      </c>
    </row>
    <row r="4464" spans="1:5" x14ac:dyDescent="0.2">
      <c r="A4464" t="s">
        <v>7043</v>
      </c>
      <c r="B4464" t="s">
        <v>13276</v>
      </c>
      <c r="C4464" t="s">
        <v>13407</v>
      </c>
      <c r="D4464" t="s">
        <v>7043</v>
      </c>
      <c r="E4464" t="str">
        <f t="shared" si="69"/>
        <v>MINI</v>
      </c>
    </row>
    <row r="4465" spans="1:5" x14ac:dyDescent="0.2">
      <c r="A4465" t="s">
        <v>7044</v>
      </c>
      <c r="B4465" t="s">
        <v>13276</v>
      </c>
      <c r="C4465" t="s">
        <v>13407</v>
      </c>
      <c r="D4465" t="s">
        <v>7044</v>
      </c>
      <c r="E4465" t="str">
        <f t="shared" si="69"/>
        <v>MINI</v>
      </c>
    </row>
    <row r="4466" spans="1:5" x14ac:dyDescent="0.2">
      <c r="A4466" t="s">
        <v>7045</v>
      </c>
      <c r="B4466" t="s">
        <v>13276</v>
      </c>
      <c r="C4466" t="s">
        <v>13407</v>
      </c>
      <c r="D4466" t="s">
        <v>7045</v>
      </c>
      <c r="E4466" t="str">
        <f t="shared" si="69"/>
        <v>MINI</v>
      </c>
    </row>
    <row r="4467" spans="1:5" x14ac:dyDescent="0.2">
      <c r="A4467" t="s">
        <v>7046</v>
      </c>
      <c r="B4467" t="s">
        <v>13276</v>
      </c>
      <c r="C4467" t="s">
        <v>13407</v>
      </c>
      <c r="D4467" t="s">
        <v>7046</v>
      </c>
      <c r="E4467" t="str">
        <f t="shared" si="69"/>
        <v>MINI</v>
      </c>
    </row>
    <row r="4468" spans="1:5" x14ac:dyDescent="0.2">
      <c r="A4468" t="s">
        <v>7047</v>
      </c>
      <c r="B4468" t="s">
        <v>13276</v>
      </c>
      <c r="C4468" t="s">
        <v>13407</v>
      </c>
      <c r="D4468" t="e">
        <v>#N/A</v>
      </c>
      <c r="E4468" t="str">
        <f t="shared" si="69"/>
        <v>MINI</v>
      </c>
    </row>
    <row r="4469" spans="1:5" x14ac:dyDescent="0.2">
      <c r="A4469" t="s">
        <v>7048</v>
      </c>
      <c r="B4469" t="s">
        <v>13276</v>
      </c>
      <c r="C4469" t="s">
        <v>13407</v>
      </c>
      <c r="D4469" t="s">
        <v>7048</v>
      </c>
      <c r="E4469" t="str">
        <f t="shared" si="69"/>
        <v>MINI</v>
      </c>
    </row>
    <row r="4470" spans="1:5" x14ac:dyDescent="0.2">
      <c r="A4470" t="s">
        <v>7049</v>
      </c>
      <c r="B4470" t="s">
        <v>13276</v>
      </c>
      <c r="C4470" t="s">
        <v>13407</v>
      </c>
      <c r="D4470" t="s">
        <v>7049</v>
      </c>
      <c r="E4470" t="str">
        <f t="shared" si="69"/>
        <v>MINI</v>
      </c>
    </row>
    <row r="4471" spans="1:5" x14ac:dyDescent="0.2">
      <c r="A4471" t="s">
        <v>7050</v>
      </c>
      <c r="B4471" t="s">
        <v>13276</v>
      </c>
      <c r="C4471" t="s">
        <v>13407</v>
      </c>
      <c r="D4471" t="e">
        <v>#N/A</v>
      </c>
      <c r="E4471" t="str">
        <f t="shared" si="69"/>
        <v>MINI</v>
      </c>
    </row>
    <row r="4472" spans="1:5" x14ac:dyDescent="0.2">
      <c r="A4472" t="s">
        <v>7051</v>
      </c>
      <c r="B4472" t="s">
        <v>13276</v>
      </c>
      <c r="C4472" t="s">
        <v>13407</v>
      </c>
      <c r="D4472" t="s">
        <v>7051</v>
      </c>
      <c r="E4472" t="str">
        <f t="shared" si="69"/>
        <v>MINI</v>
      </c>
    </row>
    <row r="4473" spans="1:5" x14ac:dyDescent="0.2">
      <c r="A4473" t="s">
        <v>7052</v>
      </c>
      <c r="B4473" t="s">
        <v>13276</v>
      </c>
      <c r="C4473" t="s">
        <v>13407</v>
      </c>
      <c r="D4473" t="s">
        <v>7052</v>
      </c>
      <c r="E4473" t="str">
        <f t="shared" si="69"/>
        <v>MINI</v>
      </c>
    </row>
    <row r="4474" spans="1:5" x14ac:dyDescent="0.2">
      <c r="A4474" t="s">
        <v>7053</v>
      </c>
      <c r="B4474" t="s">
        <v>13276</v>
      </c>
      <c r="C4474" t="s">
        <v>13407</v>
      </c>
      <c r="D4474" t="s">
        <v>7053</v>
      </c>
      <c r="E4474" t="str">
        <f t="shared" si="69"/>
        <v>MINI</v>
      </c>
    </row>
    <row r="4475" spans="1:5" x14ac:dyDescent="0.2">
      <c r="A4475" t="s">
        <v>7054</v>
      </c>
      <c r="B4475" t="s">
        <v>13146</v>
      </c>
      <c r="C4475" t="s">
        <v>13407</v>
      </c>
      <c r="D4475" t="s">
        <v>7054</v>
      </c>
      <c r="E4475" t="str">
        <f t="shared" si="69"/>
        <v>MINI</v>
      </c>
    </row>
    <row r="4476" spans="1:5" x14ac:dyDescent="0.2">
      <c r="A4476" t="s">
        <v>7055</v>
      </c>
      <c r="B4476" t="s">
        <v>13161</v>
      </c>
      <c r="C4476" t="s">
        <v>13420</v>
      </c>
      <c r="D4476" t="s">
        <v>7055</v>
      </c>
      <c r="E4476" t="str">
        <f t="shared" si="69"/>
        <v>MINI</v>
      </c>
    </row>
    <row r="4477" spans="1:5" x14ac:dyDescent="0.2">
      <c r="A4477" t="s">
        <v>7056</v>
      </c>
      <c r="B4477" t="s">
        <v>13161</v>
      </c>
      <c r="C4477" t="s">
        <v>13420</v>
      </c>
      <c r="D4477" t="s">
        <v>7056</v>
      </c>
      <c r="E4477" t="str">
        <f t="shared" si="69"/>
        <v>MINI</v>
      </c>
    </row>
    <row r="4478" spans="1:5" x14ac:dyDescent="0.2">
      <c r="A4478" t="s">
        <v>7057</v>
      </c>
      <c r="B4478" t="s">
        <v>13161</v>
      </c>
      <c r="C4478" t="s">
        <v>13420</v>
      </c>
      <c r="D4478" t="s">
        <v>7057</v>
      </c>
      <c r="E4478" t="str">
        <f t="shared" si="69"/>
        <v>MINI</v>
      </c>
    </row>
    <row r="4479" spans="1:5" x14ac:dyDescent="0.2">
      <c r="A4479" t="s">
        <v>7058</v>
      </c>
      <c r="B4479" t="s">
        <v>13161</v>
      </c>
      <c r="C4479" t="s">
        <v>13420</v>
      </c>
      <c r="D4479" t="s">
        <v>7058</v>
      </c>
      <c r="E4479" t="str">
        <f t="shared" si="69"/>
        <v>MINI</v>
      </c>
    </row>
    <row r="4480" spans="1:5" x14ac:dyDescent="0.2">
      <c r="A4480" t="s">
        <v>7059</v>
      </c>
      <c r="B4480" t="s">
        <v>13138</v>
      </c>
      <c r="C4480" t="s">
        <v>13397</v>
      </c>
      <c r="D4480" t="s">
        <v>7059</v>
      </c>
      <c r="E4480" t="str">
        <f t="shared" si="69"/>
        <v>MINI</v>
      </c>
    </row>
    <row r="4481" spans="1:5" x14ac:dyDescent="0.2">
      <c r="A4481" t="s">
        <v>7060</v>
      </c>
      <c r="B4481" t="s">
        <v>13138</v>
      </c>
      <c r="C4481" t="s">
        <v>13397</v>
      </c>
      <c r="D4481" t="s">
        <v>7060</v>
      </c>
      <c r="E4481" t="str">
        <f t="shared" si="69"/>
        <v>MINI</v>
      </c>
    </row>
    <row r="4482" spans="1:5" x14ac:dyDescent="0.2">
      <c r="A4482" t="s">
        <v>7061</v>
      </c>
      <c r="B4482" t="s">
        <v>13143</v>
      </c>
      <c r="C4482" t="s">
        <v>13405</v>
      </c>
      <c r="D4482" t="s">
        <v>7061</v>
      </c>
      <c r="E4482" t="str">
        <f t="shared" ref="E4482:E4545" si="70">IF(LEFT(A4482,2)="GS","GS","MINI")</f>
        <v>MINI</v>
      </c>
    </row>
    <row r="4483" spans="1:5" x14ac:dyDescent="0.2">
      <c r="A4483" t="s">
        <v>7062</v>
      </c>
      <c r="B4483" t="s">
        <v>13143</v>
      </c>
      <c r="C4483" t="s">
        <v>13405</v>
      </c>
      <c r="D4483" t="s">
        <v>7062</v>
      </c>
      <c r="E4483" t="str">
        <f t="shared" si="70"/>
        <v>MINI</v>
      </c>
    </row>
    <row r="4484" spans="1:5" x14ac:dyDescent="0.2">
      <c r="A4484" t="s">
        <v>7063</v>
      </c>
      <c r="B4484" t="s">
        <v>13143</v>
      </c>
      <c r="C4484" t="s">
        <v>13405</v>
      </c>
      <c r="D4484" t="s">
        <v>7063</v>
      </c>
      <c r="E4484" t="str">
        <f t="shared" si="70"/>
        <v>MINI</v>
      </c>
    </row>
    <row r="4485" spans="1:5" x14ac:dyDescent="0.2">
      <c r="A4485" t="s">
        <v>7064</v>
      </c>
      <c r="B4485" t="s">
        <v>13143</v>
      </c>
      <c r="C4485" t="s">
        <v>13405</v>
      </c>
      <c r="D4485" t="s">
        <v>7064</v>
      </c>
      <c r="E4485" t="str">
        <f t="shared" si="70"/>
        <v>MINI</v>
      </c>
    </row>
    <row r="4486" spans="1:5" x14ac:dyDescent="0.2">
      <c r="A4486" t="s">
        <v>7065</v>
      </c>
      <c r="B4486" t="s">
        <v>13143</v>
      </c>
      <c r="C4486" t="s">
        <v>13405</v>
      </c>
      <c r="D4486" t="s">
        <v>7065</v>
      </c>
      <c r="E4486" t="str">
        <f t="shared" si="70"/>
        <v>MINI</v>
      </c>
    </row>
    <row r="4487" spans="1:5" x14ac:dyDescent="0.2">
      <c r="A4487" t="s">
        <v>7066</v>
      </c>
      <c r="B4487" t="s">
        <v>13143</v>
      </c>
      <c r="C4487" t="s">
        <v>13405</v>
      </c>
      <c r="D4487" t="s">
        <v>7066</v>
      </c>
      <c r="E4487" t="str">
        <f t="shared" si="70"/>
        <v>MINI</v>
      </c>
    </row>
    <row r="4488" spans="1:5" x14ac:dyDescent="0.2">
      <c r="A4488" t="s">
        <v>7067</v>
      </c>
      <c r="B4488" t="s">
        <v>13143</v>
      </c>
      <c r="C4488" t="s">
        <v>13405</v>
      </c>
      <c r="D4488" t="s">
        <v>7067</v>
      </c>
      <c r="E4488" t="str">
        <f t="shared" si="70"/>
        <v>MINI</v>
      </c>
    </row>
    <row r="4489" spans="1:5" x14ac:dyDescent="0.2">
      <c r="A4489" t="s">
        <v>7068</v>
      </c>
      <c r="B4489" t="s">
        <v>13143</v>
      </c>
      <c r="C4489" t="s">
        <v>13405</v>
      </c>
      <c r="D4489" t="s">
        <v>7068</v>
      </c>
      <c r="E4489" t="str">
        <f t="shared" si="70"/>
        <v>MINI</v>
      </c>
    </row>
    <row r="4490" spans="1:5" x14ac:dyDescent="0.2">
      <c r="A4490" t="s">
        <v>7069</v>
      </c>
      <c r="B4490" t="s">
        <v>13143</v>
      </c>
      <c r="C4490" t="s">
        <v>13405</v>
      </c>
      <c r="D4490" t="s">
        <v>7069</v>
      </c>
      <c r="E4490" t="str">
        <f t="shared" si="70"/>
        <v>MINI</v>
      </c>
    </row>
    <row r="4491" spans="1:5" x14ac:dyDescent="0.2">
      <c r="A4491" t="s">
        <v>7070</v>
      </c>
      <c r="B4491" t="s">
        <v>13143</v>
      </c>
      <c r="C4491" t="s">
        <v>13405</v>
      </c>
      <c r="D4491" t="s">
        <v>7070</v>
      </c>
      <c r="E4491" t="str">
        <f t="shared" si="70"/>
        <v>MINI</v>
      </c>
    </row>
    <row r="4492" spans="1:5" x14ac:dyDescent="0.2">
      <c r="A4492" t="s">
        <v>7071</v>
      </c>
      <c r="B4492" t="s">
        <v>13143</v>
      </c>
      <c r="C4492" t="s">
        <v>13405</v>
      </c>
      <c r="D4492" t="s">
        <v>7071</v>
      </c>
      <c r="E4492" t="str">
        <f t="shared" si="70"/>
        <v>MINI</v>
      </c>
    </row>
    <row r="4493" spans="1:5" x14ac:dyDescent="0.2">
      <c r="A4493" t="s">
        <v>7072</v>
      </c>
      <c r="B4493" t="s">
        <v>13143</v>
      </c>
      <c r="C4493" t="s">
        <v>13405</v>
      </c>
      <c r="D4493" t="s">
        <v>7072</v>
      </c>
      <c r="E4493" t="str">
        <f t="shared" si="70"/>
        <v>MINI</v>
      </c>
    </row>
    <row r="4494" spans="1:5" x14ac:dyDescent="0.2">
      <c r="A4494" t="s">
        <v>7073</v>
      </c>
      <c r="B4494" t="s">
        <v>13143</v>
      </c>
      <c r="C4494" t="s">
        <v>13405</v>
      </c>
      <c r="D4494" t="s">
        <v>7073</v>
      </c>
      <c r="E4494" t="str">
        <f t="shared" si="70"/>
        <v>MINI</v>
      </c>
    </row>
    <row r="4495" spans="1:5" x14ac:dyDescent="0.2">
      <c r="A4495" t="s">
        <v>7074</v>
      </c>
      <c r="B4495" t="s">
        <v>13143</v>
      </c>
      <c r="C4495" t="s">
        <v>13405</v>
      </c>
      <c r="D4495" t="s">
        <v>7074</v>
      </c>
      <c r="E4495" t="str">
        <f t="shared" si="70"/>
        <v>MINI</v>
      </c>
    </row>
    <row r="4496" spans="1:5" x14ac:dyDescent="0.2">
      <c r="A4496" t="s">
        <v>7075</v>
      </c>
      <c r="B4496" t="s">
        <v>13143</v>
      </c>
      <c r="C4496" t="s">
        <v>13405</v>
      </c>
      <c r="D4496" t="s">
        <v>7075</v>
      </c>
      <c r="E4496" t="str">
        <f t="shared" si="70"/>
        <v>MINI</v>
      </c>
    </row>
    <row r="4497" spans="1:5" x14ac:dyDescent="0.2">
      <c r="A4497" t="s">
        <v>7076</v>
      </c>
      <c r="B4497" t="s">
        <v>13143</v>
      </c>
      <c r="C4497" t="s">
        <v>13405</v>
      </c>
      <c r="D4497" t="s">
        <v>7076</v>
      </c>
      <c r="E4497" t="str">
        <f t="shared" si="70"/>
        <v>MINI</v>
      </c>
    </row>
    <row r="4498" spans="1:5" x14ac:dyDescent="0.2">
      <c r="A4498" t="s">
        <v>7077</v>
      </c>
      <c r="B4498" t="s">
        <v>13143</v>
      </c>
      <c r="C4498" t="s">
        <v>13405</v>
      </c>
      <c r="D4498" t="s">
        <v>7077</v>
      </c>
      <c r="E4498" t="str">
        <f t="shared" si="70"/>
        <v>MINI</v>
      </c>
    </row>
    <row r="4499" spans="1:5" x14ac:dyDescent="0.2">
      <c r="A4499" t="s">
        <v>7078</v>
      </c>
      <c r="B4499" t="s">
        <v>13143</v>
      </c>
      <c r="C4499" t="s">
        <v>13405</v>
      </c>
      <c r="D4499" t="s">
        <v>7078</v>
      </c>
      <c r="E4499" t="str">
        <f t="shared" si="70"/>
        <v>MINI</v>
      </c>
    </row>
    <row r="4500" spans="1:5" x14ac:dyDescent="0.2">
      <c r="A4500" t="s">
        <v>7079</v>
      </c>
      <c r="B4500" t="s">
        <v>13143</v>
      </c>
      <c r="C4500" t="s">
        <v>13405</v>
      </c>
      <c r="D4500" t="s">
        <v>7079</v>
      </c>
      <c r="E4500" t="str">
        <f t="shared" si="70"/>
        <v>MINI</v>
      </c>
    </row>
    <row r="4501" spans="1:5" x14ac:dyDescent="0.2">
      <c r="A4501" t="s">
        <v>7080</v>
      </c>
      <c r="B4501" t="s">
        <v>13143</v>
      </c>
      <c r="C4501" t="s">
        <v>13405</v>
      </c>
      <c r="D4501" t="s">
        <v>7080</v>
      </c>
      <c r="E4501" t="str">
        <f t="shared" si="70"/>
        <v>MINI</v>
      </c>
    </row>
    <row r="4502" spans="1:5" x14ac:dyDescent="0.2">
      <c r="A4502" t="s">
        <v>7081</v>
      </c>
      <c r="B4502" t="s">
        <v>13143</v>
      </c>
      <c r="C4502" t="s">
        <v>13405</v>
      </c>
      <c r="D4502" t="s">
        <v>7081</v>
      </c>
      <c r="E4502" t="str">
        <f t="shared" si="70"/>
        <v>MINI</v>
      </c>
    </row>
    <row r="4503" spans="1:5" x14ac:dyDescent="0.2">
      <c r="A4503" t="s">
        <v>7082</v>
      </c>
      <c r="B4503" t="s">
        <v>13143</v>
      </c>
      <c r="C4503" t="s">
        <v>13405</v>
      </c>
      <c r="D4503" t="s">
        <v>7082</v>
      </c>
      <c r="E4503" t="str">
        <f t="shared" si="70"/>
        <v>MINI</v>
      </c>
    </row>
    <row r="4504" spans="1:5" x14ac:dyDescent="0.2">
      <c r="A4504" t="s">
        <v>7083</v>
      </c>
      <c r="B4504" t="s">
        <v>13257</v>
      </c>
      <c r="C4504" t="s">
        <v>13436</v>
      </c>
      <c r="D4504" t="s">
        <v>7083</v>
      </c>
      <c r="E4504" t="str">
        <f t="shared" si="70"/>
        <v>MINI</v>
      </c>
    </row>
    <row r="4505" spans="1:5" x14ac:dyDescent="0.2">
      <c r="A4505" t="s">
        <v>7084</v>
      </c>
      <c r="B4505" t="s">
        <v>13257</v>
      </c>
      <c r="C4505" t="s">
        <v>13436</v>
      </c>
      <c r="D4505" t="s">
        <v>7084</v>
      </c>
      <c r="E4505" t="str">
        <f t="shared" si="70"/>
        <v>MINI</v>
      </c>
    </row>
    <row r="4506" spans="1:5" x14ac:dyDescent="0.2">
      <c r="A4506" t="s">
        <v>7085</v>
      </c>
      <c r="B4506" t="s">
        <v>13257</v>
      </c>
      <c r="C4506" t="s">
        <v>13436</v>
      </c>
      <c r="D4506" t="s">
        <v>7085</v>
      </c>
      <c r="E4506" t="str">
        <f t="shared" si="70"/>
        <v>MINI</v>
      </c>
    </row>
    <row r="4507" spans="1:5" x14ac:dyDescent="0.2">
      <c r="A4507" t="s">
        <v>7086</v>
      </c>
      <c r="B4507" t="s">
        <v>13257</v>
      </c>
      <c r="C4507" t="s">
        <v>13436</v>
      </c>
      <c r="D4507" t="s">
        <v>7086</v>
      </c>
      <c r="E4507" t="str">
        <f t="shared" si="70"/>
        <v>MINI</v>
      </c>
    </row>
    <row r="4508" spans="1:5" x14ac:dyDescent="0.2">
      <c r="A4508" t="s">
        <v>7087</v>
      </c>
      <c r="B4508" t="s">
        <v>13257</v>
      </c>
      <c r="C4508" t="s">
        <v>13436</v>
      </c>
      <c r="D4508" t="s">
        <v>7087</v>
      </c>
      <c r="E4508" t="str">
        <f t="shared" si="70"/>
        <v>MINI</v>
      </c>
    </row>
    <row r="4509" spans="1:5" x14ac:dyDescent="0.2">
      <c r="A4509" t="s">
        <v>7088</v>
      </c>
      <c r="B4509" t="s">
        <v>13150</v>
      </c>
      <c r="C4509" t="s">
        <v>13410</v>
      </c>
      <c r="D4509" t="s">
        <v>7088</v>
      </c>
      <c r="E4509" t="str">
        <f t="shared" si="70"/>
        <v>MINI</v>
      </c>
    </row>
    <row r="4510" spans="1:5" x14ac:dyDescent="0.2">
      <c r="A4510" t="s">
        <v>7089</v>
      </c>
      <c r="B4510" t="s">
        <v>13150</v>
      </c>
      <c r="C4510" t="s">
        <v>13410</v>
      </c>
      <c r="D4510" t="s">
        <v>7089</v>
      </c>
      <c r="E4510" t="str">
        <f t="shared" si="70"/>
        <v>MINI</v>
      </c>
    </row>
    <row r="4511" spans="1:5" x14ac:dyDescent="0.2">
      <c r="A4511" t="s">
        <v>7090</v>
      </c>
      <c r="B4511" t="s">
        <v>13150</v>
      </c>
      <c r="C4511" t="s">
        <v>13410</v>
      </c>
      <c r="D4511" t="s">
        <v>7090</v>
      </c>
      <c r="E4511" t="str">
        <f t="shared" si="70"/>
        <v>MINI</v>
      </c>
    </row>
    <row r="4512" spans="1:5" x14ac:dyDescent="0.2">
      <c r="A4512" t="s">
        <v>7091</v>
      </c>
      <c r="B4512" t="s">
        <v>13150</v>
      </c>
      <c r="C4512" t="s">
        <v>13410</v>
      </c>
      <c r="D4512" t="s">
        <v>7091</v>
      </c>
      <c r="E4512" t="str">
        <f t="shared" si="70"/>
        <v>MINI</v>
      </c>
    </row>
    <row r="4513" spans="1:5" x14ac:dyDescent="0.2">
      <c r="A4513" t="s">
        <v>7092</v>
      </c>
      <c r="B4513" t="s">
        <v>13150</v>
      </c>
      <c r="C4513" t="s">
        <v>13410</v>
      </c>
      <c r="D4513" t="s">
        <v>7092</v>
      </c>
      <c r="E4513" t="str">
        <f t="shared" si="70"/>
        <v>MINI</v>
      </c>
    </row>
    <row r="4514" spans="1:5" x14ac:dyDescent="0.2">
      <c r="A4514" t="s">
        <v>7093</v>
      </c>
      <c r="B4514" t="s">
        <v>13150</v>
      </c>
      <c r="C4514" t="s">
        <v>13410</v>
      </c>
      <c r="D4514" t="s">
        <v>7093</v>
      </c>
      <c r="E4514" t="str">
        <f t="shared" si="70"/>
        <v>MINI</v>
      </c>
    </row>
    <row r="4515" spans="1:5" x14ac:dyDescent="0.2">
      <c r="A4515" t="s">
        <v>7094</v>
      </c>
      <c r="B4515" t="s">
        <v>13150</v>
      </c>
      <c r="C4515" t="s">
        <v>13410</v>
      </c>
      <c r="D4515" t="s">
        <v>7094</v>
      </c>
      <c r="E4515" t="str">
        <f t="shared" si="70"/>
        <v>MINI</v>
      </c>
    </row>
    <row r="4516" spans="1:5" x14ac:dyDescent="0.2">
      <c r="A4516" t="s">
        <v>7095</v>
      </c>
      <c r="B4516" t="s">
        <v>13150</v>
      </c>
      <c r="C4516" t="s">
        <v>13410</v>
      </c>
      <c r="D4516" t="s">
        <v>7095</v>
      </c>
      <c r="E4516" t="str">
        <f t="shared" si="70"/>
        <v>MINI</v>
      </c>
    </row>
    <row r="4517" spans="1:5" x14ac:dyDescent="0.2">
      <c r="A4517" t="s">
        <v>7096</v>
      </c>
      <c r="B4517" t="s">
        <v>13150</v>
      </c>
      <c r="C4517" t="s">
        <v>13410</v>
      </c>
      <c r="D4517" t="s">
        <v>7096</v>
      </c>
      <c r="E4517" t="str">
        <f t="shared" si="70"/>
        <v>MINI</v>
      </c>
    </row>
    <row r="4518" spans="1:5" x14ac:dyDescent="0.2">
      <c r="A4518" t="s">
        <v>7097</v>
      </c>
      <c r="B4518" t="s">
        <v>13150</v>
      </c>
      <c r="C4518" t="s">
        <v>13410</v>
      </c>
      <c r="D4518" t="s">
        <v>7097</v>
      </c>
      <c r="E4518" t="str">
        <f t="shared" si="70"/>
        <v>MINI</v>
      </c>
    </row>
    <row r="4519" spans="1:5" x14ac:dyDescent="0.2">
      <c r="A4519" t="s">
        <v>7098</v>
      </c>
      <c r="B4519" t="s">
        <v>13150</v>
      </c>
      <c r="C4519" t="s">
        <v>13410</v>
      </c>
      <c r="D4519" t="s">
        <v>7098</v>
      </c>
      <c r="E4519" t="str">
        <f t="shared" si="70"/>
        <v>MINI</v>
      </c>
    </row>
    <row r="4520" spans="1:5" x14ac:dyDescent="0.2">
      <c r="A4520" t="s">
        <v>7099</v>
      </c>
      <c r="B4520" t="s">
        <v>13150</v>
      </c>
      <c r="C4520" t="s">
        <v>13410</v>
      </c>
      <c r="D4520" t="s">
        <v>7099</v>
      </c>
      <c r="E4520" t="str">
        <f t="shared" si="70"/>
        <v>MINI</v>
      </c>
    </row>
    <row r="4521" spans="1:5" x14ac:dyDescent="0.2">
      <c r="A4521" t="s">
        <v>7100</v>
      </c>
      <c r="B4521" t="s">
        <v>13150</v>
      </c>
      <c r="C4521" t="s">
        <v>13410</v>
      </c>
      <c r="D4521" t="s">
        <v>7100</v>
      </c>
      <c r="E4521" t="str">
        <f t="shared" si="70"/>
        <v>MINI</v>
      </c>
    </row>
    <row r="4522" spans="1:5" x14ac:dyDescent="0.2">
      <c r="A4522" t="s">
        <v>7101</v>
      </c>
      <c r="B4522" t="s">
        <v>13150</v>
      </c>
      <c r="C4522" t="s">
        <v>13410</v>
      </c>
      <c r="D4522" t="s">
        <v>7101</v>
      </c>
      <c r="E4522" t="str">
        <f t="shared" si="70"/>
        <v>MINI</v>
      </c>
    </row>
    <row r="4523" spans="1:5" x14ac:dyDescent="0.2">
      <c r="A4523" t="s">
        <v>7102</v>
      </c>
      <c r="B4523" t="s">
        <v>13150</v>
      </c>
      <c r="C4523" t="s">
        <v>13410</v>
      </c>
      <c r="D4523" t="s">
        <v>7102</v>
      </c>
      <c r="E4523" t="str">
        <f t="shared" si="70"/>
        <v>MINI</v>
      </c>
    </row>
    <row r="4524" spans="1:5" x14ac:dyDescent="0.2">
      <c r="A4524" t="s">
        <v>7103</v>
      </c>
      <c r="B4524" t="s">
        <v>13150</v>
      </c>
      <c r="C4524" t="s">
        <v>13410</v>
      </c>
      <c r="D4524" t="s">
        <v>7103</v>
      </c>
      <c r="E4524" t="str">
        <f t="shared" si="70"/>
        <v>MINI</v>
      </c>
    </row>
    <row r="4525" spans="1:5" x14ac:dyDescent="0.2">
      <c r="A4525" t="s">
        <v>7104</v>
      </c>
      <c r="B4525" t="s">
        <v>13150</v>
      </c>
      <c r="C4525" t="s">
        <v>13410</v>
      </c>
      <c r="D4525" t="s">
        <v>7104</v>
      </c>
      <c r="E4525" t="str">
        <f t="shared" si="70"/>
        <v>MINI</v>
      </c>
    </row>
    <row r="4526" spans="1:5" x14ac:dyDescent="0.2">
      <c r="A4526" t="s">
        <v>7105</v>
      </c>
      <c r="B4526" t="s">
        <v>13150</v>
      </c>
      <c r="C4526" t="s">
        <v>13410</v>
      </c>
      <c r="D4526" t="s">
        <v>7105</v>
      </c>
      <c r="E4526" t="str">
        <f t="shared" si="70"/>
        <v>MINI</v>
      </c>
    </row>
    <row r="4527" spans="1:5" x14ac:dyDescent="0.2">
      <c r="A4527" t="s">
        <v>7106</v>
      </c>
      <c r="B4527" t="s">
        <v>13150</v>
      </c>
      <c r="C4527" t="s">
        <v>13410</v>
      </c>
      <c r="D4527" t="s">
        <v>7106</v>
      </c>
      <c r="E4527" t="str">
        <f t="shared" si="70"/>
        <v>MINI</v>
      </c>
    </row>
    <row r="4528" spans="1:5" x14ac:dyDescent="0.2">
      <c r="A4528" t="s">
        <v>7107</v>
      </c>
      <c r="B4528" t="s">
        <v>13150</v>
      </c>
      <c r="C4528" t="s">
        <v>13410</v>
      </c>
      <c r="D4528" t="s">
        <v>7107</v>
      </c>
      <c r="E4528" t="str">
        <f t="shared" si="70"/>
        <v>MINI</v>
      </c>
    </row>
    <row r="4529" spans="1:5" x14ac:dyDescent="0.2">
      <c r="A4529" t="s">
        <v>7108</v>
      </c>
      <c r="B4529" t="s">
        <v>13150</v>
      </c>
      <c r="C4529" t="s">
        <v>13410</v>
      </c>
      <c r="D4529" t="s">
        <v>7108</v>
      </c>
      <c r="E4529" t="str">
        <f t="shared" si="70"/>
        <v>MINI</v>
      </c>
    </row>
    <row r="4530" spans="1:5" x14ac:dyDescent="0.2">
      <c r="A4530" t="s">
        <v>7109</v>
      </c>
      <c r="B4530" t="s">
        <v>13150</v>
      </c>
      <c r="C4530" t="s">
        <v>13410</v>
      </c>
      <c r="D4530" t="s">
        <v>7109</v>
      </c>
      <c r="E4530" t="str">
        <f t="shared" si="70"/>
        <v>MINI</v>
      </c>
    </row>
    <row r="4531" spans="1:5" x14ac:dyDescent="0.2">
      <c r="A4531" t="s">
        <v>7110</v>
      </c>
      <c r="B4531" t="s">
        <v>13150</v>
      </c>
      <c r="C4531" t="s">
        <v>13410</v>
      </c>
      <c r="D4531" t="s">
        <v>7110</v>
      </c>
      <c r="E4531" t="str">
        <f t="shared" si="70"/>
        <v>MINI</v>
      </c>
    </row>
    <row r="4532" spans="1:5" x14ac:dyDescent="0.2">
      <c r="A4532" t="s">
        <v>7111</v>
      </c>
      <c r="B4532" t="s">
        <v>13150</v>
      </c>
      <c r="C4532" t="s">
        <v>13410</v>
      </c>
      <c r="D4532" t="s">
        <v>7111</v>
      </c>
      <c r="E4532" t="str">
        <f t="shared" si="70"/>
        <v>MINI</v>
      </c>
    </row>
    <row r="4533" spans="1:5" x14ac:dyDescent="0.2">
      <c r="A4533" t="s">
        <v>7112</v>
      </c>
      <c r="B4533" t="s">
        <v>13150</v>
      </c>
      <c r="C4533" t="s">
        <v>13410</v>
      </c>
      <c r="D4533" t="s">
        <v>7112</v>
      </c>
      <c r="E4533" t="str">
        <f t="shared" si="70"/>
        <v>MINI</v>
      </c>
    </row>
    <row r="4534" spans="1:5" x14ac:dyDescent="0.2">
      <c r="A4534" t="s">
        <v>7113</v>
      </c>
      <c r="B4534" t="s">
        <v>13150</v>
      </c>
      <c r="C4534" t="s">
        <v>13410</v>
      </c>
      <c r="D4534" t="s">
        <v>7113</v>
      </c>
      <c r="E4534" t="str">
        <f t="shared" si="70"/>
        <v>MINI</v>
      </c>
    </row>
    <row r="4535" spans="1:5" x14ac:dyDescent="0.2">
      <c r="A4535" t="s">
        <v>7114</v>
      </c>
      <c r="B4535" t="s">
        <v>13211</v>
      </c>
      <c r="C4535" t="s">
        <v>13440</v>
      </c>
      <c r="D4535" t="s">
        <v>7114</v>
      </c>
      <c r="E4535" t="str">
        <f t="shared" si="70"/>
        <v>MINI</v>
      </c>
    </row>
    <row r="4536" spans="1:5" x14ac:dyDescent="0.2">
      <c r="A4536" t="s">
        <v>7115</v>
      </c>
      <c r="B4536" t="s">
        <v>13211</v>
      </c>
      <c r="C4536" t="s">
        <v>13440</v>
      </c>
      <c r="D4536" t="s">
        <v>7115</v>
      </c>
      <c r="E4536" t="str">
        <f t="shared" si="70"/>
        <v>MINI</v>
      </c>
    </row>
    <row r="4537" spans="1:5" x14ac:dyDescent="0.2">
      <c r="A4537" t="s">
        <v>7116</v>
      </c>
      <c r="B4537" t="s">
        <v>13211</v>
      </c>
      <c r="C4537" t="s">
        <v>13440</v>
      </c>
      <c r="D4537" t="s">
        <v>7116</v>
      </c>
      <c r="E4537" t="str">
        <f t="shared" si="70"/>
        <v>MINI</v>
      </c>
    </row>
    <row r="4538" spans="1:5" x14ac:dyDescent="0.2">
      <c r="A4538" t="s">
        <v>7117</v>
      </c>
      <c r="B4538" t="s">
        <v>13211</v>
      </c>
      <c r="C4538" t="s">
        <v>13440</v>
      </c>
      <c r="D4538" t="s">
        <v>7117</v>
      </c>
      <c r="E4538" t="str">
        <f t="shared" si="70"/>
        <v>MINI</v>
      </c>
    </row>
    <row r="4539" spans="1:5" x14ac:dyDescent="0.2">
      <c r="A4539" t="s">
        <v>7118</v>
      </c>
      <c r="B4539" t="s">
        <v>13211</v>
      </c>
      <c r="C4539" t="s">
        <v>13440</v>
      </c>
      <c r="D4539" t="s">
        <v>7118</v>
      </c>
      <c r="E4539" t="str">
        <f t="shared" si="70"/>
        <v>MINI</v>
      </c>
    </row>
    <row r="4540" spans="1:5" x14ac:dyDescent="0.2">
      <c r="A4540" t="s">
        <v>7119</v>
      </c>
      <c r="B4540" t="s">
        <v>13156</v>
      </c>
      <c r="C4540" t="s">
        <v>13402</v>
      </c>
      <c r="D4540" t="s">
        <v>7119</v>
      </c>
      <c r="E4540" t="str">
        <f t="shared" si="70"/>
        <v>MINI</v>
      </c>
    </row>
    <row r="4541" spans="1:5" x14ac:dyDescent="0.2">
      <c r="A4541" t="s">
        <v>7120</v>
      </c>
      <c r="B4541" t="s">
        <v>13156</v>
      </c>
      <c r="C4541" t="s">
        <v>13402</v>
      </c>
      <c r="D4541" t="s">
        <v>7120</v>
      </c>
      <c r="E4541" t="str">
        <f t="shared" si="70"/>
        <v>MINI</v>
      </c>
    </row>
    <row r="4542" spans="1:5" x14ac:dyDescent="0.2">
      <c r="A4542" t="s">
        <v>7121</v>
      </c>
      <c r="B4542" t="s">
        <v>13251</v>
      </c>
      <c r="C4542" t="s">
        <v>13447</v>
      </c>
      <c r="D4542" t="s">
        <v>7121</v>
      </c>
      <c r="E4542" t="str">
        <f t="shared" si="70"/>
        <v>MINI</v>
      </c>
    </row>
    <row r="4543" spans="1:5" x14ac:dyDescent="0.2">
      <c r="A4543" t="s">
        <v>7122</v>
      </c>
      <c r="B4543" t="s">
        <v>13133</v>
      </c>
      <c r="C4543" t="s">
        <v>13387</v>
      </c>
      <c r="D4543" t="s">
        <v>7122</v>
      </c>
      <c r="E4543" t="str">
        <f t="shared" si="70"/>
        <v>MINI</v>
      </c>
    </row>
    <row r="4544" spans="1:5" x14ac:dyDescent="0.2">
      <c r="A4544" t="s">
        <v>7123</v>
      </c>
      <c r="B4544" t="s">
        <v>13133</v>
      </c>
      <c r="C4544" t="s">
        <v>13387</v>
      </c>
      <c r="D4544" t="s">
        <v>7123</v>
      </c>
      <c r="E4544" t="str">
        <f t="shared" si="70"/>
        <v>MINI</v>
      </c>
    </row>
    <row r="4545" spans="1:5" x14ac:dyDescent="0.2">
      <c r="A4545" t="s">
        <v>7124</v>
      </c>
      <c r="B4545" t="s">
        <v>13125</v>
      </c>
      <c r="C4545" t="s">
        <v>13392</v>
      </c>
      <c r="D4545" t="s">
        <v>7124</v>
      </c>
      <c r="E4545" t="str">
        <f t="shared" si="70"/>
        <v>MINI</v>
      </c>
    </row>
    <row r="4546" spans="1:5" x14ac:dyDescent="0.2">
      <c r="A4546" t="s">
        <v>7125</v>
      </c>
      <c r="B4546" t="s">
        <v>13125</v>
      </c>
      <c r="C4546" t="s">
        <v>13392</v>
      </c>
      <c r="D4546" t="s">
        <v>7125</v>
      </c>
      <c r="E4546" t="str">
        <f t="shared" ref="E4546:E4609" si="71">IF(LEFT(A4546,2)="GS","GS","MINI")</f>
        <v>MINI</v>
      </c>
    </row>
    <row r="4547" spans="1:5" x14ac:dyDescent="0.2">
      <c r="A4547" t="s">
        <v>7126</v>
      </c>
      <c r="B4547" t="s">
        <v>13243</v>
      </c>
      <c r="C4547" t="s">
        <v>13400</v>
      </c>
      <c r="D4547" t="s">
        <v>7126</v>
      </c>
      <c r="E4547" t="str">
        <f t="shared" si="71"/>
        <v>MINI</v>
      </c>
    </row>
    <row r="4548" spans="1:5" x14ac:dyDescent="0.2">
      <c r="A4548" t="s">
        <v>7127</v>
      </c>
      <c r="B4548" t="s">
        <v>13243</v>
      </c>
      <c r="C4548" t="s">
        <v>13400</v>
      </c>
      <c r="D4548" t="s">
        <v>7127</v>
      </c>
      <c r="E4548" t="str">
        <f t="shared" si="71"/>
        <v>MINI</v>
      </c>
    </row>
    <row r="4549" spans="1:5" x14ac:dyDescent="0.2">
      <c r="A4549" t="s">
        <v>7128</v>
      </c>
      <c r="B4549" t="s">
        <v>13243</v>
      </c>
      <c r="C4549" t="s">
        <v>13400</v>
      </c>
      <c r="D4549" t="s">
        <v>7128</v>
      </c>
      <c r="E4549" t="str">
        <f t="shared" si="71"/>
        <v>MINI</v>
      </c>
    </row>
    <row r="4550" spans="1:5" x14ac:dyDescent="0.2">
      <c r="A4550" t="s">
        <v>7129</v>
      </c>
      <c r="B4550" t="s">
        <v>13243</v>
      </c>
      <c r="C4550" t="s">
        <v>13400</v>
      </c>
      <c r="D4550" t="s">
        <v>7129</v>
      </c>
      <c r="E4550" t="str">
        <f t="shared" si="71"/>
        <v>MINI</v>
      </c>
    </row>
    <row r="4551" spans="1:5" x14ac:dyDescent="0.2">
      <c r="A4551" t="s">
        <v>7130</v>
      </c>
      <c r="B4551" t="s">
        <v>13243</v>
      </c>
      <c r="C4551" t="s">
        <v>13400</v>
      </c>
      <c r="D4551" t="s">
        <v>7130</v>
      </c>
      <c r="E4551" t="str">
        <f t="shared" si="71"/>
        <v>MINI</v>
      </c>
    </row>
    <row r="4552" spans="1:5" x14ac:dyDescent="0.2">
      <c r="A4552" t="s">
        <v>7131</v>
      </c>
      <c r="B4552" t="s">
        <v>13243</v>
      </c>
      <c r="C4552" t="s">
        <v>13400</v>
      </c>
      <c r="D4552" t="s">
        <v>7131</v>
      </c>
      <c r="E4552" t="str">
        <f t="shared" si="71"/>
        <v>MINI</v>
      </c>
    </row>
    <row r="4553" spans="1:5" x14ac:dyDescent="0.2">
      <c r="A4553" t="s">
        <v>7132</v>
      </c>
      <c r="B4553" t="s">
        <v>13243</v>
      </c>
      <c r="C4553" t="s">
        <v>13400</v>
      </c>
      <c r="D4553" t="s">
        <v>7132</v>
      </c>
      <c r="E4553" t="str">
        <f t="shared" si="71"/>
        <v>MINI</v>
      </c>
    </row>
    <row r="4554" spans="1:5" x14ac:dyDescent="0.2">
      <c r="A4554" t="s">
        <v>7133</v>
      </c>
      <c r="B4554" t="s">
        <v>13243</v>
      </c>
      <c r="C4554" t="s">
        <v>13400</v>
      </c>
      <c r="D4554" t="s">
        <v>7133</v>
      </c>
      <c r="E4554" t="str">
        <f t="shared" si="71"/>
        <v>MINI</v>
      </c>
    </row>
    <row r="4555" spans="1:5" x14ac:dyDescent="0.2">
      <c r="A4555" t="s">
        <v>7134</v>
      </c>
      <c r="B4555" t="s">
        <v>13243</v>
      </c>
      <c r="C4555" t="s">
        <v>13400</v>
      </c>
      <c r="D4555" t="s">
        <v>7134</v>
      </c>
      <c r="E4555" t="str">
        <f t="shared" si="71"/>
        <v>MINI</v>
      </c>
    </row>
    <row r="4556" spans="1:5" x14ac:dyDescent="0.2">
      <c r="A4556" t="s">
        <v>7135</v>
      </c>
      <c r="B4556" t="s">
        <v>13243</v>
      </c>
      <c r="C4556" t="s">
        <v>13400</v>
      </c>
      <c r="D4556" t="s">
        <v>7135</v>
      </c>
      <c r="E4556" t="str">
        <f t="shared" si="71"/>
        <v>MINI</v>
      </c>
    </row>
    <row r="4557" spans="1:5" x14ac:dyDescent="0.2">
      <c r="A4557" t="s">
        <v>7136</v>
      </c>
      <c r="B4557" t="s">
        <v>13243</v>
      </c>
      <c r="C4557" t="s">
        <v>13400</v>
      </c>
      <c r="D4557" t="s">
        <v>7136</v>
      </c>
      <c r="E4557" t="str">
        <f t="shared" si="71"/>
        <v>MINI</v>
      </c>
    </row>
    <row r="4558" spans="1:5" x14ac:dyDescent="0.2">
      <c r="A4558" t="s">
        <v>7137</v>
      </c>
      <c r="B4558" t="s">
        <v>13182</v>
      </c>
      <c r="C4558" t="s">
        <v>13423</v>
      </c>
      <c r="D4558" t="s">
        <v>7137</v>
      </c>
      <c r="E4558" t="str">
        <f t="shared" si="71"/>
        <v>MINI</v>
      </c>
    </row>
    <row r="4559" spans="1:5" x14ac:dyDescent="0.2">
      <c r="A4559" t="s">
        <v>7138</v>
      </c>
      <c r="B4559" t="s">
        <v>13182</v>
      </c>
      <c r="C4559" t="s">
        <v>13423</v>
      </c>
      <c r="D4559" t="s">
        <v>7138</v>
      </c>
      <c r="E4559" t="str">
        <f t="shared" si="71"/>
        <v>MINI</v>
      </c>
    </row>
    <row r="4560" spans="1:5" x14ac:dyDescent="0.2">
      <c r="A4560" t="s">
        <v>7139</v>
      </c>
      <c r="B4560" t="s">
        <v>13125</v>
      </c>
      <c r="C4560" t="s">
        <v>13392</v>
      </c>
      <c r="D4560" t="s">
        <v>7139</v>
      </c>
      <c r="E4560" t="str">
        <f t="shared" si="71"/>
        <v>MINI</v>
      </c>
    </row>
    <row r="4561" spans="1:5" x14ac:dyDescent="0.2">
      <c r="A4561" t="s">
        <v>7140</v>
      </c>
      <c r="B4561" t="s">
        <v>13125</v>
      </c>
      <c r="C4561" t="s">
        <v>13392</v>
      </c>
      <c r="D4561" t="s">
        <v>7140</v>
      </c>
      <c r="E4561" t="str">
        <f t="shared" si="71"/>
        <v>MINI</v>
      </c>
    </row>
    <row r="4562" spans="1:5" x14ac:dyDescent="0.2">
      <c r="A4562" t="s">
        <v>7141</v>
      </c>
      <c r="B4562" t="s">
        <v>13125</v>
      </c>
      <c r="C4562" t="s">
        <v>13392</v>
      </c>
      <c r="D4562" t="s">
        <v>7141</v>
      </c>
      <c r="E4562" t="str">
        <f t="shared" si="71"/>
        <v>MINI</v>
      </c>
    </row>
    <row r="4563" spans="1:5" x14ac:dyDescent="0.2">
      <c r="A4563" t="s">
        <v>7142</v>
      </c>
      <c r="B4563" t="s">
        <v>13125</v>
      </c>
      <c r="C4563" t="s">
        <v>13392</v>
      </c>
      <c r="D4563" t="s">
        <v>7142</v>
      </c>
      <c r="E4563" t="str">
        <f t="shared" si="71"/>
        <v>MINI</v>
      </c>
    </row>
    <row r="4564" spans="1:5" x14ac:dyDescent="0.2">
      <c r="A4564" t="s">
        <v>7143</v>
      </c>
      <c r="B4564" t="s">
        <v>13125</v>
      </c>
      <c r="C4564" t="s">
        <v>13392</v>
      </c>
      <c r="D4564" t="s">
        <v>7143</v>
      </c>
      <c r="E4564" t="str">
        <f t="shared" si="71"/>
        <v>MINI</v>
      </c>
    </row>
    <row r="4565" spans="1:5" x14ac:dyDescent="0.2">
      <c r="A4565" t="s">
        <v>7144</v>
      </c>
      <c r="B4565" t="s">
        <v>13125</v>
      </c>
      <c r="C4565" t="s">
        <v>13392</v>
      </c>
      <c r="D4565" t="s">
        <v>7144</v>
      </c>
      <c r="E4565" t="str">
        <f t="shared" si="71"/>
        <v>MINI</v>
      </c>
    </row>
    <row r="4566" spans="1:5" x14ac:dyDescent="0.2">
      <c r="A4566" t="s">
        <v>7145</v>
      </c>
      <c r="B4566" t="s">
        <v>13125</v>
      </c>
      <c r="C4566" t="s">
        <v>13392</v>
      </c>
      <c r="D4566" t="s">
        <v>7145</v>
      </c>
      <c r="E4566" t="str">
        <f t="shared" si="71"/>
        <v>MINI</v>
      </c>
    </row>
    <row r="4567" spans="1:5" x14ac:dyDescent="0.2">
      <c r="A4567" t="s">
        <v>7146</v>
      </c>
      <c r="B4567" t="s">
        <v>13256</v>
      </c>
      <c r="C4567" t="s">
        <v>13430</v>
      </c>
      <c r="D4567" t="s">
        <v>7146</v>
      </c>
      <c r="E4567" t="str">
        <f t="shared" si="71"/>
        <v>MINI</v>
      </c>
    </row>
    <row r="4568" spans="1:5" x14ac:dyDescent="0.2">
      <c r="A4568" t="s">
        <v>7147</v>
      </c>
      <c r="B4568" t="s">
        <v>13183</v>
      </c>
      <c r="C4568" t="s">
        <v>13430</v>
      </c>
      <c r="D4568" t="s">
        <v>7147</v>
      </c>
      <c r="E4568" t="str">
        <f t="shared" si="71"/>
        <v>MINI</v>
      </c>
    </row>
    <row r="4569" spans="1:5" x14ac:dyDescent="0.2">
      <c r="A4569" t="s">
        <v>7148</v>
      </c>
      <c r="B4569" t="s">
        <v>13183</v>
      </c>
      <c r="C4569" t="s">
        <v>13430</v>
      </c>
      <c r="D4569" t="s">
        <v>7148</v>
      </c>
      <c r="E4569" t="str">
        <f t="shared" si="71"/>
        <v>MINI</v>
      </c>
    </row>
    <row r="4570" spans="1:5" x14ac:dyDescent="0.2">
      <c r="A4570" t="s">
        <v>7149</v>
      </c>
      <c r="B4570" t="s">
        <v>13327</v>
      </c>
      <c r="C4570" t="s">
        <v>13462</v>
      </c>
      <c r="D4570" t="s">
        <v>7149</v>
      </c>
      <c r="E4570" t="str">
        <f t="shared" si="71"/>
        <v>MINI</v>
      </c>
    </row>
    <row r="4571" spans="1:5" x14ac:dyDescent="0.2">
      <c r="A4571" t="s">
        <v>7150</v>
      </c>
      <c r="B4571" t="s">
        <v>13327</v>
      </c>
      <c r="C4571" t="s">
        <v>13462</v>
      </c>
      <c r="D4571" t="s">
        <v>7150</v>
      </c>
      <c r="E4571" t="str">
        <f t="shared" si="71"/>
        <v>MINI</v>
      </c>
    </row>
    <row r="4572" spans="1:5" x14ac:dyDescent="0.2">
      <c r="A4572" t="s">
        <v>7151</v>
      </c>
      <c r="B4572" t="s">
        <v>13327</v>
      </c>
      <c r="C4572" t="s">
        <v>13462</v>
      </c>
      <c r="D4572" t="s">
        <v>7151</v>
      </c>
      <c r="E4572" t="str">
        <f t="shared" si="71"/>
        <v>MINI</v>
      </c>
    </row>
    <row r="4573" spans="1:5" x14ac:dyDescent="0.2">
      <c r="A4573" t="s">
        <v>7152</v>
      </c>
      <c r="B4573" t="s">
        <v>13327</v>
      </c>
      <c r="C4573" t="s">
        <v>13462</v>
      </c>
      <c r="D4573" t="s">
        <v>7152</v>
      </c>
      <c r="E4573" t="str">
        <f t="shared" si="71"/>
        <v>MINI</v>
      </c>
    </row>
    <row r="4574" spans="1:5" x14ac:dyDescent="0.2">
      <c r="A4574" t="s">
        <v>7153</v>
      </c>
      <c r="B4574" t="s">
        <v>13246</v>
      </c>
      <c r="C4574" t="s">
        <v>13384</v>
      </c>
      <c r="D4574" t="s">
        <v>7153</v>
      </c>
      <c r="E4574" t="str">
        <f t="shared" si="71"/>
        <v>MINI</v>
      </c>
    </row>
    <row r="4575" spans="1:5" x14ac:dyDescent="0.2">
      <c r="A4575" t="s">
        <v>7154</v>
      </c>
      <c r="B4575" t="s">
        <v>13246</v>
      </c>
      <c r="C4575" t="s">
        <v>13384</v>
      </c>
      <c r="D4575" t="s">
        <v>7154</v>
      </c>
      <c r="E4575" t="str">
        <f t="shared" si="71"/>
        <v>MINI</v>
      </c>
    </row>
    <row r="4576" spans="1:5" x14ac:dyDescent="0.2">
      <c r="A4576" t="s">
        <v>7155</v>
      </c>
      <c r="B4576" t="s">
        <v>13246</v>
      </c>
      <c r="C4576" t="s">
        <v>13384</v>
      </c>
      <c r="D4576" t="s">
        <v>7155</v>
      </c>
      <c r="E4576" t="str">
        <f t="shared" si="71"/>
        <v>MINI</v>
      </c>
    </row>
    <row r="4577" spans="1:5" x14ac:dyDescent="0.2">
      <c r="A4577" t="s">
        <v>7156</v>
      </c>
      <c r="B4577" t="s">
        <v>13246</v>
      </c>
      <c r="C4577" t="s">
        <v>13384</v>
      </c>
      <c r="D4577" t="s">
        <v>7156</v>
      </c>
      <c r="E4577" t="str">
        <f t="shared" si="71"/>
        <v>MINI</v>
      </c>
    </row>
    <row r="4578" spans="1:5" x14ac:dyDescent="0.2">
      <c r="A4578" t="s">
        <v>7157</v>
      </c>
      <c r="B4578" t="s">
        <v>13246</v>
      </c>
      <c r="C4578" t="s">
        <v>13384</v>
      </c>
      <c r="D4578" t="s">
        <v>7157</v>
      </c>
      <c r="E4578" t="str">
        <f t="shared" si="71"/>
        <v>MINI</v>
      </c>
    </row>
    <row r="4579" spans="1:5" x14ac:dyDescent="0.2">
      <c r="A4579" t="s">
        <v>7158</v>
      </c>
      <c r="B4579" t="s">
        <v>13185</v>
      </c>
      <c r="C4579" t="s">
        <v>13426</v>
      </c>
      <c r="D4579" t="s">
        <v>7158</v>
      </c>
      <c r="E4579" t="str">
        <f t="shared" si="71"/>
        <v>MINI</v>
      </c>
    </row>
    <row r="4580" spans="1:5" x14ac:dyDescent="0.2">
      <c r="A4580" t="s">
        <v>7159</v>
      </c>
      <c r="B4580" t="s">
        <v>13185</v>
      </c>
      <c r="C4580" t="s">
        <v>13426</v>
      </c>
      <c r="D4580" t="e">
        <v>#N/A</v>
      </c>
      <c r="E4580" t="str">
        <f t="shared" si="71"/>
        <v>MINI</v>
      </c>
    </row>
    <row r="4581" spans="1:5" x14ac:dyDescent="0.2">
      <c r="A4581" t="s">
        <v>7160</v>
      </c>
      <c r="B4581" t="s">
        <v>13185</v>
      </c>
      <c r="C4581" t="s">
        <v>13426</v>
      </c>
      <c r="D4581" t="s">
        <v>7160</v>
      </c>
      <c r="E4581" t="str">
        <f t="shared" si="71"/>
        <v>MINI</v>
      </c>
    </row>
    <row r="4582" spans="1:5" x14ac:dyDescent="0.2">
      <c r="A4582" t="s">
        <v>7161</v>
      </c>
      <c r="B4582" t="s">
        <v>13185</v>
      </c>
      <c r="C4582" t="s">
        <v>13426</v>
      </c>
      <c r="D4582" t="s">
        <v>7161</v>
      </c>
      <c r="E4582" t="str">
        <f t="shared" si="71"/>
        <v>MINI</v>
      </c>
    </row>
    <row r="4583" spans="1:5" x14ac:dyDescent="0.2">
      <c r="A4583" t="s">
        <v>7162</v>
      </c>
      <c r="B4583" t="s">
        <v>13271</v>
      </c>
      <c r="C4583" t="s">
        <v>13452</v>
      </c>
      <c r="D4583" t="e">
        <v>#N/A</v>
      </c>
      <c r="E4583" t="str">
        <f t="shared" si="71"/>
        <v>MINI</v>
      </c>
    </row>
    <row r="4584" spans="1:5" x14ac:dyDescent="0.2">
      <c r="A4584" t="s">
        <v>7163</v>
      </c>
      <c r="B4584" t="s">
        <v>13328</v>
      </c>
      <c r="C4584" t="s">
        <v>13463</v>
      </c>
      <c r="D4584" t="s">
        <v>7163</v>
      </c>
      <c r="E4584" t="str">
        <f t="shared" si="71"/>
        <v>MINI</v>
      </c>
    </row>
    <row r="4585" spans="1:5" x14ac:dyDescent="0.2">
      <c r="A4585" t="s">
        <v>7164</v>
      </c>
      <c r="B4585" t="s">
        <v>13205</v>
      </c>
      <c r="C4585" t="s">
        <v>13395</v>
      </c>
      <c r="D4585" t="s">
        <v>7164</v>
      </c>
      <c r="E4585" t="str">
        <f t="shared" si="71"/>
        <v>MINI</v>
      </c>
    </row>
    <row r="4586" spans="1:5" x14ac:dyDescent="0.2">
      <c r="A4586" t="s">
        <v>7165</v>
      </c>
      <c r="B4586" t="s">
        <v>13205</v>
      </c>
      <c r="C4586" t="s">
        <v>13395</v>
      </c>
      <c r="D4586" t="s">
        <v>7165</v>
      </c>
      <c r="E4586" t="str">
        <f t="shared" si="71"/>
        <v>MINI</v>
      </c>
    </row>
    <row r="4587" spans="1:5" x14ac:dyDescent="0.2">
      <c r="A4587" t="s">
        <v>7166</v>
      </c>
      <c r="B4587" t="s">
        <v>13205</v>
      </c>
      <c r="C4587" t="s">
        <v>13395</v>
      </c>
      <c r="D4587" t="s">
        <v>7166</v>
      </c>
      <c r="E4587" t="str">
        <f t="shared" si="71"/>
        <v>MINI</v>
      </c>
    </row>
    <row r="4588" spans="1:5" x14ac:dyDescent="0.2">
      <c r="A4588" t="s">
        <v>7167</v>
      </c>
      <c r="B4588" t="s">
        <v>13205</v>
      </c>
      <c r="C4588" t="s">
        <v>13395</v>
      </c>
      <c r="D4588" t="e">
        <v>#N/A</v>
      </c>
      <c r="E4588" t="str">
        <f t="shared" si="71"/>
        <v>MINI</v>
      </c>
    </row>
    <row r="4589" spans="1:5" x14ac:dyDescent="0.2">
      <c r="A4589" t="s">
        <v>7168</v>
      </c>
      <c r="B4589" t="s">
        <v>13205</v>
      </c>
      <c r="C4589" t="s">
        <v>13395</v>
      </c>
      <c r="D4589" t="s">
        <v>7168</v>
      </c>
      <c r="E4589" t="str">
        <f t="shared" si="71"/>
        <v>MINI</v>
      </c>
    </row>
    <row r="4590" spans="1:5" x14ac:dyDescent="0.2">
      <c r="A4590" t="s">
        <v>7169</v>
      </c>
      <c r="B4590" t="s">
        <v>13142</v>
      </c>
      <c r="C4590" t="s">
        <v>13404</v>
      </c>
      <c r="D4590" t="s">
        <v>7169</v>
      </c>
      <c r="E4590" t="str">
        <f t="shared" si="71"/>
        <v>MINI</v>
      </c>
    </row>
    <row r="4591" spans="1:5" x14ac:dyDescent="0.2">
      <c r="A4591" t="s">
        <v>7170</v>
      </c>
      <c r="B4591" t="s">
        <v>13142</v>
      </c>
      <c r="C4591" t="s">
        <v>13404</v>
      </c>
      <c r="D4591" t="s">
        <v>7170</v>
      </c>
      <c r="E4591" t="str">
        <f t="shared" si="71"/>
        <v>MINI</v>
      </c>
    </row>
    <row r="4592" spans="1:5" x14ac:dyDescent="0.2">
      <c r="A4592" t="s">
        <v>7171</v>
      </c>
      <c r="B4592" t="s">
        <v>13142</v>
      </c>
      <c r="C4592" t="s">
        <v>13404</v>
      </c>
      <c r="D4592" t="s">
        <v>7171</v>
      </c>
      <c r="E4592" t="str">
        <f t="shared" si="71"/>
        <v>MINI</v>
      </c>
    </row>
    <row r="4593" spans="1:5" x14ac:dyDescent="0.2">
      <c r="A4593" t="s">
        <v>7172</v>
      </c>
      <c r="B4593" t="s">
        <v>13142</v>
      </c>
      <c r="C4593" t="s">
        <v>13404</v>
      </c>
      <c r="D4593" t="e">
        <v>#N/A</v>
      </c>
      <c r="E4593" t="str">
        <f t="shared" si="71"/>
        <v>MINI</v>
      </c>
    </row>
    <row r="4594" spans="1:5" x14ac:dyDescent="0.2">
      <c r="A4594" t="s">
        <v>7173</v>
      </c>
      <c r="B4594" t="s">
        <v>13142</v>
      </c>
      <c r="C4594" t="s">
        <v>13404</v>
      </c>
      <c r="D4594" t="s">
        <v>7173</v>
      </c>
      <c r="E4594" t="str">
        <f t="shared" si="71"/>
        <v>MINI</v>
      </c>
    </row>
    <row r="4595" spans="1:5" x14ac:dyDescent="0.2">
      <c r="A4595" t="s">
        <v>7174</v>
      </c>
      <c r="B4595" t="s">
        <v>13329</v>
      </c>
      <c r="C4595" t="s">
        <v>13425</v>
      </c>
      <c r="D4595" t="s">
        <v>7174</v>
      </c>
      <c r="E4595" t="str">
        <f t="shared" si="71"/>
        <v>MINI</v>
      </c>
    </row>
    <row r="4596" spans="1:5" x14ac:dyDescent="0.2">
      <c r="A4596" t="s">
        <v>7175</v>
      </c>
      <c r="B4596" t="s">
        <v>13150</v>
      </c>
      <c r="C4596" t="s">
        <v>13410</v>
      </c>
      <c r="D4596" t="s">
        <v>7175</v>
      </c>
      <c r="E4596" t="str">
        <f t="shared" si="71"/>
        <v>MINI</v>
      </c>
    </row>
    <row r="4597" spans="1:5" x14ac:dyDescent="0.2">
      <c r="A4597" t="s">
        <v>7176</v>
      </c>
      <c r="B4597" t="s">
        <v>13150</v>
      </c>
      <c r="C4597" t="s">
        <v>13410</v>
      </c>
      <c r="D4597" t="s">
        <v>7176</v>
      </c>
      <c r="E4597" t="str">
        <f t="shared" si="71"/>
        <v>MINI</v>
      </c>
    </row>
    <row r="4598" spans="1:5" x14ac:dyDescent="0.2">
      <c r="A4598" t="s">
        <v>7177</v>
      </c>
      <c r="B4598" t="s">
        <v>13150</v>
      </c>
      <c r="C4598" t="s">
        <v>13410</v>
      </c>
      <c r="D4598" t="s">
        <v>7177</v>
      </c>
      <c r="E4598" t="str">
        <f t="shared" si="71"/>
        <v>MINI</v>
      </c>
    </row>
    <row r="4599" spans="1:5" x14ac:dyDescent="0.2">
      <c r="A4599" t="s">
        <v>7178</v>
      </c>
      <c r="B4599" t="s">
        <v>13287</v>
      </c>
      <c r="C4599" t="s">
        <v>13454</v>
      </c>
      <c r="D4599" t="s">
        <v>7178</v>
      </c>
      <c r="E4599" t="str">
        <f t="shared" si="71"/>
        <v>MINI</v>
      </c>
    </row>
    <row r="4600" spans="1:5" x14ac:dyDescent="0.2">
      <c r="A4600" t="s">
        <v>7179</v>
      </c>
      <c r="B4600" t="s">
        <v>13287</v>
      </c>
      <c r="C4600" t="s">
        <v>13454</v>
      </c>
      <c r="D4600" t="s">
        <v>7179</v>
      </c>
      <c r="E4600" t="str">
        <f t="shared" si="71"/>
        <v>MINI</v>
      </c>
    </row>
    <row r="4601" spans="1:5" x14ac:dyDescent="0.2">
      <c r="A4601" t="s">
        <v>7180</v>
      </c>
      <c r="B4601" t="s">
        <v>13287</v>
      </c>
      <c r="C4601" t="s">
        <v>13454</v>
      </c>
      <c r="D4601" t="s">
        <v>7180</v>
      </c>
      <c r="E4601" t="str">
        <f t="shared" si="71"/>
        <v>MINI</v>
      </c>
    </row>
    <row r="4602" spans="1:5" x14ac:dyDescent="0.2">
      <c r="A4602" t="s">
        <v>7181</v>
      </c>
      <c r="B4602" t="s">
        <v>13142</v>
      </c>
      <c r="C4602" t="s">
        <v>13404</v>
      </c>
      <c r="D4602" t="s">
        <v>7181</v>
      </c>
      <c r="E4602" t="str">
        <f t="shared" si="71"/>
        <v>MINI</v>
      </c>
    </row>
    <row r="4603" spans="1:5" x14ac:dyDescent="0.2">
      <c r="A4603" t="s">
        <v>7182</v>
      </c>
      <c r="B4603" t="s">
        <v>13142</v>
      </c>
      <c r="C4603" t="s">
        <v>13404</v>
      </c>
      <c r="D4603" t="s">
        <v>7182</v>
      </c>
      <c r="E4603" t="str">
        <f t="shared" si="71"/>
        <v>MINI</v>
      </c>
    </row>
    <row r="4604" spans="1:5" x14ac:dyDescent="0.2">
      <c r="A4604" t="s">
        <v>7183</v>
      </c>
      <c r="B4604" t="s">
        <v>13142</v>
      </c>
      <c r="C4604" t="s">
        <v>13404</v>
      </c>
      <c r="D4604" t="s">
        <v>7183</v>
      </c>
      <c r="E4604" t="str">
        <f t="shared" si="71"/>
        <v>MINI</v>
      </c>
    </row>
    <row r="4605" spans="1:5" x14ac:dyDescent="0.2">
      <c r="A4605" t="s">
        <v>7184</v>
      </c>
      <c r="B4605" t="s">
        <v>13142</v>
      </c>
      <c r="C4605" t="s">
        <v>13404</v>
      </c>
      <c r="D4605" t="s">
        <v>7184</v>
      </c>
      <c r="E4605" t="str">
        <f t="shared" si="71"/>
        <v>MINI</v>
      </c>
    </row>
    <row r="4606" spans="1:5" x14ac:dyDescent="0.2">
      <c r="A4606" t="s">
        <v>7185</v>
      </c>
      <c r="B4606" t="s">
        <v>13127</v>
      </c>
      <c r="C4606" t="s">
        <v>13393</v>
      </c>
      <c r="D4606" t="s">
        <v>7185</v>
      </c>
      <c r="E4606" t="str">
        <f t="shared" si="71"/>
        <v>MINI</v>
      </c>
    </row>
    <row r="4607" spans="1:5" x14ac:dyDescent="0.2">
      <c r="A4607" t="s">
        <v>7186</v>
      </c>
      <c r="B4607" t="s">
        <v>13142</v>
      </c>
      <c r="C4607" t="s">
        <v>13404</v>
      </c>
      <c r="D4607" t="s">
        <v>7186</v>
      </c>
      <c r="E4607" t="str">
        <f t="shared" si="71"/>
        <v>MINI</v>
      </c>
    </row>
    <row r="4608" spans="1:5" x14ac:dyDescent="0.2">
      <c r="A4608" t="s">
        <v>7187</v>
      </c>
      <c r="B4608" t="s">
        <v>13142</v>
      </c>
      <c r="C4608" t="s">
        <v>13404</v>
      </c>
      <c r="D4608" t="s">
        <v>7187</v>
      </c>
      <c r="E4608" t="str">
        <f t="shared" si="71"/>
        <v>MINI</v>
      </c>
    </row>
    <row r="4609" spans="1:5" x14ac:dyDescent="0.2">
      <c r="A4609" t="s">
        <v>7188</v>
      </c>
      <c r="B4609" t="s">
        <v>13142</v>
      </c>
      <c r="C4609" t="s">
        <v>13404</v>
      </c>
      <c r="D4609" t="s">
        <v>7188</v>
      </c>
      <c r="E4609" t="str">
        <f t="shared" si="71"/>
        <v>MINI</v>
      </c>
    </row>
    <row r="4610" spans="1:5" x14ac:dyDescent="0.2">
      <c r="A4610" t="s">
        <v>7189</v>
      </c>
      <c r="B4610" t="s">
        <v>13287</v>
      </c>
      <c r="C4610" t="s">
        <v>13454</v>
      </c>
      <c r="D4610" t="s">
        <v>7189</v>
      </c>
      <c r="E4610" t="str">
        <f t="shared" ref="E4610:E4673" si="72">IF(LEFT(A4610,2)="GS","GS","MINI")</f>
        <v>MINI</v>
      </c>
    </row>
    <row r="4611" spans="1:5" x14ac:dyDescent="0.2">
      <c r="A4611" t="s">
        <v>7190</v>
      </c>
      <c r="B4611" t="s">
        <v>13287</v>
      </c>
      <c r="C4611" t="s">
        <v>13454</v>
      </c>
      <c r="D4611" t="s">
        <v>7190</v>
      </c>
      <c r="E4611" t="str">
        <f t="shared" si="72"/>
        <v>MINI</v>
      </c>
    </row>
    <row r="4612" spans="1:5" x14ac:dyDescent="0.2">
      <c r="A4612" t="s">
        <v>7191</v>
      </c>
      <c r="B4612" t="s">
        <v>13287</v>
      </c>
      <c r="C4612" t="s">
        <v>13454</v>
      </c>
      <c r="D4612" t="s">
        <v>7191</v>
      </c>
      <c r="E4612" t="str">
        <f t="shared" si="72"/>
        <v>MINI</v>
      </c>
    </row>
    <row r="4613" spans="1:5" x14ac:dyDescent="0.2">
      <c r="A4613" t="s">
        <v>7192</v>
      </c>
      <c r="B4613" t="s">
        <v>13287</v>
      </c>
      <c r="C4613" t="s">
        <v>13454</v>
      </c>
      <c r="D4613" t="s">
        <v>7192</v>
      </c>
      <c r="E4613" t="str">
        <f t="shared" si="72"/>
        <v>MINI</v>
      </c>
    </row>
    <row r="4614" spans="1:5" x14ac:dyDescent="0.2">
      <c r="A4614" t="s">
        <v>7193</v>
      </c>
      <c r="B4614" t="s">
        <v>13287</v>
      </c>
      <c r="C4614" t="s">
        <v>13454</v>
      </c>
      <c r="D4614" t="s">
        <v>7193</v>
      </c>
      <c r="E4614" t="str">
        <f t="shared" si="72"/>
        <v>MINI</v>
      </c>
    </row>
    <row r="4615" spans="1:5" x14ac:dyDescent="0.2">
      <c r="A4615" t="s">
        <v>7194</v>
      </c>
      <c r="B4615" t="s">
        <v>13287</v>
      </c>
      <c r="C4615" t="s">
        <v>13454</v>
      </c>
      <c r="D4615" t="s">
        <v>7194</v>
      </c>
      <c r="E4615" t="str">
        <f t="shared" si="72"/>
        <v>MINI</v>
      </c>
    </row>
    <row r="4616" spans="1:5" x14ac:dyDescent="0.2">
      <c r="A4616" t="s">
        <v>7195</v>
      </c>
      <c r="B4616" t="s">
        <v>13287</v>
      </c>
      <c r="C4616" t="s">
        <v>13454</v>
      </c>
      <c r="D4616" t="s">
        <v>7195</v>
      </c>
      <c r="E4616" t="str">
        <f t="shared" si="72"/>
        <v>MINI</v>
      </c>
    </row>
    <row r="4617" spans="1:5" x14ac:dyDescent="0.2">
      <c r="A4617" t="s">
        <v>7196</v>
      </c>
      <c r="B4617" t="s">
        <v>13287</v>
      </c>
      <c r="C4617" t="s">
        <v>13454</v>
      </c>
      <c r="D4617" t="s">
        <v>7196</v>
      </c>
      <c r="E4617" t="str">
        <f t="shared" si="72"/>
        <v>MINI</v>
      </c>
    </row>
    <row r="4618" spans="1:5" x14ac:dyDescent="0.2">
      <c r="A4618" t="s">
        <v>7197</v>
      </c>
      <c r="B4618" t="s">
        <v>13287</v>
      </c>
      <c r="C4618" t="s">
        <v>13454</v>
      </c>
      <c r="D4618" t="s">
        <v>7197</v>
      </c>
      <c r="E4618" t="str">
        <f t="shared" si="72"/>
        <v>MINI</v>
      </c>
    </row>
    <row r="4619" spans="1:5" x14ac:dyDescent="0.2">
      <c r="A4619" t="s">
        <v>7198</v>
      </c>
      <c r="B4619" t="s">
        <v>13287</v>
      </c>
      <c r="C4619" t="s">
        <v>13454</v>
      </c>
      <c r="D4619" t="s">
        <v>7198</v>
      </c>
      <c r="E4619" t="str">
        <f t="shared" si="72"/>
        <v>MINI</v>
      </c>
    </row>
    <row r="4620" spans="1:5" x14ac:dyDescent="0.2">
      <c r="A4620" t="s">
        <v>7199</v>
      </c>
      <c r="B4620" t="s">
        <v>13287</v>
      </c>
      <c r="C4620" t="s">
        <v>13454</v>
      </c>
      <c r="D4620" t="s">
        <v>7199</v>
      </c>
      <c r="E4620" t="str">
        <f t="shared" si="72"/>
        <v>MINI</v>
      </c>
    </row>
    <row r="4621" spans="1:5" x14ac:dyDescent="0.2">
      <c r="A4621" t="s">
        <v>7200</v>
      </c>
      <c r="B4621" t="s">
        <v>13287</v>
      </c>
      <c r="C4621" t="s">
        <v>13454</v>
      </c>
      <c r="D4621" t="s">
        <v>7200</v>
      </c>
      <c r="E4621" t="str">
        <f t="shared" si="72"/>
        <v>MINI</v>
      </c>
    </row>
    <row r="4622" spans="1:5" x14ac:dyDescent="0.2">
      <c r="A4622" t="s">
        <v>7201</v>
      </c>
      <c r="B4622" t="s">
        <v>13287</v>
      </c>
      <c r="C4622" t="s">
        <v>13454</v>
      </c>
      <c r="D4622" t="s">
        <v>7201</v>
      </c>
      <c r="E4622" t="str">
        <f t="shared" si="72"/>
        <v>MINI</v>
      </c>
    </row>
    <row r="4623" spans="1:5" x14ac:dyDescent="0.2">
      <c r="A4623" t="s">
        <v>7202</v>
      </c>
      <c r="B4623" t="s">
        <v>13287</v>
      </c>
      <c r="C4623" t="s">
        <v>13454</v>
      </c>
      <c r="D4623" t="s">
        <v>7202</v>
      </c>
      <c r="E4623" t="str">
        <f t="shared" si="72"/>
        <v>MINI</v>
      </c>
    </row>
    <row r="4624" spans="1:5" x14ac:dyDescent="0.2">
      <c r="A4624" t="s">
        <v>7203</v>
      </c>
      <c r="B4624" t="s">
        <v>13256</v>
      </c>
      <c r="C4624" t="s">
        <v>13430</v>
      </c>
      <c r="D4624" t="s">
        <v>7203</v>
      </c>
      <c r="E4624" t="str">
        <f t="shared" si="72"/>
        <v>MINI</v>
      </c>
    </row>
    <row r="4625" spans="1:5" x14ac:dyDescent="0.2">
      <c r="A4625" t="s">
        <v>7204</v>
      </c>
      <c r="B4625" t="s">
        <v>13256</v>
      </c>
      <c r="C4625" t="s">
        <v>13430</v>
      </c>
      <c r="D4625" t="s">
        <v>7204</v>
      </c>
      <c r="E4625" t="str">
        <f t="shared" si="72"/>
        <v>MINI</v>
      </c>
    </row>
    <row r="4626" spans="1:5" x14ac:dyDescent="0.2">
      <c r="A4626" t="s">
        <v>7205</v>
      </c>
      <c r="B4626" t="s">
        <v>13177</v>
      </c>
      <c r="C4626" t="s">
        <v>13427</v>
      </c>
      <c r="D4626" t="s">
        <v>7205</v>
      </c>
      <c r="E4626" t="str">
        <f t="shared" si="72"/>
        <v>MINI</v>
      </c>
    </row>
    <row r="4627" spans="1:5" x14ac:dyDescent="0.2">
      <c r="A4627" t="s">
        <v>7206</v>
      </c>
      <c r="B4627" t="s">
        <v>13150</v>
      </c>
      <c r="C4627" t="s">
        <v>13410</v>
      </c>
      <c r="D4627" t="s">
        <v>7206</v>
      </c>
      <c r="E4627" t="str">
        <f t="shared" si="72"/>
        <v>MINI</v>
      </c>
    </row>
    <row r="4628" spans="1:5" x14ac:dyDescent="0.2">
      <c r="A4628" t="s">
        <v>7207</v>
      </c>
      <c r="B4628" t="s">
        <v>13150</v>
      </c>
      <c r="C4628" t="s">
        <v>13410</v>
      </c>
      <c r="D4628" t="s">
        <v>7207</v>
      </c>
      <c r="E4628" t="str">
        <f t="shared" si="72"/>
        <v>MINI</v>
      </c>
    </row>
    <row r="4629" spans="1:5" x14ac:dyDescent="0.2">
      <c r="A4629" t="s">
        <v>7208</v>
      </c>
      <c r="B4629" t="s">
        <v>13150</v>
      </c>
      <c r="C4629" t="s">
        <v>13410</v>
      </c>
      <c r="D4629" t="s">
        <v>7208</v>
      </c>
      <c r="E4629" t="str">
        <f t="shared" si="72"/>
        <v>MINI</v>
      </c>
    </row>
    <row r="4630" spans="1:5" x14ac:dyDescent="0.2">
      <c r="A4630" t="s">
        <v>7209</v>
      </c>
      <c r="B4630" t="s">
        <v>13150</v>
      </c>
      <c r="C4630" t="s">
        <v>13410</v>
      </c>
      <c r="D4630" t="s">
        <v>7209</v>
      </c>
      <c r="E4630" t="str">
        <f t="shared" si="72"/>
        <v>MINI</v>
      </c>
    </row>
    <row r="4631" spans="1:5" x14ac:dyDescent="0.2">
      <c r="A4631" t="s">
        <v>7210</v>
      </c>
      <c r="B4631" t="s">
        <v>13150</v>
      </c>
      <c r="C4631" t="s">
        <v>13410</v>
      </c>
      <c r="D4631" t="s">
        <v>7210</v>
      </c>
      <c r="E4631" t="str">
        <f t="shared" si="72"/>
        <v>MINI</v>
      </c>
    </row>
    <row r="4632" spans="1:5" x14ac:dyDescent="0.2">
      <c r="A4632" t="s">
        <v>7211</v>
      </c>
      <c r="B4632" t="s">
        <v>13150</v>
      </c>
      <c r="C4632" t="s">
        <v>13410</v>
      </c>
      <c r="D4632" t="s">
        <v>7211</v>
      </c>
      <c r="E4632" t="str">
        <f t="shared" si="72"/>
        <v>MINI</v>
      </c>
    </row>
    <row r="4633" spans="1:5" x14ac:dyDescent="0.2">
      <c r="A4633" t="s">
        <v>7212</v>
      </c>
      <c r="B4633" t="s">
        <v>13150</v>
      </c>
      <c r="C4633" t="s">
        <v>13410</v>
      </c>
      <c r="D4633" t="s">
        <v>7212</v>
      </c>
      <c r="E4633" t="str">
        <f t="shared" si="72"/>
        <v>MINI</v>
      </c>
    </row>
    <row r="4634" spans="1:5" x14ac:dyDescent="0.2">
      <c r="A4634" t="s">
        <v>7213</v>
      </c>
      <c r="B4634" t="s">
        <v>13150</v>
      </c>
      <c r="C4634" t="s">
        <v>13410</v>
      </c>
      <c r="D4634" t="s">
        <v>7213</v>
      </c>
      <c r="E4634" t="str">
        <f t="shared" si="72"/>
        <v>MINI</v>
      </c>
    </row>
    <row r="4635" spans="1:5" x14ac:dyDescent="0.2">
      <c r="A4635" t="s">
        <v>7214</v>
      </c>
      <c r="B4635" t="s">
        <v>13150</v>
      </c>
      <c r="C4635" t="s">
        <v>13410</v>
      </c>
      <c r="D4635" t="s">
        <v>7214</v>
      </c>
      <c r="E4635" t="str">
        <f t="shared" si="72"/>
        <v>MINI</v>
      </c>
    </row>
    <row r="4636" spans="1:5" x14ac:dyDescent="0.2">
      <c r="A4636" t="s">
        <v>7215</v>
      </c>
      <c r="B4636" t="s">
        <v>13150</v>
      </c>
      <c r="C4636" t="s">
        <v>13410</v>
      </c>
      <c r="D4636" t="s">
        <v>7215</v>
      </c>
      <c r="E4636" t="str">
        <f t="shared" si="72"/>
        <v>MINI</v>
      </c>
    </row>
    <row r="4637" spans="1:5" x14ac:dyDescent="0.2">
      <c r="A4637" t="s">
        <v>7216</v>
      </c>
      <c r="B4637" t="s">
        <v>13150</v>
      </c>
      <c r="C4637" t="s">
        <v>13410</v>
      </c>
      <c r="D4637" t="s">
        <v>7216</v>
      </c>
      <c r="E4637" t="str">
        <f t="shared" si="72"/>
        <v>MINI</v>
      </c>
    </row>
    <row r="4638" spans="1:5" x14ac:dyDescent="0.2">
      <c r="A4638" t="s">
        <v>7217</v>
      </c>
      <c r="B4638" t="s">
        <v>13150</v>
      </c>
      <c r="C4638" t="s">
        <v>13410</v>
      </c>
      <c r="D4638" t="s">
        <v>7217</v>
      </c>
      <c r="E4638" t="str">
        <f t="shared" si="72"/>
        <v>MINI</v>
      </c>
    </row>
    <row r="4639" spans="1:5" x14ac:dyDescent="0.2">
      <c r="A4639" t="s">
        <v>7218</v>
      </c>
      <c r="B4639" t="s">
        <v>13150</v>
      </c>
      <c r="C4639" t="s">
        <v>13410</v>
      </c>
      <c r="D4639" t="s">
        <v>7218</v>
      </c>
      <c r="E4639" t="str">
        <f t="shared" si="72"/>
        <v>MINI</v>
      </c>
    </row>
    <row r="4640" spans="1:5" x14ac:dyDescent="0.2">
      <c r="A4640" t="s">
        <v>7219</v>
      </c>
      <c r="B4640" t="s">
        <v>13150</v>
      </c>
      <c r="C4640" t="s">
        <v>13410</v>
      </c>
      <c r="D4640" t="s">
        <v>7219</v>
      </c>
      <c r="E4640" t="str">
        <f t="shared" si="72"/>
        <v>MINI</v>
      </c>
    </row>
    <row r="4641" spans="1:5" x14ac:dyDescent="0.2">
      <c r="A4641" t="s">
        <v>7220</v>
      </c>
      <c r="B4641" t="s">
        <v>13150</v>
      </c>
      <c r="C4641" t="s">
        <v>13410</v>
      </c>
      <c r="D4641" t="s">
        <v>7220</v>
      </c>
      <c r="E4641" t="str">
        <f t="shared" si="72"/>
        <v>MINI</v>
      </c>
    </row>
    <row r="4642" spans="1:5" x14ac:dyDescent="0.2">
      <c r="A4642" t="s">
        <v>7221</v>
      </c>
      <c r="B4642" t="s">
        <v>13150</v>
      </c>
      <c r="C4642" t="s">
        <v>13410</v>
      </c>
      <c r="D4642" t="s">
        <v>7221</v>
      </c>
      <c r="E4642" t="str">
        <f t="shared" si="72"/>
        <v>MINI</v>
      </c>
    </row>
    <row r="4643" spans="1:5" x14ac:dyDescent="0.2">
      <c r="A4643" t="s">
        <v>7222</v>
      </c>
      <c r="B4643" t="s">
        <v>13150</v>
      </c>
      <c r="C4643" t="s">
        <v>13410</v>
      </c>
      <c r="D4643" t="s">
        <v>7222</v>
      </c>
      <c r="E4643" t="str">
        <f t="shared" si="72"/>
        <v>MINI</v>
      </c>
    </row>
    <row r="4644" spans="1:5" x14ac:dyDescent="0.2">
      <c r="A4644" t="s">
        <v>7223</v>
      </c>
      <c r="B4644" t="s">
        <v>13150</v>
      </c>
      <c r="C4644" t="s">
        <v>13410</v>
      </c>
      <c r="D4644" t="s">
        <v>7223</v>
      </c>
      <c r="E4644" t="str">
        <f t="shared" si="72"/>
        <v>MINI</v>
      </c>
    </row>
    <row r="4645" spans="1:5" x14ac:dyDescent="0.2">
      <c r="A4645" t="s">
        <v>7224</v>
      </c>
      <c r="B4645" t="s">
        <v>13150</v>
      </c>
      <c r="C4645" t="s">
        <v>13410</v>
      </c>
      <c r="D4645" t="s">
        <v>7224</v>
      </c>
      <c r="E4645" t="str">
        <f t="shared" si="72"/>
        <v>MINI</v>
      </c>
    </row>
    <row r="4646" spans="1:5" x14ac:dyDescent="0.2">
      <c r="A4646" t="s">
        <v>7225</v>
      </c>
      <c r="B4646" t="s">
        <v>13150</v>
      </c>
      <c r="C4646" t="s">
        <v>13410</v>
      </c>
      <c r="D4646" t="s">
        <v>7225</v>
      </c>
      <c r="E4646" t="str">
        <f t="shared" si="72"/>
        <v>MINI</v>
      </c>
    </row>
    <row r="4647" spans="1:5" x14ac:dyDescent="0.2">
      <c r="A4647" t="s">
        <v>7226</v>
      </c>
      <c r="B4647" t="s">
        <v>13150</v>
      </c>
      <c r="C4647" t="s">
        <v>13410</v>
      </c>
      <c r="D4647" t="s">
        <v>7226</v>
      </c>
      <c r="E4647" t="str">
        <f t="shared" si="72"/>
        <v>MINI</v>
      </c>
    </row>
    <row r="4648" spans="1:5" x14ac:dyDescent="0.2">
      <c r="A4648" t="s">
        <v>7227</v>
      </c>
      <c r="B4648" t="s">
        <v>13150</v>
      </c>
      <c r="C4648" t="s">
        <v>13410</v>
      </c>
      <c r="D4648" t="s">
        <v>7227</v>
      </c>
      <c r="E4648" t="str">
        <f t="shared" si="72"/>
        <v>MINI</v>
      </c>
    </row>
    <row r="4649" spans="1:5" x14ac:dyDescent="0.2">
      <c r="A4649" t="s">
        <v>7228</v>
      </c>
      <c r="B4649" t="s">
        <v>13150</v>
      </c>
      <c r="C4649" t="s">
        <v>13410</v>
      </c>
      <c r="D4649" t="s">
        <v>7228</v>
      </c>
      <c r="E4649" t="str">
        <f t="shared" si="72"/>
        <v>MINI</v>
      </c>
    </row>
    <row r="4650" spans="1:5" x14ac:dyDescent="0.2">
      <c r="A4650" t="s">
        <v>7229</v>
      </c>
      <c r="B4650" t="s">
        <v>13150</v>
      </c>
      <c r="C4650" t="s">
        <v>13410</v>
      </c>
      <c r="D4650" t="s">
        <v>7229</v>
      </c>
      <c r="E4650" t="str">
        <f t="shared" si="72"/>
        <v>MINI</v>
      </c>
    </row>
    <row r="4651" spans="1:5" x14ac:dyDescent="0.2">
      <c r="A4651" t="s">
        <v>7230</v>
      </c>
      <c r="B4651" t="s">
        <v>13150</v>
      </c>
      <c r="C4651" t="s">
        <v>13410</v>
      </c>
      <c r="D4651" t="s">
        <v>7230</v>
      </c>
      <c r="E4651" t="str">
        <f t="shared" si="72"/>
        <v>MINI</v>
      </c>
    </row>
    <row r="4652" spans="1:5" x14ac:dyDescent="0.2">
      <c r="A4652" t="s">
        <v>7231</v>
      </c>
      <c r="B4652" t="s">
        <v>13150</v>
      </c>
      <c r="C4652" t="s">
        <v>13410</v>
      </c>
      <c r="D4652" t="s">
        <v>7231</v>
      </c>
      <c r="E4652" t="str">
        <f t="shared" si="72"/>
        <v>MINI</v>
      </c>
    </row>
    <row r="4653" spans="1:5" x14ac:dyDescent="0.2">
      <c r="A4653" t="s">
        <v>7232</v>
      </c>
      <c r="B4653" t="s">
        <v>13150</v>
      </c>
      <c r="C4653" t="s">
        <v>13410</v>
      </c>
      <c r="D4653" t="s">
        <v>7232</v>
      </c>
      <c r="E4653" t="str">
        <f t="shared" si="72"/>
        <v>MINI</v>
      </c>
    </row>
    <row r="4654" spans="1:5" x14ac:dyDescent="0.2">
      <c r="A4654" t="s">
        <v>7233</v>
      </c>
      <c r="B4654" t="s">
        <v>13150</v>
      </c>
      <c r="C4654" t="s">
        <v>13410</v>
      </c>
      <c r="D4654" t="s">
        <v>7233</v>
      </c>
      <c r="E4654" t="str">
        <f t="shared" si="72"/>
        <v>MINI</v>
      </c>
    </row>
    <row r="4655" spans="1:5" x14ac:dyDescent="0.2">
      <c r="A4655" t="s">
        <v>7234</v>
      </c>
      <c r="B4655" t="s">
        <v>13150</v>
      </c>
      <c r="C4655" t="s">
        <v>13410</v>
      </c>
      <c r="D4655" t="s">
        <v>7234</v>
      </c>
      <c r="E4655" t="str">
        <f t="shared" si="72"/>
        <v>MINI</v>
      </c>
    </row>
    <row r="4656" spans="1:5" x14ac:dyDescent="0.2">
      <c r="A4656" t="s">
        <v>7235</v>
      </c>
      <c r="B4656" t="s">
        <v>13150</v>
      </c>
      <c r="C4656" t="s">
        <v>13410</v>
      </c>
      <c r="D4656" t="s">
        <v>7235</v>
      </c>
      <c r="E4656" t="str">
        <f t="shared" si="72"/>
        <v>MINI</v>
      </c>
    </row>
    <row r="4657" spans="1:5" x14ac:dyDescent="0.2">
      <c r="A4657" t="s">
        <v>7236</v>
      </c>
      <c r="B4657" t="s">
        <v>13150</v>
      </c>
      <c r="C4657" t="s">
        <v>13410</v>
      </c>
      <c r="D4657" t="s">
        <v>7236</v>
      </c>
      <c r="E4657" t="str">
        <f t="shared" si="72"/>
        <v>MINI</v>
      </c>
    </row>
    <row r="4658" spans="1:5" x14ac:dyDescent="0.2">
      <c r="A4658" t="s">
        <v>7237</v>
      </c>
      <c r="B4658" t="s">
        <v>13150</v>
      </c>
      <c r="C4658" t="s">
        <v>13410</v>
      </c>
      <c r="D4658" t="s">
        <v>7237</v>
      </c>
      <c r="E4658" t="str">
        <f t="shared" si="72"/>
        <v>MINI</v>
      </c>
    </row>
    <row r="4659" spans="1:5" x14ac:dyDescent="0.2">
      <c r="A4659" t="s">
        <v>7238</v>
      </c>
      <c r="B4659" t="s">
        <v>13150</v>
      </c>
      <c r="C4659" t="s">
        <v>13410</v>
      </c>
      <c r="D4659" t="s">
        <v>7238</v>
      </c>
      <c r="E4659" t="str">
        <f t="shared" si="72"/>
        <v>MINI</v>
      </c>
    </row>
    <row r="4660" spans="1:5" x14ac:dyDescent="0.2">
      <c r="A4660" t="s">
        <v>7239</v>
      </c>
      <c r="B4660" t="s">
        <v>13150</v>
      </c>
      <c r="C4660" t="s">
        <v>13410</v>
      </c>
      <c r="D4660" t="s">
        <v>7239</v>
      </c>
      <c r="E4660" t="str">
        <f t="shared" si="72"/>
        <v>MINI</v>
      </c>
    </row>
    <row r="4661" spans="1:5" x14ac:dyDescent="0.2">
      <c r="A4661" t="s">
        <v>7240</v>
      </c>
      <c r="B4661" t="s">
        <v>13150</v>
      </c>
      <c r="C4661" t="s">
        <v>13410</v>
      </c>
      <c r="D4661" t="s">
        <v>7240</v>
      </c>
      <c r="E4661" t="str">
        <f t="shared" si="72"/>
        <v>MINI</v>
      </c>
    </row>
    <row r="4662" spans="1:5" x14ac:dyDescent="0.2">
      <c r="A4662" t="s">
        <v>7241</v>
      </c>
      <c r="B4662" t="s">
        <v>13150</v>
      </c>
      <c r="C4662" t="s">
        <v>13410</v>
      </c>
      <c r="D4662" t="s">
        <v>7241</v>
      </c>
      <c r="E4662" t="str">
        <f t="shared" si="72"/>
        <v>MINI</v>
      </c>
    </row>
    <row r="4663" spans="1:5" x14ac:dyDescent="0.2">
      <c r="A4663" t="s">
        <v>7242</v>
      </c>
      <c r="B4663" t="s">
        <v>13150</v>
      </c>
      <c r="C4663" t="s">
        <v>13410</v>
      </c>
      <c r="D4663" t="s">
        <v>7242</v>
      </c>
      <c r="E4663" t="str">
        <f t="shared" si="72"/>
        <v>MINI</v>
      </c>
    </row>
    <row r="4664" spans="1:5" x14ac:dyDescent="0.2">
      <c r="A4664" t="s">
        <v>7243</v>
      </c>
      <c r="B4664" t="s">
        <v>13150</v>
      </c>
      <c r="C4664" t="s">
        <v>13410</v>
      </c>
      <c r="D4664" t="s">
        <v>7243</v>
      </c>
      <c r="E4664" t="str">
        <f t="shared" si="72"/>
        <v>MINI</v>
      </c>
    </row>
    <row r="4665" spans="1:5" x14ac:dyDescent="0.2">
      <c r="A4665" t="s">
        <v>7244</v>
      </c>
      <c r="B4665" t="s">
        <v>13150</v>
      </c>
      <c r="C4665" t="s">
        <v>13410</v>
      </c>
      <c r="D4665" t="s">
        <v>7244</v>
      </c>
      <c r="E4665" t="str">
        <f t="shared" si="72"/>
        <v>MINI</v>
      </c>
    </row>
    <row r="4666" spans="1:5" x14ac:dyDescent="0.2">
      <c r="A4666" t="s">
        <v>7245</v>
      </c>
      <c r="B4666" t="s">
        <v>13150</v>
      </c>
      <c r="C4666" t="s">
        <v>13410</v>
      </c>
      <c r="D4666" t="s">
        <v>7245</v>
      </c>
      <c r="E4666" t="str">
        <f t="shared" si="72"/>
        <v>MINI</v>
      </c>
    </row>
    <row r="4667" spans="1:5" x14ac:dyDescent="0.2">
      <c r="A4667" t="s">
        <v>7246</v>
      </c>
      <c r="B4667" t="s">
        <v>13150</v>
      </c>
      <c r="C4667" t="s">
        <v>13410</v>
      </c>
      <c r="D4667" t="s">
        <v>7246</v>
      </c>
      <c r="E4667" t="str">
        <f t="shared" si="72"/>
        <v>MINI</v>
      </c>
    </row>
    <row r="4668" spans="1:5" x14ac:dyDescent="0.2">
      <c r="A4668" t="s">
        <v>7247</v>
      </c>
      <c r="B4668" t="s">
        <v>13150</v>
      </c>
      <c r="C4668" t="s">
        <v>13410</v>
      </c>
      <c r="D4668" t="s">
        <v>7247</v>
      </c>
      <c r="E4668" t="str">
        <f t="shared" si="72"/>
        <v>MINI</v>
      </c>
    </row>
    <row r="4669" spans="1:5" x14ac:dyDescent="0.2">
      <c r="A4669" t="s">
        <v>7248</v>
      </c>
      <c r="B4669" t="s">
        <v>13150</v>
      </c>
      <c r="C4669" t="s">
        <v>13410</v>
      </c>
      <c r="D4669" t="s">
        <v>7248</v>
      </c>
      <c r="E4669" t="str">
        <f t="shared" si="72"/>
        <v>MINI</v>
      </c>
    </row>
    <row r="4670" spans="1:5" x14ac:dyDescent="0.2">
      <c r="A4670" t="s">
        <v>7249</v>
      </c>
      <c r="B4670" t="s">
        <v>13150</v>
      </c>
      <c r="C4670" t="s">
        <v>13410</v>
      </c>
      <c r="D4670" t="s">
        <v>7249</v>
      </c>
      <c r="E4670" t="str">
        <f t="shared" si="72"/>
        <v>MINI</v>
      </c>
    </row>
    <row r="4671" spans="1:5" x14ac:dyDescent="0.2">
      <c r="A4671" t="s">
        <v>7250</v>
      </c>
      <c r="B4671" t="s">
        <v>13150</v>
      </c>
      <c r="C4671" t="s">
        <v>13410</v>
      </c>
      <c r="D4671" t="s">
        <v>7250</v>
      </c>
      <c r="E4671" t="str">
        <f t="shared" si="72"/>
        <v>MINI</v>
      </c>
    </row>
    <row r="4672" spans="1:5" x14ac:dyDescent="0.2">
      <c r="A4672" t="s">
        <v>7251</v>
      </c>
      <c r="B4672" t="s">
        <v>13150</v>
      </c>
      <c r="C4672" t="s">
        <v>13410</v>
      </c>
      <c r="D4672" t="s">
        <v>7251</v>
      </c>
      <c r="E4672" t="str">
        <f t="shared" si="72"/>
        <v>MINI</v>
      </c>
    </row>
    <row r="4673" spans="1:5" x14ac:dyDescent="0.2">
      <c r="A4673" t="s">
        <v>7252</v>
      </c>
      <c r="B4673" t="s">
        <v>13150</v>
      </c>
      <c r="C4673" t="s">
        <v>13410</v>
      </c>
      <c r="D4673" t="s">
        <v>7252</v>
      </c>
      <c r="E4673" t="str">
        <f t="shared" si="72"/>
        <v>MINI</v>
      </c>
    </row>
    <row r="4674" spans="1:5" x14ac:dyDescent="0.2">
      <c r="A4674" t="s">
        <v>7253</v>
      </c>
      <c r="B4674" t="s">
        <v>13125</v>
      </c>
      <c r="C4674" t="s">
        <v>13392</v>
      </c>
      <c r="D4674" t="s">
        <v>7253</v>
      </c>
      <c r="E4674" t="str">
        <f t="shared" ref="E4674:E4737" si="73">IF(LEFT(A4674,2)="GS","GS","MINI")</f>
        <v>MINI</v>
      </c>
    </row>
    <row r="4675" spans="1:5" x14ac:dyDescent="0.2">
      <c r="A4675" t="s">
        <v>7254</v>
      </c>
      <c r="B4675" t="s">
        <v>13125</v>
      </c>
      <c r="C4675" t="s">
        <v>13392</v>
      </c>
      <c r="D4675" t="s">
        <v>7254</v>
      </c>
      <c r="E4675" t="str">
        <f t="shared" si="73"/>
        <v>MINI</v>
      </c>
    </row>
    <row r="4676" spans="1:5" x14ac:dyDescent="0.2">
      <c r="A4676" t="s">
        <v>7255</v>
      </c>
      <c r="B4676" t="s">
        <v>13125</v>
      </c>
      <c r="C4676" t="s">
        <v>13392</v>
      </c>
      <c r="D4676" t="s">
        <v>7255</v>
      </c>
      <c r="E4676" t="str">
        <f t="shared" si="73"/>
        <v>MINI</v>
      </c>
    </row>
    <row r="4677" spans="1:5" x14ac:dyDescent="0.2">
      <c r="A4677" t="s">
        <v>7256</v>
      </c>
      <c r="B4677" t="s">
        <v>13125</v>
      </c>
      <c r="C4677" t="s">
        <v>13392</v>
      </c>
      <c r="D4677" t="s">
        <v>7256</v>
      </c>
      <c r="E4677" t="str">
        <f t="shared" si="73"/>
        <v>MINI</v>
      </c>
    </row>
    <row r="4678" spans="1:5" x14ac:dyDescent="0.2">
      <c r="A4678" t="s">
        <v>7257</v>
      </c>
      <c r="B4678" t="s">
        <v>13125</v>
      </c>
      <c r="C4678" t="s">
        <v>13392</v>
      </c>
      <c r="D4678" t="s">
        <v>7257</v>
      </c>
      <c r="E4678" t="str">
        <f t="shared" si="73"/>
        <v>MINI</v>
      </c>
    </row>
    <row r="4679" spans="1:5" x14ac:dyDescent="0.2">
      <c r="A4679" t="s">
        <v>7258</v>
      </c>
      <c r="B4679" t="s">
        <v>13125</v>
      </c>
      <c r="C4679" t="s">
        <v>13392</v>
      </c>
      <c r="D4679" t="s">
        <v>7258</v>
      </c>
      <c r="E4679" t="str">
        <f t="shared" si="73"/>
        <v>MINI</v>
      </c>
    </row>
    <row r="4680" spans="1:5" x14ac:dyDescent="0.2">
      <c r="A4680" t="s">
        <v>7259</v>
      </c>
      <c r="B4680" t="s">
        <v>13125</v>
      </c>
      <c r="C4680" t="s">
        <v>13392</v>
      </c>
      <c r="D4680" t="s">
        <v>7259</v>
      </c>
      <c r="E4680" t="str">
        <f t="shared" si="73"/>
        <v>MINI</v>
      </c>
    </row>
    <row r="4681" spans="1:5" x14ac:dyDescent="0.2">
      <c r="A4681" t="s">
        <v>7260</v>
      </c>
      <c r="B4681" t="s">
        <v>13125</v>
      </c>
      <c r="C4681" t="s">
        <v>13392</v>
      </c>
      <c r="D4681" t="s">
        <v>7260</v>
      </c>
      <c r="E4681" t="str">
        <f t="shared" si="73"/>
        <v>MINI</v>
      </c>
    </row>
    <row r="4682" spans="1:5" x14ac:dyDescent="0.2">
      <c r="A4682" t="s">
        <v>7261</v>
      </c>
      <c r="B4682" t="s">
        <v>13125</v>
      </c>
      <c r="C4682" t="s">
        <v>13392</v>
      </c>
      <c r="D4682" t="s">
        <v>7261</v>
      </c>
      <c r="E4682" t="str">
        <f t="shared" si="73"/>
        <v>MINI</v>
      </c>
    </row>
    <row r="4683" spans="1:5" x14ac:dyDescent="0.2">
      <c r="A4683" t="s">
        <v>7262</v>
      </c>
      <c r="B4683" t="s">
        <v>13125</v>
      </c>
      <c r="C4683" t="s">
        <v>13392</v>
      </c>
      <c r="D4683" t="s">
        <v>7262</v>
      </c>
      <c r="E4683" t="str">
        <f t="shared" si="73"/>
        <v>MINI</v>
      </c>
    </row>
    <row r="4684" spans="1:5" x14ac:dyDescent="0.2">
      <c r="A4684" t="s">
        <v>7263</v>
      </c>
      <c r="B4684" t="s">
        <v>13125</v>
      </c>
      <c r="C4684" t="s">
        <v>13392</v>
      </c>
      <c r="D4684" t="s">
        <v>7263</v>
      </c>
      <c r="E4684" t="str">
        <f t="shared" si="73"/>
        <v>MINI</v>
      </c>
    </row>
    <row r="4685" spans="1:5" x14ac:dyDescent="0.2">
      <c r="A4685" t="s">
        <v>7264</v>
      </c>
      <c r="B4685" t="s">
        <v>13125</v>
      </c>
      <c r="C4685" t="s">
        <v>13392</v>
      </c>
      <c r="D4685" t="s">
        <v>7264</v>
      </c>
      <c r="E4685" t="str">
        <f t="shared" si="73"/>
        <v>MINI</v>
      </c>
    </row>
    <row r="4686" spans="1:5" x14ac:dyDescent="0.2">
      <c r="A4686" t="s">
        <v>7265</v>
      </c>
      <c r="B4686" t="s">
        <v>13125</v>
      </c>
      <c r="C4686" t="s">
        <v>13392</v>
      </c>
      <c r="D4686" t="s">
        <v>7265</v>
      </c>
      <c r="E4686" t="str">
        <f t="shared" si="73"/>
        <v>MINI</v>
      </c>
    </row>
    <row r="4687" spans="1:5" x14ac:dyDescent="0.2">
      <c r="A4687" t="s">
        <v>7266</v>
      </c>
      <c r="B4687" t="s">
        <v>13125</v>
      </c>
      <c r="C4687" t="s">
        <v>13392</v>
      </c>
      <c r="D4687" t="s">
        <v>7266</v>
      </c>
      <c r="E4687" t="str">
        <f t="shared" si="73"/>
        <v>MINI</v>
      </c>
    </row>
    <row r="4688" spans="1:5" x14ac:dyDescent="0.2">
      <c r="A4688" t="s">
        <v>7267</v>
      </c>
      <c r="B4688" t="s">
        <v>13125</v>
      </c>
      <c r="C4688" t="s">
        <v>13392</v>
      </c>
      <c r="D4688" t="s">
        <v>7267</v>
      </c>
      <c r="E4688" t="str">
        <f t="shared" si="73"/>
        <v>MINI</v>
      </c>
    </row>
    <row r="4689" spans="1:5" x14ac:dyDescent="0.2">
      <c r="A4689" t="s">
        <v>7268</v>
      </c>
      <c r="B4689" t="s">
        <v>13125</v>
      </c>
      <c r="C4689" t="s">
        <v>13392</v>
      </c>
      <c r="D4689" t="s">
        <v>7268</v>
      </c>
      <c r="E4689" t="str">
        <f t="shared" si="73"/>
        <v>MINI</v>
      </c>
    </row>
    <row r="4690" spans="1:5" x14ac:dyDescent="0.2">
      <c r="A4690" t="s">
        <v>7269</v>
      </c>
      <c r="B4690" t="s">
        <v>13125</v>
      </c>
      <c r="C4690" t="s">
        <v>13392</v>
      </c>
      <c r="D4690" t="s">
        <v>7269</v>
      </c>
      <c r="E4690" t="str">
        <f t="shared" si="73"/>
        <v>MINI</v>
      </c>
    </row>
    <row r="4691" spans="1:5" x14ac:dyDescent="0.2">
      <c r="A4691" t="s">
        <v>7270</v>
      </c>
      <c r="B4691" t="s">
        <v>13125</v>
      </c>
      <c r="C4691" t="s">
        <v>13392</v>
      </c>
      <c r="D4691" t="s">
        <v>7270</v>
      </c>
      <c r="E4691" t="str">
        <f t="shared" si="73"/>
        <v>MINI</v>
      </c>
    </row>
    <row r="4692" spans="1:5" x14ac:dyDescent="0.2">
      <c r="A4692" t="s">
        <v>7271</v>
      </c>
      <c r="B4692" t="s">
        <v>13125</v>
      </c>
      <c r="C4692" t="s">
        <v>13392</v>
      </c>
      <c r="D4692" t="s">
        <v>7271</v>
      </c>
      <c r="E4692" t="str">
        <f t="shared" si="73"/>
        <v>MINI</v>
      </c>
    </row>
    <row r="4693" spans="1:5" x14ac:dyDescent="0.2">
      <c r="A4693" t="s">
        <v>7272</v>
      </c>
      <c r="B4693" t="s">
        <v>13125</v>
      </c>
      <c r="C4693" t="s">
        <v>13392</v>
      </c>
      <c r="D4693" t="s">
        <v>7272</v>
      </c>
      <c r="E4693" t="str">
        <f t="shared" si="73"/>
        <v>MINI</v>
      </c>
    </row>
    <row r="4694" spans="1:5" x14ac:dyDescent="0.2">
      <c r="A4694" t="s">
        <v>7273</v>
      </c>
      <c r="B4694" t="s">
        <v>13125</v>
      </c>
      <c r="C4694" t="s">
        <v>13392</v>
      </c>
      <c r="D4694" t="s">
        <v>7273</v>
      </c>
      <c r="E4694" t="str">
        <f t="shared" si="73"/>
        <v>MINI</v>
      </c>
    </row>
    <row r="4695" spans="1:5" x14ac:dyDescent="0.2">
      <c r="A4695" t="s">
        <v>7274</v>
      </c>
      <c r="B4695" t="s">
        <v>13125</v>
      </c>
      <c r="C4695" t="s">
        <v>13392</v>
      </c>
      <c r="D4695" t="s">
        <v>7274</v>
      </c>
      <c r="E4695" t="str">
        <f t="shared" si="73"/>
        <v>MINI</v>
      </c>
    </row>
    <row r="4696" spans="1:5" x14ac:dyDescent="0.2">
      <c r="A4696" t="s">
        <v>7275</v>
      </c>
      <c r="B4696" t="s">
        <v>13125</v>
      </c>
      <c r="C4696" t="s">
        <v>13392</v>
      </c>
      <c r="D4696" t="s">
        <v>7275</v>
      </c>
      <c r="E4696" t="str">
        <f t="shared" si="73"/>
        <v>MINI</v>
      </c>
    </row>
    <row r="4697" spans="1:5" x14ac:dyDescent="0.2">
      <c r="A4697" t="s">
        <v>7276</v>
      </c>
      <c r="B4697" t="s">
        <v>13125</v>
      </c>
      <c r="C4697" t="s">
        <v>13392</v>
      </c>
      <c r="D4697" t="s">
        <v>7276</v>
      </c>
      <c r="E4697" t="str">
        <f t="shared" si="73"/>
        <v>MINI</v>
      </c>
    </row>
    <row r="4698" spans="1:5" x14ac:dyDescent="0.2">
      <c r="A4698" t="s">
        <v>7277</v>
      </c>
      <c r="B4698" t="s">
        <v>13125</v>
      </c>
      <c r="C4698" t="s">
        <v>13392</v>
      </c>
      <c r="D4698" t="s">
        <v>7277</v>
      </c>
      <c r="E4698" t="str">
        <f t="shared" si="73"/>
        <v>MINI</v>
      </c>
    </row>
    <row r="4699" spans="1:5" x14ac:dyDescent="0.2">
      <c r="A4699" t="s">
        <v>7278</v>
      </c>
      <c r="B4699" t="s">
        <v>13125</v>
      </c>
      <c r="C4699" t="s">
        <v>13392</v>
      </c>
      <c r="D4699" t="s">
        <v>7278</v>
      </c>
      <c r="E4699" t="str">
        <f t="shared" si="73"/>
        <v>MINI</v>
      </c>
    </row>
    <row r="4700" spans="1:5" x14ac:dyDescent="0.2">
      <c r="A4700" t="s">
        <v>7279</v>
      </c>
      <c r="B4700" t="s">
        <v>13125</v>
      </c>
      <c r="C4700" t="s">
        <v>13392</v>
      </c>
      <c r="D4700" t="s">
        <v>7279</v>
      </c>
      <c r="E4700" t="str">
        <f t="shared" si="73"/>
        <v>MINI</v>
      </c>
    </row>
    <row r="4701" spans="1:5" x14ac:dyDescent="0.2">
      <c r="A4701" t="s">
        <v>7280</v>
      </c>
      <c r="B4701" t="s">
        <v>13285</v>
      </c>
      <c r="C4701" t="s">
        <v>13387</v>
      </c>
      <c r="D4701" t="s">
        <v>7280</v>
      </c>
      <c r="E4701" t="str">
        <f t="shared" si="73"/>
        <v>MINI</v>
      </c>
    </row>
    <row r="4702" spans="1:5" x14ac:dyDescent="0.2">
      <c r="A4702" t="s">
        <v>7281</v>
      </c>
      <c r="B4702" t="s">
        <v>13125</v>
      </c>
      <c r="C4702" t="s">
        <v>13392</v>
      </c>
      <c r="D4702" t="s">
        <v>7281</v>
      </c>
      <c r="E4702" t="str">
        <f t="shared" si="73"/>
        <v>MINI</v>
      </c>
    </row>
    <row r="4703" spans="1:5" x14ac:dyDescent="0.2">
      <c r="A4703" t="s">
        <v>7282</v>
      </c>
      <c r="B4703" t="s">
        <v>13125</v>
      </c>
      <c r="C4703" t="s">
        <v>13392</v>
      </c>
      <c r="D4703" t="s">
        <v>7282</v>
      </c>
      <c r="E4703" t="str">
        <f t="shared" si="73"/>
        <v>MINI</v>
      </c>
    </row>
    <row r="4704" spans="1:5" x14ac:dyDescent="0.2">
      <c r="A4704" t="s">
        <v>7283</v>
      </c>
      <c r="B4704" t="s">
        <v>13125</v>
      </c>
      <c r="C4704" t="s">
        <v>13392</v>
      </c>
      <c r="D4704" t="s">
        <v>7283</v>
      </c>
      <c r="E4704" t="str">
        <f t="shared" si="73"/>
        <v>MINI</v>
      </c>
    </row>
    <row r="4705" spans="1:5" x14ac:dyDescent="0.2">
      <c r="A4705" t="s">
        <v>7284</v>
      </c>
      <c r="B4705" t="s">
        <v>13125</v>
      </c>
      <c r="C4705" t="s">
        <v>13392</v>
      </c>
      <c r="D4705" t="s">
        <v>7284</v>
      </c>
      <c r="E4705" t="str">
        <f t="shared" si="73"/>
        <v>MINI</v>
      </c>
    </row>
    <row r="4706" spans="1:5" x14ac:dyDescent="0.2">
      <c r="A4706" t="s">
        <v>7285</v>
      </c>
      <c r="B4706" t="s">
        <v>13125</v>
      </c>
      <c r="C4706" t="s">
        <v>13392</v>
      </c>
      <c r="D4706" t="s">
        <v>7285</v>
      </c>
      <c r="E4706" t="str">
        <f t="shared" si="73"/>
        <v>MINI</v>
      </c>
    </row>
    <row r="4707" spans="1:5" x14ac:dyDescent="0.2">
      <c r="A4707" t="s">
        <v>7286</v>
      </c>
      <c r="B4707" t="s">
        <v>13125</v>
      </c>
      <c r="C4707" t="s">
        <v>13392</v>
      </c>
      <c r="D4707" t="s">
        <v>7286</v>
      </c>
      <c r="E4707" t="str">
        <f t="shared" si="73"/>
        <v>MINI</v>
      </c>
    </row>
    <row r="4708" spans="1:5" x14ac:dyDescent="0.2">
      <c r="A4708" t="s">
        <v>7287</v>
      </c>
      <c r="B4708" t="s">
        <v>13125</v>
      </c>
      <c r="C4708" t="s">
        <v>13392</v>
      </c>
      <c r="D4708" t="s">
        <v>7287</v>
      </c>
      <c r="E4708" t="str">
        <f t="shared" si="73"/>
        <v>MINI</v>
      </c>
    </row>
    <row r="4709" spans="1:5" x14ac:dyDescent="0.2">
      <c r="A4709" t="s">
        <v>7288</v>
      </c>
      <c r="B4709" t="s">
        <v>13125</v>
      </c>
      <c r="C4709" t="s">
        <v>13392</v>
      </c>
      <c r="D4709" t="s">
        <v>7288</v>
      </c>
      <c r="E4709" t="str">
        <f t="shared" si="73"/>
        <v>MINI</v>
      </c>
    </row>
    <row r="4710" spans="1:5" x14ac:dyDescent="0.2">
      <c r="A4710" t="s">
        <v>7289</v>
      </c>
      <c r="B4710" t="s">
        <v>13125</v>
      </c>
      <c r="C4710" t="s">
        <v>13392</v>
      </c>
      <c r="D4710" t="s">
        <v>7289</v>
      </c>
      <c r="E4710" t="str">
        <f t="shared" si="73"/>
        <v>MINI</v>
      </c>
    </row>
    <row r="4711" spans="1:5" x14ac:dyDescent="0.2">
      <c r="A4711" t="s">
        <v>7290</v>
      </c>
      <c r="B4711" t="s">
        <v>13125</v>
      </c>
      <c r="C4711" t="s">
        <v>13392</v>
      </c>
      <c r="D4711" t="s">
        <v>7290</v>
      </c>
      <c r="E4711" t="str">
        <f t="shared" si="73"/>
        <v>MINI</v>
      </c>
    </row>
    <row r="4712" spans="1:5" x14ac:dyDescent="0.2">
      <c r="A4712" t="s">
        <v>7291</v>
      </c>
      <c r="B4712" t="s">
        <v>13125</v>
      </c>
      <c r="C4712" t="s">
        <v>13392</v>
      </c>
      <c r="D4712" t="s">
        <v>7291</v>
      </c>
      <c r="E4712" t="str">
        <f t="shared" si="73"/>
        <v>MINI</v>
      </c>
    </row>
    <row r="4713" spans="1:5" x14ac:dyDescent="0.2">
      <c r="A4713" t="s">
        <v>7292</v>
      </c>
      <c r="B4713" t="s">
        <v>13150</v>
      </c>
      <c r="C4713" t="s">
        <v>13410</v>
      </c>
      <c r="D4713" t="s">
        <v>7292</v>
      </c>
      <c r="E4713" t="str">
        <f t="shared" si="73"/>
        <v>MINI</v>
      </c>
    </row>
    <row r="4714" spans="1:5" x14ac:dyDescent="0.2">
      <c r="A4714" t="s">
        <v>7293</v>
      </c>
      <c r="B4714" t="s">
        <v>13150</v>
      </c>
      <c r="C4714" t="s">
        <v>13410</v>
      </c>
      <c r="D4714" t="s">
        <v>7293</v>
      </c>
      <c r="E4714" t="str">
        <f t="shared" si="73"/>
        <v>MINI</v>
      </c>
    </row>
    <row r="4715" spans="1:5" x14ac:dyDescent="0.2">
      <c r="A4715" t="s">
        <v>7294</v>
      </c>
      <c r="B4715" t="s">
        <v>13150</v>
      </c>
      <c r="C4715" t="s">
        <v>13410</v>
      </c>
      <c r="D4715" t="s">
        <v>7294</v>
      </c>
      <c r="E4715" t="str">
        <f t="shared" si="73"/>
        <v>MINI</v>
      </c>
    </row>
    <row r="4716" spans="1:5" x14ac:dyDescent="0.2">
      <c r="A4716" t="s">
        <v>7295</v>
      </c>
      <c r="B4716" t="s">
        <v>13150</v>
      </c>
      <c r="C4716" t="s">
        <v>13410</v>
      </c>
      <c r="D4716" t="s">
        <v>7295</v>
      </c>
      <c r="E4716" t="str">
        <f t="shared" si="73"/>
        <v>MINI</v>
      </c>
    </row>
    <row r="4717" spans="1:5" x14ac:dyDescent="0.2">
      <c r="A4717" t="s">
        <v>7296</v>
      </c>
      <c r="B4717" t="s">
        <v>13150</v>
      </c>
      <c r="C4717" t="s">
        <v>13410</v>
      </c>
      <c r="D4717" t="s">
        <v>7296</v>
      </c>
      <c r="E4717" t="str">
        <f t="shared" si="73"/>
        <v>MINI</v>
      </c>
    </row>
    <row r="4718" spans="1:5" x14ac:dyDescent="0.2">
      <c r="A4718" t="s">
        <v>7297</v>
      </c>
      <c r="B4718" t="s">
        <v>13150</v>
      </c>
      <c r="C4718" t="s">
        <v>13410</v>
      </c>
      <c r="D4718" t="s">
        <v>7297</v>
      </c>
      <c r="E4718" t="str">
        <f t="shared" si="73"/>
        <v>MINI</v>
      </c>
    </row>
    <row r="4719" spans="1:5" x14ac:dyDescent="0.2">
      <c r="A4719" t="s">
        <v>7298</v>
      </c>
      <c r="B4719" t="s">
        <v>13150</v>
      </c>
      <c r="C4719" t="s">
        <v>13410</v>
      </c>
      <c r="D4719" t="s">
        <v>7298</v>
      </c>
      <c r="E4719" t="str">
        <f t="shared" si="73"/>
        <v>MINI</v>
      </c>
    </row>
    <row r="4720" spans="1:5" x14ac:dyDescent="0.2">
      <c r="A4720" t="s">
        <v>7299</v>
      </c>
      <c r="B4720" t="s">
        <v>13150</v>
      </c>
      <c r="C4720" t="s">
        <v>13410</v>
      </c>
      <c r="D4720" t="s">
        <v>7299</v>
      </c>
      <c r="E4720" t="str">
        <f t="shared" si="73"/>
        <v>MINI</v>
      </c>
    </row>
    <row r="4721" spans="1:5" x14ac:dyDescent="0.2">
      <c r="A4721" t="s">
        <v>7300</v>
      </c>
      <c r="B4721" t="s">
        <v>13150</v>
      </c>
      <c r="C4721" t="s">
        <v>13410</v>
      </c>
      <c r="D4721" t="s">
        <v>7300</v>
      </c>
      <c r="E4721" t="str">
        <f t="shared" si="73"/>
        <v>MINI</v>
      </c>
    </row>
    <row r="4722" spans="1:5" x14ac:dyDescent="0.2">
      <c r="A4722" t="s">
        <v>7301</v>
      </c>
      <c r="B4722" t="s">
        <v>13150</v>
      </c>
      <c r="C4722" t="s">
        <v>13410</v>
      </c>
      <c r="D4722" t="s">
        <v>7301</v>
      </c>
      <c r="E4722" t="str">
        <f t="shared" si="73"/>
        <v>MINI</v>
      </c>
    </row>
    <row r="4723" spans="1:5" x14ac:dyDescent="0.2">
      <c r="A4723" t="s">
        <v>7302</v>
      </c>
      <c r="B4723" t="s">
        <v>13150</v>
      </c>
      <c r="C4723" t="s">
        <v>13410</v>
      </c>
      <c r="D4723" t="s">
        <v>7302</v>
      </c>
      <c r="E4723" t="str">
        <f t="shared" si="73"/>
        <v>MINI</v>
      </c>
    </row>
    <row r="4724" spans="1:5" x14ac:dyDescent="0.2">
      <c r="A4724" t="s">
        <v>7303</v>
      </c>
      <c r="B4724" t="s">
        <v>13150</v>
      </c>
      <c r="C4724" t="s">
        <v>13410</v>
      </c>
      <c r="D4724" t="s">
        <v>7303</v>
      </c>
      <c r="E4724" t="str">
        <f t="shared" si="73"/>
        <v>MINI</v>
      </c>
    </row>
    <row r="4725" spans="1:5" x14ac:dyDescent="0.2">
      <c r="A4725" t="s">
        <v>7304</v>
      </c>
      <c r="B4725" t="s">
        <v>13150</v>
      </c>
      <c r="C4725" t="s">
        <v>13410</v>
      </c>
      <c r="D4725" t="s">
        <v>7304</v>
      </c>
      <c r="E4725" t="str">
        <f t="shared" si="73"/>
        <v>MINI</v>
      </c>
    </row>
    <row r="4726" spans="1:5" x14ac:dyDescent="0.2">
      <c r="A4726" t="s">
        <v>7305</v>
      </c>
      <c r="B4726" t="s">
        <v>13150</v>
      </c>
      <c r="C4726" t="s">
        <v>13410</v>
      </c>
      <c r="D4726" t="s">
        <v>7305</v>
      </c>
      <c r="E4726" t="str">
        <f t="shared" si="73"/>
        <v>MINI</v>
      </c>
    </row>
    <row r="4727" spans="1:5" x14ac:dyDescent="0.2">
      <c r="A4727" t="s">
        <v>7306</v>
      </c>
      <c r="B4727" t="s">
        <v>13150</v>
      </c>
      <c r="C4727" t="s">
        <v>13410</v>
      </c>
      <c r="D4727" t="s">
        <v>7306</v>
      </c>
      <c r="E4727" t="str">
        <f t="shared" si="73"/>
        <v>MINI</v>
      </c>
    </row>
    <row r="4728" spans="1:5" x14ac:dyDescent="0.2">
      <c r="A4728" t="s">
        <v>7307</v>
      </c>
      <c r="B4728" t="s">
        <v>13150</v>
      </c>
      <c r="C4728" t="s">
        <v>13410</v>
      </c>
      <c r="D4728" t="s">
        <v>7307</v>
      </c>
      <c r="E4728" t="str">
        <f t="shared" si="73"/>
        <v>MINI</v>
      </c>
    </row>
    <row r="4729" spans="1:5" x14ac:dyDescent="0.2">
      <c r="A4729" t="s">
        <v>7308</v>
      </c>
      <c r="B4729" t="s">
        <v>13150</v>
      </c>
      <c r="C4729" t="s">
        <v>13410</v>
      </c>
      <c r="D4729" t="s">
        <v>7308</v>
      </c>
      <c r="E4729" t="str">
        <f t="shared" si="73"/>
        <v>MINI</v>
      </c>
    </row>
    <row r="4730" spans="1:5" x14ac:dyDescent="0.2">
      <c r="A4730" t="s">
        <v>7309</v>
      </c>
      <c r="B4730" t="s">
        <v>13150</v>
      </c>
      <c r="C4730" t="s">
        <v>13410</v>
      </c>
      <c r="D4730" t="s">
        <v>7309</v>
      </c>
      <c r="E4730" t="str">
        <f t="shared" si="73"/>
        <v>MINI</v>
      </c>
    </row>
    <row r="4731" spans="1:5" x14ac:dyDescent="0.2">
      <c r="A4731" t="s">
        <v>7310</v>
      </c>
      <c r="B4731" t="s">
        <v>13150</v>
      </c>
      <c r="C4731" t="s">
        <v>13410</v>
      </c>
      <c r="D4731" t="s">
        <v>7310</v>
      </c>
      <c r="E4731" t="str">
        <f t="shared" si="73"/>
        <v>MINI</v>
      </c>
    </row>
    <row r="4732" spans="1:5" x14ac:dyDescent="0.2">
      <c r="A4732" t="s">
        <v>7311</v>
      </c>
      <c r="B4732" t="s">
        <v>13150</v>
      </c>
      <c r="C4732" t="s">
        <v>13410</v>
      </c>
      <c r="D4732" t="s">
        <v>7311</v>
      </c>
      <c r="E4732" t="str">
        <f t="shared" si="73"/>
        <v>MINI</v>
      </c>
    </row>
    <row r="4733" spans="1:5" x14ac:dyDescent="0.2">
      <c r="A4733" t="s">
        <v>7312</v>
      </c>
      <c r="B4733" t="s">
        <v>13150</v>
      </c>
      <c r="C4733" t="s">
        <v>13410</v>
      </c>
      <c r="D4733" t="s">
        <v>7312</v>
      </c>
      <c r="E4733" t="str">
        <f t="shared" si="73"/>
        <v>MINI</v>
      </c>
    </row>
    <row r="4734" spans="1:5" x14ac:dyDescent="0.2">
      <c r="A4734" t="s">
        <v>7313</v>
      </c>
      <c r="B4734" t="s">
        <v>13150</v>
      </c>
      <c r="C4734" t="s">
        <v>13410</v>
      </c>
      <c r="D4734" t="s">
        <v>7313</v>
      </c>
      <c r="E4734" t="str">
        <f t="shared" si="73"/>
        <v>MINI</v>
      </c>
    </row>
    <row r="4735" spans="1:5" x14ac:dyDescent="0.2">
      <c r="A4735" t="s">
        <v>7314</v>
      </c>
      <c r="B4735" t="s">
        <v>13150</v>
      </c>
      <c r="C4735" t="s">
        <v>13410</v>
      </c>
      <c r="D4735" t="s">
        <v>7314</v>
      </c>
      <c r="E4735" t="str">
        <f t="shared" si="73"/>
        <v>MINI</v>
      </c>
    </row>
    <row r="4736" spans="1:5" x14ac:dyDescent="0.2">
      <c r="A4736" t="s">
        <v>7315</v>
      </c>
      <c r="B4736" t="s">
        <v>13150</v>
      </c>
      <c r="C4736" t="s">
        <v>13410</v>
      </c>
      <c r="D4736" t="s">
        <v>7315</v>
      </c>
      <c r="E4736" t="str">
        <f t="shared" si="73"/>
        <v>MINI</v>
      </c>
    </row>
    <row r="4737" spans="1:5" x14ac:dyDescent="0.2">
      <c r="A4737" t="s">
        <v>7316</v>
      </c>
      <c r="B4737" t="s">
        <v>13119</v>
      </c>
      <c r="C4737" t="s">
        <v>13386</v>
      </c>
      <c r="D4737" t="s">
        <v>7316</v>
      </c>
      <c r="E4737" t="str">
        <f t="shared" si="73"/>
        <v>MINI</v>
      </c>
    </row>
    <row r="4738" spans="1:5" x14ac:dyDescent="0.2">
      <c r="A4738" t="s">
        <v>7317</v>
      </c>
      <c r="B4738" t="s">
        <v>13119</v>
      </c>
      <c r="C4738" t="s">
        <v>13386</v>
      </c>
      <c r="D4738" t="s">
        <v>7317</v>
      </c>
      <c r="E4738" t="str">
        <f t="shared" ref="E4738:E4801" si="74">IF(LEFT(A4738,2)="GS","GS","MINI")</f>
        <v>MINI</v>
      </c>
    </row>
    <row r="4739" spans="1:5" x14ac:dyDescent="0.2">
      <c r="A4739" t="s">
        <v>7318</v>
      </c>
      <c r="B4739" t="s">
        <v>13119</v>
      </c>
      <c r="C4739" t="s">
        <v>13386</v>
      </c>
      <c r="D4739" t="s">
        <v>7318</v>
      </c>
      <c r="E4739" t="str">
        <f t="shared" si="74"/>
        <v>MINI</v>
      </c>
    </row>
    <row r="4740" spans="1:5" x14ac:dyDescent="0.2">
      <c r="A4740" t="s">
        <v>7319</v>
      </c>
      <c r="B4740" t="s">
        <v>13119</v>
      </c>
      <c r="C4740" t="s">
        <v>13386</v>
      </c>
      <c r="D4740" t="s">
        <v>7319</v>
      </c>
      <c r="E4740" t="str">
        <f t="shared" si="74"/>
        <v>MINI</v>
      </c>
    </row>
    <row r="4741" spans="1:5" x14ac:dyDescent="0.2">
      <c r="A4741" t="s">
        <v>7320</v>
      </c>
      <c r="B4741" t="s">
        <v>13119</v>
      </c>
      <c r="C4741" t="s">
        <v>13386</v>
      </c>
      <c r="D4741" t="s">
        <v>7320</v>
      </c>
      <c r="E4741" t="str">
        <f t="shared" si="74"/>
        <v>MINI</v>
      </c>
    </row>
    <row r="4742" spans="1:5" x14ac:dyDescent="0.2">
      <c r="A4742" t="s">
        <v>7321</v>
      </c>
      <c r="B4742" t="s">
        <v>13119</v>
      </c>
      <c r="C4742" t="s">
        <v>13386</v>
      </c>
      <c r="D4742" t="s">
        <v>7321</v>
      </c>
      <c r="E4742" t="str">
        <f t="shared" si="74"/>
        <v>MINI</v>
      </c>
    </row>
    <row r="4743" spans="1:5" x14ac:dyDescent="0.2">
      <c r="A4743" t="s">
        <v>7322</v>
      </c>
      <c r="B4743" t="s">
        <v>13119</v>
      </c>
      <c r="C4743" t="s">
        <v>13386</v>
      </c>
      <c r="D4743" t="s">
        <v>7322</v>
      </c>
      <c r="E4743" t="str">
        <f t="shared" si="74"/>
        <v>MINI</v>
      </c>
    </row>
    <row r="4744" spans="1:5" x14ac:dyDescent="0.2">
      <c r="A4744" t="s">
        <v>7323</v>
      </c>
      <c r="B4744" t="s">
        <v>13119</v>
      </c>
      <c r="C4744" t="s">
        <v>13386</v>
      </c>
      <c r="D4744" t="s">
        <v>7323</v>
      </c>
      <c r="E4744" t="str">
        <f t="shared" si="74"/>
        <v>MINI</v>
      </c>
    </row>
    <row r="4745" spans="1:5" x14ac:dyDescent="0.2">
      <c r="A4745" t="s">
        <v>7324</v>
      </c>
      <c r="B4745" t="s">
        <v>13174</v>
      </c>
      <c r="C4745" t="s">
        <v>13425</v>
      </c>
      <c r="D4745" t="s">
        <v>7324</v>
      </c>
      <c r="E4745" t="str">
        <f t="shared" si="74"/>
        <v>MINI</v>
      </c>
    </row>
    <row r="4746" spans="1:5" x14ac:dyDescent="0.2">
      <c r="A4746" t="s">
        <v>7325</v>
      </c>
      <c r="B4746" t="s">
        <v>13119</v>
      </c>
      <c r="C4746" t="s">
        <v>13386</v>
      </c>
      <c r="D4746" t="s">
        <v>7325</v>
      </c>
      <c r="E4746" t="str">
        <f t="shared" si="74"/>
        <v>MINI</v>
      </c>
    </row>
    <row r="4747" spans="1:5" x14ac:dyDescent="0.2">
      <c r="A4747" t="s">
        <v>7326</v>
      </c>
      <c r="B4747" t="s">
        <v>13119</v>
      </c>
      <c r="C4747" t="s">
        <v>13386</v>
      </c>
      <c r="D4747" t="s">
        <v>7326</v>
      </c>
      <c r="E4747" t="str">
        <f t="shared" si="74"/>
        <v>MINI</v>
      </c>
    </row>
    <row r="4748" spans="1:5" x14ac:dyDescent="0.2">
      <c r="A4748" t="s">
        <v>7327</v>
      </c>
      <c r="B4748" t="s">
        <v>13119</v>
      </c>
      <c r="C4748" t="s">
        <v>13386</v>
      </c>
      <c r="D4748" t="s">
        <v>7327</v>
      </c>
      <c r="E4748" t="str">
        <f t="shared" si="74"/>
        <v>MINI</v>
      </c>
    </row>
    <row r="4749" spans="1:5" x14ac:dyDescent="0.2">
      <c r="A4749" t="s">
        <v>7328</v>
      </c>
      <c r="B4749" t="s">
        <v>13119</v>
      </c>
      <c r="C4749" t="s">
        <v>13386</v>
      </c>
      <c r="D4749" t="s">
        <v>7328</v>
      </c>
      <c r="E4749" t="str">
        <f t="shared" si="74"/>
        <v>MINI</v>
      </c>
    </row>
    <row r="4750" spans="1:5" x14ac:dyDescent="0.2">
      <c r="A4750" t="s">
        <v>7329</v>
      </c>
      <c r="B4750" t="s">
        <v>13119</v>
      </c>
      <c r="C4750" t="s">
        <v>13386</v>
      </c>
      <c r="D4750" t="s">
        <v>7329</v>
      </c>
      <c r="E4750" t="str">
        <f t="shared" si="74"/>
        <v>MINI</v>
      </c>
    </row>
    <row r="4751" spans="1:5" x14ac:dyDescent="0.2">
      <c r="A4751" t="s">
        <v>7330</v>
      </c>
      <c r="B4751" t="s">
        <v>13119</v>
      </c>
      <c r="C4751" t="s">
        <v>13386</v>
      </c>
      <c r="D4751" t="s">
        <v>7330</v>
      </c>
      <c r="E4751" t="str">
        <f t="shared" si="74"/>
        <v>MINI</v>
      </c>
    </row>
    <row r="4752" spans="1:5" x14ac:dyDescent="0.2">
      <c r="A4752" t="s">
        <v>7331</v>
      </c>
      <c r="B4752" t="s">
        <v>13119</v>
      </c>
      <c r="C4752" t="s">
        <v>13386</v>
      </c>
      <c r="D4752" t="s">
        <v>7331</v>
      </c>
      <c r="E4752" t="str">
        <f t="shared" si="74"/>
        <v>MINI</v>
      </c>
    </row>
    <row r="4753" spans="1:5" x14ac:dyDescent="0.2">
      <c r="A4753" t="s">
        <v>7332</v>
      </c>
      <c r="B4753" t="s">
        <v>13119</v>
      </c>
      <c r="C4753" t="s">
        <v>13386</v>
      </c>
      <c r="D4753" t="s">
        <v>7332</v>
      </c>
      <c r="E4753" t="str">
        <f t="shared" si="74"/>
        <v>MINI</v>
      </c>
    </row>
    <row r="4754" spans="1:5" x14ac:dyDescent="0.2">
      <c r="A4754" t="s">
        <v>7333</v>
      </c>
      <c r="B4754" t="s">
        <v>13119</v>
      </c>
      <c r="C4754" t="s">
        <v>13386</v>
      </c>
      <c r="D4754" t="s">
        <v>7333</v>
      </c>
      <c r="E4754" t="str">
        <f t="shared" si="74"/>
        <v>MINI</v>
      </c>
    </row>
    <row r="4755" spans="1:5" x14ac:dyDescent="0.2">
      <c r="A4755" t="s">
        <v>7334</v>
      </c>
      <c r="B4755" t="s">
        <v>13119</v>
      </c>
      <c r="C4755" t="s">
        <v>13386</v>
      </c>
      <c r="D4755" t="s">
        <v>7334</v>
      </c>
      <c r="E4755" t="str">
        <f t="shared" si="74"/>
        <v>MINI</v>
      </c>
    </row>
    <row r="4756" spans="1:5" x14ac:dyDescent="0.2">
      <c r="A4756" t="s">
        <v>7335</v>
      </c>
      <c r="B4756" t="s">
        <v>13119</v>
      </c>
      <c r="C4756" t="s">
        <v>13386</v>
      </c>
      <c r="D4756" t="s">
        <v>7335</v>
      </c>
      <c r="E4756" t="str">
        <f t="shared" si="74"/>
        <v>MINI</v>
      </c>
    </row>
    <row r="4757" spans="1:5" x14ac:dyDescent="0.2">
      <c r="A4757" t="s">
        <v>7336</v>
      </c>
      <c r="B4757" t="s">
        <v>13119</v>
      </c>
      <c r="C4757" t="s">
        <v>13386</v>
      </c>
      <c r="D4757" t="s">
        <v>7336</v>
      </c>
      <c r="E4757" t="str">
        <f t="shared" si="74"/>
        <v>MINI</v>
      </c>
    </row>
    <row r="4758" spans="1:5" x14ac:dyDescent="0.2">
      <c r="A4758" t="s">
        <v>7337</v>
      </c>
      <c r="B4758" t="s">
        <v>13119</v>
      </c>
      <c r="C4758" t="s">
        <v>13386</v>
      </c>
      <c r="D4758" t="s">
        <v>7337</v>
      </c>
      <c r="E4758" t="str">
        <f t="shared" si="74"/>
        <v>MINI</v>
      </c>
    </row>
    <row r="4759" spans="1:5" x14ac:dyDescent="0.2">
      <c r="A4759" t="s">
        <v>7338</v>
      </c>
      <c r="B4759" t="s">
        <v>13119</v>
      </c>
      <c r="C4759" t="s">
        <v>13386</v>
      </c>
      <c r="D4759" t="s">
        <v>7338</v>
      </c>
      <c r="E4759" t="str">
        <f t="shared" si="74"/>
        <v>MINI</v>
      </c>
    </row>
    <row r="4760" spans="1:5" x14ac:dyDescent="0.2">
      <c r="A4760" t="s">
        <v>7339</v>
      </c>
      <c r="B4760" t="s">
        <v>13119</v>
      </c>
      <c r="C4760" t="s">
        <v>13386</v>
      </c>
      <c r="D4760" t="s">
        <v>7339</v>
      </c>
      <c r="E4760" t="str">
        <f t="shared" si="74"/>
        <v>MINI</v>
      </c>
    </row>
    <row r="4761" spans="1:5" x14ac:dyDescent="0.2">
      <c r="A4761" t="s">
        <v>7340</v>
      </c>
      <c r="B4761" t="s">
        <v>13119</v>
      </c>
      <c r="C4761" t="s">
        <v>13386</v>
      </c>
      <c r="D4761" t="s">
        <v>7340</v>
      </c>
      <c r="E4761" t="str">
        <f t="shared" si="74"/>
        <v>MINI</v>
      </c>
    </row>
    <row r="4762" spans="1:5" x14ac:dyDescent="0.2">
      <c r="A4762" t="s">
        <v>7341</v>
      </c>
      <c r="B4762" t="s">
        <v>13119</v>
      </c>
      <c r="C4762" t="s">
        <v>13386</v>
      </c>
      <c r="D4762" t="s">
        <v>7341</v>
      </c>
      <c r="E4762" t="str">
        <f t="shared" si="74"/>
        <v>MINI</v>
      </c>
    </row>
    <row r="4763" spans="1:5" x14ac:dyDescent="0.2">
      <c r="A4763" t="s">
        <v>7342</v>
      </c>
      <c r="B4763" t="s">
        <v>13261</v>
      </c>
      <c r="C4763" t="s">
        <v>13397</v>
      </c>
      <c r="D4763" t="s">
        <v>7342</v>
      </c>
      <c r="E4763" t="str">
        <f t="shared" si="74"/>
        <v>MINI</v>
      </c>
    </row>
    <row r="4764" spans="1:5" x14ac:dyDescent="0.2">
      <c r="A4764" t="s">
        <v>7343</v>
      </c>
      <c r="B4764" t="s">
        <v>13278</v>
      </c>
      <c r="C4764" t="s">
        <v>13397</v>
      </c>
      <c r="D4764" t="s">
        <v>7343</v>
      </c>
      <c r="E4764" t="str">
        <f t="shared" si="74"/>
        <v>MINI</v>
      </c>
    </row>
    <row r="4765" spans="1:5" x14ac:dyDescent="0.2">
      <c r="A4765" t="s">
        <v>7344</v>
      </c>
      <c r="B4765" t="s">
        <v>13152</v>
      </c>
      <c r="C4765" t="s">
        <v>13412</v>
      </c>
      <c r="D4765" t="s">
        <v>7344</v>
      </c>
      <c r="E4765" t="str">
        <f t="shared" si="74"/>
        <v>MINI</v>
      </c>
    </row>
    <row r="4766" spans="1:5" x14ac:dyDescent="0.2">
      <c r="A4766" t="s">
        <v>7345</v>
      </c>
      <c r="B4766" t="s">
        <v>13152</v>
      </c>
      <c r="C4766" t="s">
        <v>13412</v>
      </c>
      <c r="D4766" t="s">
        <v>7345</v>
      </c>
      <c r="E4766" t="str">
        <f t="shared" si="74"/>
        <v>MINI</v>
      </c>
    </row>
    <row r="4767" spans="1:5" x14ac:dyDescent="0.2">
      <c r="A4767" t="s">
        <v>7346</v>
      </c>
      <c r="B4767" t="s">
        <v>13152</v>
      </c>
      <c r="C4767" t="s">
        <v>13412</v>
      </c>
      <c r="D4767" t="s">
        <v>7346</v>
      </c>
      <c r="E4767" t="str">
        <f t="shared" si="74"/>
        <v>MINI</v>
      </c>
    </row>
    <row r="4768" spans="1:5" x14ac:dyDescent="0.2">
      <c r="A4768" t="s">
        <v>7347</v>
      </c>
      <c r="B4768" t="s">
        <v>13152</v>
      </c>
      <c r="C4768" t="s">
        <v>13412</v>
      </c>
      <c r="D4768" t="s">
        <v>7347</v>
      </c>
      <c r="E4768" t="str">
        <f t="shared" si="74"/>
        <v>MINI</v>
      </c>
    </row>
    <row r="4769" spans="1:5" x14ac:dyDescent="0.2">
      <c r="A4769" t="s">
        <v>7348</v>
      </c>
      <c r="B4769" t="s">
        <v>13152</v>
      </c>
      <c r="C4769" t="s">
        <v>13412</v>
      </c>
      <c r="D4769" t="s">
        <v>7348</v>
      </c>
      <c r="E4769" t="str">
        <f t="shared" si="74"/>
        <v>MINI</v>
      </c>
    </row>
    <row r="4770" spans="1:5" x14ac:dyDescent="0.2">
      <c r="A4770" t="s">
        <v>7349</v>
      </c>
      <c r="B4770" t="s">
        <v>13152</v>
      </c>
      <c r="C4770" t="s">
        <v>13412</v>
      </c>
      <c r="D4770" t="s">
        <v>7349</v>
      </c>
      <c r="E4770" t="str">
        <f t="shared" si="74"/>
        <v>MINI</v>
      </c>
    </row>
    <row r="4771" spans="1:5" x14ac:dyDescent="0.2">
      <c r="A4771" t="s">
        <v>7350</v>
      </c>
      <c r="B4771" t="s">
        <v>13152</v>
      </c>
      <c r="C4771" t="s">
        <v>13412</v>
      </c>
      <c r="D4771" t="s">
        <v>7350</v>
      </c>
      <c r="E4771" t="str">
        <f t="shared" si="74"/>
        <v>MINI</v>
      </c>
    </row>
    <row r="4772" spans="1:5" x14ac:dyDescent="0.2">
      <c r="A4772" t="s">
        <v>7351</v>
      </c>
      <c r="B4772" t="s">
        <v>13152</v>
      </c>
      <c r="C4772" t="s">
        <v>13412</v>
      </c>
      <c r="D4772" t="s">
        <v>7351</v>
      </c>
      <c r="E4772" t="str">
        <f t="shared" si="74"/>
        <v>MINI</v>
      </c>
    </row>
    <row r="4773" spans="1:5" x14ac:dyDescent="0.2">
      <c r="A4773" t="s">
        <v>7352</v>
      </c>
      <c r="B4773" t="s">
        <v>13152</v>
      </c>
      <c r="C4773" t="s">
        <v>13412</v>
      </c>
      <c r="D4773" t="s">
        <v>7352</v>
      </c>
      <c r="E4773" t="str">
        <f t="shared" si="74"/>
        <v>MINI</v>
      </c>
    </row>
    <row r="4774" spans="1:5" x14ac:dyDescent="0.2">
      <c r="A4774" t="s">
        <v>7353</v>
      </c>
      <c r="B4774" t="s">
        <v>13152</v>
      </c>
      <c r="C4774" t="s">
        <v>13412</v>
      </c>
      <c r="D4774" t="s">
        <v>7353</v>
      </c>
      <c r="E4774" t="str">
        <f t="shared" si="74"/>
        <v>MINI</v>
      </c>
    </row>
    <row r="4775" spans="1:5" x14ac:dyDescent="0.2">
      <c r="A4775" t="s">
        <v>7354</v>
      </c>
      <c r="B4775" t="s">
        <v>13152</v>
      </c>
      <c r="C4775" t="s">
        <v>13412</v>
      </c>
      <c r="D4775" t="s">
        <v>7354</v>
      </c>
      <c r="E4775" t="str">
        <f t="shared" si="74"/>
        <v>MINI</v>
      </c>
    </row>
    <row r="4776" spans="1:5" x14ac:dyDescent="0.2">
      <c r="A4776" t="s">
        <v>7355</v>
      </c>
      <c r="B4776" t="s">
        <v>13152</v>
      </c>
      <c r="C4776" t="s">
        <v>13412</v>
      </c>
      <c r="D4776" t="s">
        <v>7355</v>
      </c>
      <c r="E4776" t="str">
        <f t="shared" si="74"/>
        <v>MINI</v>
      </c>
    </row>
    <row r="4777" spans="1:5" x14ac:dyDescent="0.2">
      <c r="A4777" t="s">
        <v>7356</v>
      </c>
      <c r="B4777" t="s">
        <v>13210</v>
      </c>
      <c r="C4777" t="s">
        <v>13397</v>
      </c>
      <c r="D4777" t="s">
        <v>7356</v>
      </c>
      <c r="E4777" t="str">
        <f t="shared" si="74"/>
        <v>MINI</v>
      </c>
    </row>
    <row r="4778" spans="1:5" x14ac:dyDescent="0.2">
      <c r="A4778" t="s">
        <v>7357</v>
      </c>
      <c r="B4778" t="s">
        <v>13210</v>
      </c>
      <c r="C4778" t="s">
        <v>13397</v>
      </c>
      <c r="D4778" t="s">
        <v>7357</v>
      </c>
      <c r="E4778" t="str">
        <f t="shared" si="74"/>
        <v>MINI</v>
      </c>
    </row>
    <row r="4779" spans="1:5" x14ac:dyDescent="0.2">
      <c r="A4779" t="s">
        <v>7358</v>
      </c>
      <c r="B4779" t="s">
        <v>13161</v>
      </c>
      <c r="C4779" t="s">
        <v>13420</v>
      </c>
      <c r="D4779" t="s">
        <v>7358</v>
      </c>
      <c r="E4779" t="str">
        <f t="shared" si="74"/>
        <v>MINI</v>
      </c>
    </row>
    <row r="4780" spans="1:5" x14ac:dyDescent="0.2">
      <c r="A4780" t="s">
        <v>7359</v>
      </c>
      <c r="B4780" t="s">
        <v>13161</v>
      </c>
      <c r="C4780" t="s">
        <v>13420</v>
      </c>
      <c r="D4780" t="s">
        <v>7359</v>
      </c>
      <c r="E4780" t="str">
        <f t="shared" si="74"/>
        <v>MINI</v>
      </c>
    </row>
    <row r="4781" spans="1:5" x14ac:dyDescent="0.2">
      <c r="A4781" t="s">
        <v>7360</v>
      </c>
      <c r="B4781" t="s">
        <v>13244</v>
      </c>
      <c r="C4781" t="s">
        <v>13439</v>
      </c>
      <c r="D4781" t="s">
        <v>7360</v>
      </c>
      <c r="E4781" t="str">
        <f t="shared" si="74"/>
        <v>MINI</v>
      </c>
    </row>
    <row r="4782" spans="1:5" x14ac:dyDescent="0.2">
      <c r="A4782" t="s">
        <v>7361</v>
      </c>
      <c r="B4782" t="s">
        <v>13330</v>
      </c>
      <c r="C4782" t="s">
        <v>13397</v>
      </c>
      <c r="D4782" t="s">
        <v>7361</v>
      </c>
      <c r="E4782" t="str">
        <f t="shared" si="74"/>
        <v>MINI</v>
      </c>
    </row>
    <row r="4783" spans="1:5" x14ac:dyDescent="0.2">
      <c r="A4783" t="s">
        <v>7362</v>
      </c>
      <c r="B4783" t="s">
        <v>13161</v>
      </c>
      <c r="C4783" t="s">
        <v>13420</v>
      </c>
      <c r="D4783" t="s">
        <v>7362</v>
      </c>
      <c r="E4783" t="str">
        <f t="shared" si="74"/>
        <v>MINI</v>
      </c>
    </row>
    <row r="4784" spans="1:5" x14ac:dyDescent="0.2">
      <c r="A4784" t="s">
        <v>7363</v>
      </c>
      <c r="B4784" t="s">
        <v>13161</v>
      </c>
      <c r="C4784" t="s">
        <v>13420</v>
      </c>
      <c r="D4784" t="s">
        <v>7363</v>
      </c>
      <c r="E4784" t="str">
        <f t="shared" si="74"/>
        <v>MINI</v>
      </c>
    </row>
    <row r="4785" spans="1:5" x14ac:dyDescent="0.2">
      <c r="A4785" t="s">
        <v>7364</v>
      </c>
      <c r="B4785" t="s">
        <v>13161</v>
      </c>
      <c r="C4785" t="s">
        <v>13420</v>
      </c>
      <c r="D4785" t="s">
        <v>7364</v>
      </c>
      <c r="E4785" t="str">
        <f t="shared" si="74"/>
        <v>MINI</v>
      </c>
    </row>
    <row r="4786" spans="1:5" x14ac:dyDescent="0.2">
      <c r="A4786" t="s">
        <v>7365</v>
      </c>
      <c r="B4786" t="s">
        <v>13161</v>
      </c>
      <c r="C4786" t="s">
        <v>13420</v>
      </c>
      <c r="D4786" t="s">
        <v>7365</v>
      </c>
      <c r="E4786" t="str">
        <f t="shared" si="74"/>
        <v>MINI</v>
      </c>
    </row>
    <row r="4787" spans="1:5" x14ac:dyDescent="0.2">
      <c r="A4787" t="s">
        <v>7366</v>
      </c>
      <c r="B4787" t="s">
        <v>13161</v>
      </c>
      <c r="C4787" t="s">
        <v>13420</v>
      </c>
      <c r="D4787" t="s">
        <v>7366</v>
      </c>
      <c r="E4787" t="str">
        <f t="shared" si="74"/>
        <v>MINI</v>
      </c>
    </row>
    <row r="4788" spans="1:5" x14ac:dyDescent="0.2">
      <c r="A4788" t="s">
        <v>7367</v>
      </c>
      <c r="B4788" t="s">
        <v>13161</v>
      </c>
      <c r="C4788" t="s">
        <v>13420</v>
      </c>
      <c r="D4788" t="s">
        <v>7367</v>
      </c>
      <c r="E4788" t="str">
        <f t="shared" si="74"/>
        <v>MINI</v>
      </c>
    </row>
    <row r="4789" spans="1:5" x14ac:dyDescent="0.2">
      <c r="A4789" t="s">
        <v>7368</v>
      </c>
      <c r="B4789" t="s">
        <v>13161</v>
      </c>
      <c r="C4789" t="s">
        <v>13420</v>
      </c>
      <c r="D4789" t="s">
        <v>7368</v>
      </c>
      <c r="E4789" t="str">
        <f t="shared" si="74"/>
        <v>MINI</v>
      </c>
    </row>
    <row r="4790" spans="1:5" x14ac:dyDescent="0.2">
      <c r="A4790" t="s">
        <v>7369</v>
      </c>
      <c r="B4790" t="s">
        <v>13161</v>
      </c>
      <c r="C4790" t="s">
        <v>13420</v>
      </c>
      <c r="D4790" t="s">
        <v>7369</v>
      </c>
      <c r="E4790" t="str">
        <f t="shared" si="74"/>
        <v>MINI</v>
      </c>
    </row>
    <row r="4791" spans="1:5" x14ac:dyDescent="0.2">
      <c r="A4791" t="s">
        <v>7370</v>
      </c>
      <c r="B4791" t="s">
        <v>13142</v>
      </c>
      <c r="C4791" t="s">
        <v>13404</v>
      </c>
      <c r="D4791" t="s">
        <v>7370</v>
      </c>
      <c r="E4791" t="str">
        <f t="shared" si="74"/>
        <v>MINI</v>
      </c>
    </row>
    <row r="4792" spans="1:5" x14ac:dyDescent="0.2">
      <c r="A4792" t="s">
        <v>7371</v>
      </c>
      <c r="B4792" t="s">
        <v>13258</v>
      </c>
      <c r="C4792" t="s">
        <v>13434</v>
      </c>
      <c r="D4792" t="s">
        <v>7371</v>
      </c>
      <c r="E4792" t="str">
        <f t="shared" si="74"/>
        <v>MINI</v>
      </c>
    </row>
    <row r="4793" spans="1:5" x14ac:dyDescent="0.2">
      <c r="A4793" t="s">
        <v>7372</v>
      </c>
      <c r="B4793" t="s">
        <v>13142</v>
      </c>
      <c r="C4793" t="s">
        <v>13404</v>
      </c>
      <c r="D4793" t="e">
        <v>#N/A</v>
      </c>
      <c r="E4793" t="str">
        <f t="shared" si="74"/>
        <v>MINI</v>
      </c>
    </row>
    <row r="4794" spans="1:5" x14ac:dyDescent="0.2">
      <c r="A4794" t="s">
        <v>7373</v>
      </c>
      <c r="B4794" t="s">
        <v>13142</v>
      </c>
      <c r="C4794" t="s">
        <v>13404</v>
      </c>
      <c r="D4794" t="s">
        <v>7373</v>
      </c>
      <c r="E4794" t="str">
        <f t="shared" si="74"/>
        <v>MINI</v>
      </c>
    </row>
    <row r="4795" spans="1:5" x14ac:dyDescent="0.2">
      <c r="A4795" t="s">
        <v>7374</v>
      </c>
      <c r="B4795" t="s">
        <v>13142</v>
      </c>
      <c r="C4795" t="s">
        <v>13404</v>
      </c>
      <c r="D4795" t="s">
        <v>7374</v>
      </c>
      <c r="E4795" t="str">
        <f t="shared" si="74"/>
        <v>MINI</v>
      </c>
    </row>
    <row r="4796" spans="1:5" x14ac:dyDescent="0.2">
      <c r="A4796" t="s">
        <v>7375</v>
      </c>
      <c r="B4796" t="s">
        <v>13142</v>
      </c>
      <c r="C4796" t="s">
        <v>13404</v>
      </c>
      <c r="D4796" t="s">
        <v>7375</v>
      </c>
      <c r="E4796" t="str">
        <f t="shared" si="74"/>
        <v>MINI</v>
      </c>
    </row>
    <row r="4797" spans="1:5" x14ac:dyDescent="0.2">
      <c r="A4797" t="s">
        <v>7376</v>
      </c>
      <c r="B4797" t="s">
        <v>13142</v>
      </c>
      <c r="C4797" t="s">
        <v>13404</v>
      </c>
      <c r="D4797" t="s">
        <v>7376</v>
      </c>
      <c r="E4797" t="str">
        <f t="shared" si="74"/>
        <v>MINI</v>
      </c>
    </row>
    <row r="4798" spans="1:5" x14ac:dyDescent="0.2">
      <c r="A4798" t="s">
        <v>7377</v>
      </c>
      <c r="B4798" t="s">
        <v>13142</v>
      </c>
      <c r="C4798" t="s">
        <v>13404</v>
      </c>
      <c r="D4798" t="e">
        <v>#N/A</v>
      </c>
      <c r="E4798" t="str">
        <f t="shared" si="74"/>
        <v>MINI</v>
      </c>
    </row>
    <row r="4799" spans="1:5" x14ac:dyDescent="0.2">
      <c r="A4799" t="s">
        <v>7378</v>
      </c>
      <c r="B4799" t="s">
        <v>13142</v>
      </c>
      <c r="C4799" t="s">
        <v>13404</v>
      </c>
      <c r="D4799" t="s">
        <v>7378</v>
      </c>
      <c r="E4799" t="str">
        <f t="shared" si="74"/>
        <v>MINI</v>
      </c>
    </row>
    <row r="4800" spans="1:5" x14ac:dyDescent="0.2">
      <c r="A4800" t="s">
        <v>7379</v>
      </c>
      <c r="B4800" t="s">
        <v>13142</v>
      </c>
      <c r="C4800" t="s">
        <v>13404</v>
      </c>
      <c r="D4800" t="s">
        <v>7379</v>
      </c>
      <c r="E4800" t="str">
        <f t="shared" si="74"/>
        <v>MINI</v>
      </c>
    </row>
    <row r="4801" spans="1:5" x14ac:dyDescent="0.2">
      <c r="A4801" t="s">
        <v>7380</v>
      </c>
      <c r="B4801" t="s">
        <v>13125</v>
      </c>
      <c r="C4801" t="s">
        <v>13392</v>
      </c>
      <c r="D4801" t="s">
        <v>7380</v>
      </c>
      <c r="E4801" t="str">
        <f t="shared" si="74"/>
        <v>MINI</v>
      </c>
    </row>
    <row r="4802" spans="1:5" x14ac:dyDescent="0.2">
      <c r="A4802" t="s">
        <v>7381</v>
      </c>
      <c r="B4802" t="s">
        <v>13125</v>
      </c>
      <c r="C4802" t="s">
        <v>13392</v>
      </c>
      <c r="D4802" t="s">
        <v>7381</v>
      </c>
      <c r="E4802" t="str">
        <f t="shared" ref="E4802:E4865" si="75">IF(LEFT(A4802,2)="GS","GS","MINI")</f>
        <v>MINI</v>
      </c>
    </row>
    <row r="4803" spans="1:5" x14ac:dyDescent="0.2">
      <c r="A4803" t="s">
        <v>7382</v>
      </c>
      <c r="B4803" t="s">
        <v>13125</v>
      </c>
      <c r="C4803" t="s">
        <v>13392</v>
      </c>
      <c r="D4803" t="s">
        <v>7382</v>
      </c>
      <c r="E4803" t="str">
        <f t="shared" si="75"/>
        <v>MINI</v>
      </c>
    </row>
    <row r="4804" spans="1:5" x14ac:dyDescent="0.2">
      <c r="A4804" t="s">
        <v>7383</v>
      </c>
      <c r="B4804" t="s">
        <v>13125</v>
      </c>
      <c r="C4804" t="s">
        <v>13392</v>
      </c>
      <c r="D4804" t="s">
        <v>7383</v>
      </c>
      <c r="E4804" t="str">
        <f t="shared" si="75"/>
        <v>MINI</v>
      </c>
    </row>
    <row r="4805" spans="1:5" x14ac:dyDescent="0.2">
      <c r="A4805" t="s">
        <v>7384</v>
      </c>
      <c r="B4805" t="s">
        <v>13125</v>
      </c>
      <c r="C4805" t="s">
        <v>13392</v>
      </c>
      <c r="D4805" t="s">
        <v>7384</v>
      </c>
      <c r="E4805" t="str">
        <f t="shared" si="75"/>
        <v>MINI</v>
      </c>
    </row>
    <row r="4806" spans="1:5" x14ac:dyDescent="0.2">
      <c r="A4806" t="s">
        <v>7385</v>
      </c>
      <c r="B4806" t="s">
        <v>13125</v>
      </c>
      <c r="C4806" t="s">
        <v>13392</v>
      </c>
      <c r="D4806" t="s">
        <v>7385</v>
      </c>
      <c r="E4806" t="str">
        <f t="shared" si="75"/>
        <v>MINI</v>
      </c>
    </row>
    <row r="4807" spans="1:5" x14ac:dyDescent="0.2">
      <c r="A4807" t="s">
        <v>7386</v>
      </c>
      <c r="B4807" t="s">
        <v>13125</v>
      </c>
      <c r="C4807" t="s">
        <v>13392</v>
      </c>
      <c r="D4807" t="s">
        <v>7386</v>
      </c>
      <c r="E4807" t="str">
        <f t="shared" si="75"/>
        <v>MINI</v>
      </c>
    </row>
    <row r="4808" spans="1:5" x14ac:dyDescent="0.2">
      <c r="A4808" t="s">
        <v>7387</v>
      </c>
      <c r="B4808" t="s">
        <v>13125</v>
      </c>
      <c r="C4808" t="s">
        <v>13392</v>
      </c>
      <c r="D4808" t="s">
        <v>7387</v>
      </c>
      <c r="E4808" t="str">
        <f t="shared" si="75"/>
        <v>MINI</v>
      </c>
    </row>
    <row r="4809" spans="1:5" x14ac:dyDescent="0.2">
      <c r="A4809" t="s">
        <v>7388</v>
      </c>
      <c r="B4809" t="s">
        <v>13125</v>
      </c>
      <c r="C4809" t="s">
        <v>13392</v>
      </c>
      <c r="D4809" t="s">
        <v>7388</v>
      </c>
      <c r="E4809" t="str">
        <f t="shared" si="75"/>
        <v>MINI</v>
      </c>
    </row>
    <row r="4810" spans="1:5" x14ac:dyDescent="0.2">
      <c r="A4810" t="s">
        <v>7389</v>
      </c>
      <c r="B4810" t="s">
        <v>13125</v>
      </c>
      <c r="C4810" t="s">
        <v>13392</v>
      </c>
      <c r="D4810" t="s">
        <v>7389</v>
      </c>
      <c r="E4810" t="str">
        <f t="shared" si="75"/>
        <v>MINI</v>
      </c>
    </row>
    <row r="4811" spans="1:5" x14ac:dyDescent="0.2">
      <c r="A4811" t="s">
        <v>7390</v>
      </c>
      <c r="B4811" t="s">
        <v>13125</v>
      </c>
      <c r="C4811" t="s">
        <v>13392</v>
      </c>
      <c r="D4811" t="s">
        <v>7390</v>
      </c>
      <c r="E4811" t="str">
        <f t="shared" si="75"/>
        <v>MINI</v>
      </c>
    </row>
    <row r="4812" spans="1:5" x14ac:dyDescent="0.2">
      <c r="A4812" t="s">
        <v>7391</v>
      </c>
      <c r="B4812" t="s">
        <v>13125</v>
      </c>
      <c r="C4812" t="s">
        <v>13392</v>
      </c>
      <c r="D4812" t="s">
        <v>7391</v>
      </c>
      <c r="E4812" t="str">
        <f t="shared" si="75"/>
        <v>MINI</v>
      </c>
    </row>
    <row r="4813" spans="1:5" x14ac:dyDescent="0.2">
      <c r="A4813" t="s">
        <v>7392</v>
      </c>
      <c r="B4813" t="s">
        <v>13125</v>
      </c>
      <c r="C4813" t="s">
        <v>13392</v>
      </c>
      <c r="D4813" t="s">
        <v>7392</v>
      </c>
      <c r="E4813" t="str">
        <f t="shared" si="75"/>
        <v>MINI</v>
      </c>
    </row>
    <row r="4814" spans="1:5" x14ac:dyDescent="0.2">
      <c r="A4814" t="s">
        <v>7393</v>
      </c>
      <c r="B4814" t="s">
        <v>13125</v>
      </c>
      <c r="C4814" t="s">
        <v>13392</v>
      </c>
      <c r="D4814" t="s">
        <v>7393</v>
      </c>
      <c r="E4814" t="str">
        <f t="shared" si="75"/>
        <v>MINI</v>
      </c>
    </row>
    <row r="4815" spans="1:5" x14ac:dyDescent="0.2">
      <c r="A4815" t="s">
        <v>7394</v>
      </c>
      <c r="B4815" t="s">
        <v>13125</v>
      </c>
      <c r="C4815" t="s">
        <v>13392</v>
      </c>
      <c r="D4815" t="s">
        <v>7394</v>
      </c>
      <c r="E4815" t="str">
        <f t="shared" si="75"/>
        <v>MINI</v>
      </c>
    </row>
    <row r="4816" spans="1:5" x14ac:dyDescent="0.2">
      <c r="A4816" t="s">
        <v>7395</v>
      </c>
      <c r="B4816" t="s">
        <v>13125</v>
      </c>
      <c r="C4816" t="s">
        <v>13392</v>
      </c>
      <c r="D4816" t="s">
        <v>7395</v>
      </c>
      <c r="E4816" t="str">
        <f t="shared" si="75"/>
        <v>MINI</v>
      </c>
    </row>
    <row r="4817" spans="1:5" x14ac:dyDescent="0.2">
      <c r="A4817" t="s">
        <v>7396</v>
      </c>
      <c r="B4817" t="s">
        <v>13125</v>
      </c>
      <c r="C4817" t="s">
        <v>13392</v>
      </c>
      <c r="D4817" t="s">
        <v>7396</v>
      </c>
      <c r="E4817" t="str">
        <f t="shared" si="75"/>
        <v>MINI</v>
      </c>
    </row>
    <row r="4818" spans="1:5" x14ac:dyDescent="0.2">
      <c r="A4818" t="s">
        <v>7397</v>
      </c>
      <c r="B4818" t="s">
        <v>13125</v>
      </c>
      <c r="C4818" t="s">
        <v>13392</v>
      </c>
      <c r="D4818" t="s">
        <v>7397</v>
      </c>
      <c r="E4818" t="str">
        <f t="shared" si="75"/>
        <v>MINI</v>
      </c>
    </row>
    <row r="4819" spans="1:5" x14ac:dyDescent="0.2">
      <c r="A4819" t="s">
        <v>7398</v>
      </c>
      <c r="B4819" t="s">
        <v>13125</v>
      </c>
      <c r="C4819" t="s">
        <v>13392</v>
      </c>
      <c r="D4819" t="s">
        <v>7398</v>
      </c>
      <c r="E4819" t="str">
        <f t="shared" si="75"/>
        <v>MINI</v>
      </c>
    </row>
    <row r="4820" spans="1:5" x14ac:dyDescent="0.2">
      <c r="A4820" t="s">
        <v>7399</v>
      </c>
      <c r="B4820" t="s">
        <v>13125</v>
      </c>
      <c r="C4820" t="s">
        <v>13392</v>
      </c>
      <c r="D4820" t="s">
        <v>7399</v>
      </c>
      <c r="E4820" t="str">
        <f t="shared" si="75"/>
        <v>MINI</v>
      </c>
    </row>
    <row r="4821" spans="1:5" x14ac:dyDescent="0.2">
      <c r="A4821" t="s">
        <v>7400</v>
      </c>
      <c r="B4821" t="s">
        <v>13125</v>
      </c>
      <c r="C4821" t="s">
        <v>13392</v>
      </c>
      <c r="D4821" t="s">
        <v>7400</v>
      </c>
      <c r="E4821" t="str">
        <f t="shared" si="75"/>
        <v>MINI</v>
      </c>
    </row>
    <row r="4822" spans="1:5" x14ac:dyDescent="0.2">
      <c r="A4822" t="s">
        <v>7401</v>
      </c>
      <c r="B4822" t="s">
        <v>13331</v>
      </c>
      <c r="C4822" t="s">
        <v>13399</v>
      </c>
      <c r="D4822" t="s">
        <v>7401</v>
      </c>
      <c r="E4822" t="str">
        <f t="shared" si="75"/>
        <v>MINI</v>
      </c>
    </row>
    <row r="4823" spans="1:5" x14ac:dyDescent="0.2">
      <c r="A4823" t="s">
        <v>7402</v>
      </c>
      <c r="B4823" t="s">
        <v>13332</v>
      </c>
      <c r="C4823" t="s">
        <v>13426</v>
      </c>
      <c r="D4823" t="s">
        <v>7402</v>
      </c>
      <c r="E4823" t="str">
        <f t="shared" si="75"/>
        <v>MINI</v>
      </c>
    </row>
    <row r="4824" spans="1:5" x14ac:dyDescent="0.2">
      <c r="A4824" t="s">
        <v>7403</v>
      </c>
      <c r="B4824" t="s">
        <v>13332</v>
      </c>
      <c r="C4824" t="s">
        <v>13426</v>
      </c>
      <c r="D4824" t="s">
        <v>7403</v>
      </c>
      <c r="E4824" t="str">
        <f t="shared" si="75"/>
        <v>MINI</v>
      </c>
    </row>
    <row r="4825" spans="1:5" x14ac:dyDescent="0.2">
      <c r="A4825" t="s">
        <v>7404</v>
      </c>
      <c r="B4825" t="s">
        <v>13150</v>
      </c>
      <c r="C4825" t="s">
        <v>13410</v>
      </c>
      <c r="D4825" t="s">
        <v>7404</v>
      </c>
      <c r="E4825" t="str">
        <f t="shared" si="75"/>
        <v>MINI</v>
      </c>
    </row>
    <row r="4826" spans="1:5" x14ac:dyDescent="0.2">
      <c r="A4826" t="s">
        <v>7405</v>
      </c>
      <c r="B4826" t="s">
        <v>13150</v>
      </c>
      <c r="C4826" t="s">
        <v>13410</v>
      </c>
      <c r="D4826" t="s">
        <v>7405</v>
      </c>
      <c r="E4826" t="str">
        <f t="shared" si="75"/>
        <v>MINI</v>
      </c>
    </row>
    <row r="4827" spans="1:5" x14ac:dyDescent="0.2">
      <c r="A4827" t="s">
        <v>7406</v>
      </c>
      <c r="B4827" t="s">
        <v>13150</v>
      </c>
      <c r="C4827" t="s">
        <v>13410</v>
      </c>
      <c r="D4827" t="s">
        <v>7406</v>
      </c>
      <c r="E4827" t="str">
        <f t="shared" si="75"/>
        <v>MINI</v>
      </c>
    </row>
    <row r="4828" spans="1:5" x14ac:dyDescent="0.2">
      <c r="A4828" t="s">
        <v>7407</v>
      </c>
      <c r="B4828" t="s">
        <v>13150</v>
      </c>
      <c r="C4828" t="s">
        <v>13410</v>
      </c>
      <c r="D4828" t="s">
        <v>7407</v>
      </c>
      <c r="E4828" t="str">
        <f t="shared" si="75"/>
        <v>MINI</v>
      </c>
    </row>
    <row r="4829" spans="1:5" x14ac:dyDescent="0.2">
      <c r="A4829" t="s">
        <v>7408</v>
      </c>
      <c r="B4829" t="s">
        <v>13150</v>
      </c>
      <c r="C4829" t="s">
        <v>13410</v>
      </c>
      <c r="D4829" t="s">
        <v>7408</v>
      </c>
      <c r="E4829" t="str">
        <f t="shared" si="75"/>
        <v>MINI</v>
      </c>
    </row>
    <row r="4830" spans="1:5" x14ac:dyDescent="0.2">
      <c r="A4830" t="s">
        <v>7409</v>
      </c>
      <c r="B4830" t="s">
        <v>13150</v>
      </c>
      <c r="C4830" t="s">
        <v>13410</v>
      </c>
      <c r="D4830" t="s">
        <v>7409</v>
      </c>
      <c r="E4830" t="str">
        <f t="shared" si="75"/>
        <v>MINI</v>
      </c>
    </row>
    <row r="4831" spans="1:5" x14ac:dyDescent="0.2">
      <c r="A4831" t="s">
        <v>7410</v>
      </c>
      <c r="B4831" t="s">
        <v>13150</v>
      </c>
      <c r="C4831" t="s">
        <v>13410</v>
      </c>
      <c r="D4831" t="s">
        <v>7410</v>
      </c>
      <c r="E4831" t="str">
        <f t="shared" si="75"/>
        <v>MINI</v>
      </c>
    </row>
    <row r="4832" spans="1:5" x14ac:dyDescent="0.2">
      <c r="A4832" t="s">
        <v>7411</v>
      </c>
      <c r="B4832" t="s">
        <v>13150</v>
      </c>
      <c r="C4832" t="s">
        <v>13410</v>
      </c>
      <c r="D4832" t="s">
        <v>7411</v>
      </c>
      <c r="E4832" t="str">
        <f t="shared" si="75"/>
        <v>MINI</v>
      </c>
    </row>
    <row r="4833" spans="1:5" x14ac:dyDescent="0.2">
      <c r="A4833" t="s">
        <v>7412</v>
      </c>
      <c r="B4833" t="s">
        <v>13150</v>
      </c>
      <c r="C4833" t="s">
        <v>13410</v>
      </c>
      <c r="D4833" t="s">
        <v>7412</v>
      </c>
      <c r="E4833" t="str">
        <f t="shared" si="75"/>
        <v>MINI</v>
      </c>
    </row>
    <row r="4834" spans="1:5" x14ac:dyDescent="0.2">
      <c r="A4834" t="s">
        <v>7413</v>
      </c>
      <c r="B4834" t="s">
        <v>13150</v>
      </c>
      <c r="C4834" t="s">
        <v>13410</v>
      </c>
      <c r="D4834" t="s">
        <v>7413</v>
      </c>
      <c r="E4834" t="str">
        <f t="shared" si="75"/>
        <v>MINI</v>
      </c>
    </row>
    <row r="4835" spans="1:5" x14ac:dyDescent="0.2">
      <c r="A4835" t="s">
        <v>7414</v>
      </c>
      <c r="B4835" t="s">
        <v>13150</v>
      </c>
      <c r="C4835" t="s">
        <v>13410</v>
      </c>
      <c r="D4835" t="s">
        <v>7414</v>
      </c>
      <c r="E4835" t="str">
        <f t="shared" si="75"/>
        <v>MINI</v>
      </c>
    </row>
    <row r="4836" spans="1:5" x14ac:dyDescent="0.2">
      <c r="A4836" t="s">
        <v>7415</v>
      </c>
      <c r="B4836" t="s">
        <v>13150</v>
      </c>
      <c r="C4836" t="s">
        <v>13410</v>
      </c>
      <c r="D4836" t="s">
        <v>7415</v>
      </c>
      <c r="E4836" t="str">
        <f t="shared" si="75"/>
        <v>MINI</v>
      </c>
    </row>
    <row r="4837" spans="1:5" x14ac:dyDescent="0.2">
      <c r="A4837" t="s">
        <v>7416</v>
      </c>
      <c r="B4837" t="s">
        <v>13150</v>
      </c>
      <c r="C4837" t="s">
        <v>13410</v>
      </c>
      <c r="D4837" t="s">
        <v>7416</v>
      </c>
      <c r="E4837" t="str">
        <f t="shared" si="75"/>
        <v>MINI</v>
      </c>
    </row>
    <row r="4838" spans="1:5" x14ac:dyDescent="0.2">
      <c r="A4838" t="s">
        <v>7417</v>
      </c>
      <c r="B4838" t="s">
        <v>13150</v>
      </c>
      <c r="C4838" t="s">
        <v>13410</v>
      </c>
      <c r="D4838" t="s">
        <v>7417</v>
      </c>
      <c r="E4838" t="str">
        <f t="shared" si="75"/>
        <v>MINI</v>
      </c>
    </row>
    <row r="4839" spans="1:5" x14ac:dyDescent="0.2">
      <c r="A4839" t="s">
        <v>7418</v>
      </c>
      <c r="B4839" t="s">
        <v>13150</v>
      </c>
      <c r="C4839" t="s">
        <v>13410</v>
      </c>
      <c r="D4839" t="s">
        <v>7418</v>
      </c>
      <c r="E4839" t="str">
        <f t="shared" si="75"/>
        <v>MINI</v>
      </c>
    </row>
    <row r="4840" spans="1:5" x14ac:dyDescent="0.2">
      <c r="A4840" t="s">
        <v>7419</v>
      </c>
      <c r="B4840" t="s">
        <v>13150</v>
      </c>
      <c r="C4840" t="s">
        <v>13410</v>
      </c>
      <c r="D4840" t="s">
        <v>7419</v>
      </c>
      <c r="E4840" t="str">
        <f t="shared" si="75"/>
        <v>MINI</v>
      </c>
    </row>
    <row r="4841" spans="1:5" x14ac:dyDescent="0.2">
      <c r="A4841" t="s">
        <v>7420</v>
      </c>
      <c r="B4841" t="s">
        <v>13150</v>
      </c>
      <c r="C4841" t="s">
        <v>13410</v>
      </c>
      <c r="D4841" t="s">
        <v>7420</v>
      </c>
      <c r="E4841" t="str">
        <f t="shared" si="75"/>
        <v>MINI</v>
      </c>
    </row>
    <row r="4842" spans="1:5" x14ac:dyDescent="0.2">
      <c r="A4842" t="s">
        <v>7421</v>
      </c>
      <c r="B4842" t="s">
        <v>13150</v>
      </c>
      <c r="C4842" t="s">
        <v>13410</v>
      </c>
      <c r="D4842" t="s">
        <v>7421</v>
      </c>
      <c r="E4842" t="str">
        <f t="shared" si="75"/>
        <v>MINI</v>
      </c>
    </row>
    <row r="4843" spans="1:5" x14ac:dyDescent="0.2">
      <c r="A4843" t="s">
        <v>7422</v>
      </c>
      <c r="B4843" t="s">
        <v>13150</v>
      </c>
      <c r="C4843" t="s">
        <v>13410</v>
      </c>
      <c r="D4843" t="s">
        <v>7422</v>
      </c>
      <c r="E4843" t="str">
        <f t="shared" si="75"/>
        <v>MINI</v>
      </c>
    </row>
    <row r="4844" spans="1:5" x14ac:dyDescent="0.2">
      <c r="A4844" t="s">
        <v>7423</v>
      </c>
      <c r="B4844" t="s">
        <v>13150</v>
      </c>
      <c r="C4844" t="s">
        <v>13410</v>
      </c>
      <c r="D4844" t="s">
        <v>7423</v>
      </c>
      <c r="E4844" t="str">
        <f t="shared" si="75"/>
        <v>MINI</v>
      </c>
    </row>
    <row r="4845" spans="1:5" x14ac:dyDescent="0.2">
      <c r="A4845" t="s">
        <v>7424</v>
      </c>
      <c r="B4845" t="s">
        <v>13333</v>
      </c>
      <c r="C4845" t="s">
        <v>13397</v>
      </c>
      <c r="D4845" t="s">
        <v>7424</v>
      </c>
      <c r="E4845" t="str">
        <f t="shared" si="75"/>
        <v>MINI</v>
      </c>
    </row>
    <row r="4846" spans="1:5" x14ac:dyDescent="0.2">
      <c r="A4846" t="s">
        <v>7425</v>
      </c>
      <c r="B4846" t="s">
        <v>13125</v>
      </c>
      <c r="C4846" t="s">
        <v>13392</v>
      </c>
      <c r="D4846" t="s">
        <v>7425</v>
      </c>
      <c r="E4846" t="str">
        <f t="shared" si="75"/>
        <v>MINI</v>
      </c>
    </row>
    <row r="4847" spans="1:5" x14ac:dyDescent="0.2">
      <c r="A4847" t="s">
        <v>7426</v>
      </c>
      <c r="B4847" t="s">
        <v>13146</v>
      </c>
      <c r="C4847" t="s">
        <v>13407</v>
      </c>
      <c r="D4847" t="s">
        <v>7426</v>
      </c>
      <c r="E4847" t="str">
        <f t="shared" si="75"/>
        <v>MINI</v>
      </c>
    </row>
    <row r="4848" spans="1:5" x14ac:dyDescent="0.2">
      <c r="A4848" t="s">
        <v>7427</v>
      </c>
      <c r="B4848" t="s">
        <v>13146</v>
      </c>
      <c r="C4848" t="s">
        <v>13407</v>
      </c>
      <c r="D4848" t="s">
        <v>7427</v>
      </c>
      <c r="E4848" t="str">
        <f t="shared" si="75"/>
        <v>MINI</v>
      </c>
    </row>
    <row r="4849" spans="1:5" x14ac:dyDescent="0.2">
      <c r="A4849" t="s">
        <v>7428</v>
      </c>
      <c r="B4849" t="s">
        <v>13146</v>
      </c>
      <c r="C4849" t="s">
        <v>13407</v>
      </c>
      <c r="D4849" t="s">
        <v>7428</v>
      </c>
      <c r="E4849" t="str">
        <f t="shared" si="75"/>
        <v>MINI</v>
      </c>
    </row>
    <row r="4850" spans="1:5" x14ac:dyDescent="0.2">
      <c r="A4850" t="s">
        <v>7429</v>
      </c>
      <c r="B4850" t="s">
        <v>13146</v>
      </c>
      <c r="C4850" t="s">
        <v>13407</v>
      </c>
      <c r="D4850" t="s">
        <v>7429</v>
      </c>
      <c r="E4850" t="str">
        <f t="shared" si="75"/>
        <v>MINI</v>
      </c>
    </row>
    <row r="4851" spans="1:5" x14ac:dyDescent="0.2">
      <c r="A4851" t="s">
        <v>7430</v>
      </c>
      <c r="B4851" t="s">
        <v>13146</v>
      </c>
      <c r="C4851" t="s">
        <v>13407</v>
      </c>
      <c r="D4851" t="s">
        <v>7430</v>
      </c>
      <c r="E4851" t="str">
        <f t="shared" si="75"/>
        <v>MINI</v>
      </c>
    </row>
    <row r="4852" spans="1:5" x14ac:dyDescent="0.2">
      <c r="A4852" t="s">
        <v>7431</v>
      </c>
      <c r="B4852" t="s">
        <v>13146</v>
      </c>
      <c r="C4852" t="s">
        <v>13407</v>
      </c>
      <c r="D4852" t="s">
        <v>7431</v>
      </c>
      <c r="E4852" t="str">
        <f t="shared" si="75"/>
        <v>MINI</v>
      </c>
    </row>
    <row r="4853" spans="1:5" x14ac:dyDescent="0.2">
      <c r="A4853" t="s">
        <v>7432</v>
      </c>
      <c r="B4853" t="s">
        <v>13146</v>
      </c>
      <c r="C4853" t="s">
        <v>13407</v>
      </c>
      <c r="D4853" t="s">
        <v>7432</v>
      </c>
      <c r="E4853" t="str">
        <f t="shared" si="75"/>
        <v>MINI</v>
      </c>
    </row>
    <row r="4854" spans="1:5" x14ac:dyDescent="0.2">
      <c r="A4854" t="s">
        <v>7433</v>
      </c>
      <c r="B4854" t="s">
        <v>13246</v>
      </c>
      <c r="C4854" t="s">
        <v>13384</v>
      </c>
      <c r="D4854" t="s">
        <v>7433</v>
      </c>
      <c r="E4854" t="str">
        <f t="shared" si="75"/>
        <v>MINI</v>
      </c>
    </row>
    <row r="4855" spans="1:5" x14ac:dyDescent="0.2">
      <c r="A4855" t="s">
        <v>7434</v>
      </c>
      <c r="B4855" t="s">
        <v>13246</v>
      </c>
      <c r="C4855" t="s">
        <v>13384</v>
      </c>
      <c r="D4855" t="s">
        <v>7434</v>
      </c>
      <c r="E4855" t="str">
        <f t="shared" si="75"/>
        <v>MINI</v>
      </c>
    </row>
    <row r="4856" spans="1:5" x14ac:dyDescent="0.2">
      <c r="A4856" t="s">
        <v>7435</v>
      </c>
      <c r="B4856" t="s">
        <v>13246</v>
      </c>
      <c r="C4856" t="s">
        <v>13384</v>
      </c>
      <c r="D4856" t="s">
        <v>7435</v>
      </c>
      <c r="E4856" t="str">
        <f t="shared" si="75"/>
        <v>MINI</v>
      </c>
    </row>
    <row r="4857" spans="1:5" x14ac:dyDescent="0.2">
      <c r="A4857" t="s">
        <v>7436</v>
      </c>
      <c r="B4857" t="s">
        <v>13150</v>
      </c>
      <c r="C4857" t="s">
        <v>13410</v>
      </c>
      <c r="D4857" t="s">
        <v>7436</v>
      </c>
      <c r="E4857" t="str">
        <f t="shared" si="75"/>
        <v>MINI</v>
      </c>
    </row>
    <row r="4858" spans="1:5" x14ac:dyDescent="0.2">
      <c r="A4858" t="s">
        <v>7437</v>
      </c>
      <c r="B4858" t="s">
        <v>13150</v>
      </c>
      <c r="C4858" t="s">
        <v>13410</v>
      </c>
      <c r="D4858" t="s">
        <v>7437</v>
      </c>
      <c r="E4858" t="str">
        <f t="shared" si="75"/>
        <v>MINI</v>
      </c>
    </row>
    <row r="4859" spans="1:5" x14ac:dyDescent="0.2">
      <c r="A4859" t="s">
        <v>7438</v>
      </c>
      <c r="B4859" t="s">
        <v>13150</v>
      </c>
      <c r="C4859" t="s">
        <v>13410</v>
      </c>
      <c r="D4859" t="s">
        <v>7438</v>
      </c>
      <c r="E4859" t="str">
        <f t="shared" si="75"/>
        <v>MINI</v>
      </c>
    </row>
    <row r="4860" spans="1:5" x14ac:dyDescent="0.2">
      <c r="A4860" t="s">
        <v>7439</v>
      </c>
      <c r="B4860" t="s">
        <v>13150</v>
      </c>
      <c r="C4860" t="s">
        <v>13410</v>
      </c>
      <c r="D4860" t="s">
        <v>7439</v>
      </c>
      <c r="E4860" t="str">
        <f t="shared" si="75"/>
        <v>MINI</v>
      </c>
    </row>
    <row r="4861" spans="1:5" x14ac:dyDescent="0.2">
      <c r="A4861" t="s">
        <v>7440</v>
      </c>
      <c r="B4861" t="s">
        <v>13150</v>
      </c>
      <c r="C4861" t="s">
        <v>13410</v>
      </c>
      <c r="D4861" t="s">
        <v>7440</v>
      </c>
      <c r="E4861" t="str">
        <f t="shared" si="75"/>
        <v>MINI</v>
      </c>
    </row>
    <row r="4862" spans="1:5" x14ac:dyDescent="0.2">
      <c r="A4862" t="s">
        <v>7441</v>
      </c>
      <c r="B4862" t="s">
        <v>13150</v>
      </c>
      <c r="C4862" t="s">
        <v>13410</v>
      </c>
      <c r="D4862" t="s">
        <v>7441</v>
      </c>
      <c r="E4862" t="str">
        <f t="shared" si="75"/>
        <v>MINI</v>
      </c>
    </row>
    <row r="4863" spans="1:5" x14ac:dyDescent="0.2">
      <c r="A4863" t="s">
        <v>7442</v>
      </c>
      <c r="B4863" t="s">
        <v>13150</v>
      </c>
      <c r="C4863" t="s">
        <v>13410</v>
      </c>
      <c r="D4863" t="s">
        <v>7442</v>
      </c>
      <c r="E4863" t="str">
        <f t="shared" si="75"/>
        <v>MINI</v>
      </c>
    </row>
    <row r="4864" spans="1:5" x14ac:dyDescent="0.2">
      <c r="A4864" t="s">
        <v>7443</v>
      </c>
      <c r="B4864" t="s">
        <v>13150</v>
      </c>
      <c r="C4864" t="s">
        <v>13410</v>
      </c>
      <c r="D4864" t="s">
        <v>7443</v>
      </c>
      <c r="E4864" t="str">
        <f t="shared" si="75"/>
        <v>MINI</v>
      </c>
    </row>
    <row r="4865" spans="1:5" x14ac:dyDescent="0.2">
      <c r="A4865" t="s">
        <v>7444</v>
      </c>
      <c r="B4865" t="s">
        <v>13150</v>
      </c>
      <c r="C4865" t="s">
        <v>13410</v>
      </c>
      <c r="D4865" t="s">
        <v>7444</v>
      </c>
      <c r="E4865" t="str">
        <f t="shared" si="75"/>
        <v>MINI</v>
      </c>
    </row>
    <row r="4866" spans="1:5" x14ac:dyDescent="0.2">
      <c r="A4866" t="s">
        <v>7445</v>
      </c>
      <c r="B4866" t="s">
        <v>13150</v>
      </c>
      <c r="C4866" t="s">
        <v>13410</v>
      </c>
      <c r="D4866" t="s">
        <v>7445</v>
      </c>
      <c r="E4866" t="str">
        <f t="shared" ref="E4866:E4929" si="76">IF(LEFT(A4866,2)="GS","GS","MINI")</f>
        <v>MINI</v>
      </c>
    </row>
    <row r="4867" spans="1:5" x14ac:dyDescent="0.2">
      <c r="A4867" t="s">
        <v>7446</v>
      </c>
      <c r="B4867" t="s">
        <v>13150</v>
      </c>
      <c r="C4867" t="s">
        <v>13410</v>
      </c>
      <c r="D4867" t="s">
        <v>7446</v>
      </c>
      <c r="E4867" t="str">
        <f t="shared" si="76"/>
        <v>MINI</v>
      </c>
    </row>
    <row r="4868" spans="1:5" x14ac:dyDescent="0.2">
      <c r="A4868" t="s">
        <v>7447</v>
      </c>
      <c r="B4868" t="s">
        <v>13150</v>
      </c>
      <c r="C4868" t="s">
        <v>13410</v>
      </c>
      <c r="D4868" t="s">
        <v>7447</v>
      </c>
      <c r="E4868" t="str">
        <f t="shared" si="76"/>
        <v>MINI</v>
      </c>
    </row>
    <row r="4869" spans="1:5" x14ac:dyDescent="0.2">
      <c r="A4869" t="s">
        <v>7448</v>
      </c>
      <c r="B4869" t="s">
        <v>13150</v>
      </c>
      <c r="C4869" t="s">
        <v>13410</v>
      </c>
      <c r="D4869" t="s">
        <v>7448</v>
      </c>
      <c r="E4869" t="str">
        <f t="shared" si="76"/>
        <v>MINI</v>
      </c>
    </row>
    <row r="4870" spans="1:5" x14ac:dyDescent="0.2">
      <c r="A4870" t="s">
        <v>7449</v>
      </c>
      <c r="B4870" t="s">
        <v>13150</v>
      </c>
      <c r="C4870" t="s">
        <v>13410</v>
      </c>
      <c r="D4870" t="s">
        <v>7449</v>
      </c>
      <c r="E4870" t="str">
        <f t="shared" si="76"/>
        <v>MINI</v>
      </c>
    </row>
    <row r="4871" spans="1:5" x14ac:dyDescent="0.2">
      <c r="A4871" t="s">
        <v>7450</v>
      </c>
      <c r="B4871" t="s">
        <v>13150</v>
      </c>
      <c r="C4871" t="s">
        <v>13410</v>
      </c>
      <c r="D4871" t="s">
        <v>7450</v>
      </c>
      <c r="E4871" t="str">
        <f t="shared" si="76"/>
        <v>MINI</v>
      </c>
    </row>
    <row r="4872" spans="1:5" x14ac:dyDescent="0.2">
      <c r="A4872" t="s">
        <v>7451</v>
      </c>
      <c r="B4872" t="s">
        <v>13150</v>
      </c>
      <c r="C4872" t="s">
        <v>13410</v>
      </c>
      <c r="D4872" t="s">
        <v>7451</v>
      </c>
      <c r="E4872" t="str">
        <f t="shared" si="76"/>
        <v>MINI</v>
      </c>
    </row>
    <row r="4873" spans="1:5" x14ac:dyDescent="0.2">
      <c r="A4873" t="s">
        <v>7452</v>
      </c>
      <c r="B4873" t="s">
        <v>13150</v>
      </c>
      <c r="C4873" t="s">
        <v>13410</v>
      </c>
      <c r="D4873" t="s">
        <v>7452</v>
      </c>
      <c r="E4873" t="str">
        <f t="shared" si="76"/>
        <v>MINI</v>
      </c>
    </row>
    <row r="4874" spans="1:5" x14ac:dyDescent="0.2">
      <c r="A4874" t="s">
        <v>7453</v>
      </c>
      <c r="B4874" t="s">
        <v>13150</v>
      </c>
      <c r="C4874" t="s">
        <v>13410</v>
      </c>
      <c r="D4874" t="s">
        <v>7453</v>
      </c>
      <c r="E4874" t="str">
        <f t="shared" si="76"/>
        <v>MINI</v>
      </c>
    </row>
    <row r="4875" spans="1:5" x14ac:dyDescent="0.2">
      <c r="A4875" t="s">
        <v>7454</v>
      </c>
      <c r="B4875" t="s">
        <v>13150</v>
      </c>
      <c r="C4875" t="s">
        <v>13410</v>
      </c>
      <c r="D4875" t="s">
        <v>7454</v>
      </c>
      <c r="E4875" t="str">
        <f t="shared" si="76"/>
        <v>MINI</v>
      </c>
    </row>
    <row r="4876" spans="1:5" x14ac:dyDescent="0.2">
      <c r="A4876" t="s">
        <v>7455</v>
      </c>
      <c r="B4876" t="s">
        <v>13150</v>
      </c>
      <c r="C4876" t="s">
        <v>13410</v>
      </c>
      <c r="D4876" t="s">
        <v>7455</v>
      </c>
      <c r="E4876" t="str">
        <f t="shared" si="76"/>
        <v>MINI</v>
      </c>
    </row>
    <row r="4877" spans="1:5" x14ac:dyDescent="0.2">
      <c r="A4877" t="s">
        <v>7456</v>
      </c>
      <c r="B4877" t="s">
        <v>13150</v>
      </c>
      <c r="C4877" t="s">
        <v>13410</v>
      </c>
      <c r="D4877" t="s">
        <v>7456</v>
      </c>
      <c r="E4877" t="str">
        <f t="shared" si="76"/>
        <v>MINI</v>
      </c>
    </row>
    <row r="4878" spans="1:5" x14ac:dyDescent="0.2">
      <c r="A4878" t="s">
        <v>7457</v>
      </c>
      <c r="B4878" t="s">
        <v>13150</v>
      </c>
      <c r="C4878" t="s">
        <v>13410</v>
      </c>
      <c r="D4878" t="s">
        <v>7457</v>
      </c>
      <c r="E4878" t="str">
        <f t="shared" si="76"/>
        <v>MINI</v>
      </c>
    </row>
    <row r="4879" spans="1:5" x14ac:dyDescent="0.2">
      <c r="A4879" t="s">
        <v>7458</v>
      </c>
      <c r="B4879" t="s">
        <v>13150</v>
      </c>
      <c r="C4879" t="s">
        <v>13410</v>
      </c>
      <c r="D4879" t="s">
        <v>7458</v>
      </c>
      <c r="E4879" t="str">
        <f t="shared" si="76"/>
        <v>MINI</v>
      </c>
    </row>
    <row r="4880" spans="1:5" x14ac:dyDescent="0.2">
      <c r="A4880" t="s">
        <v>7459</v>
      </c>
      <c r="B4880" t="s">
        <v>13150</v>
      </c>
      <c r="C4880" t="s">
        <v>13410</v>
      </c>
      <c r="D4880" t="s">
        <v>7459</v>
      </c>
      <c r="E4880" t="str">
        <f t="shared" si="76"/>
        <v>MINI</v>
      </c>
    </row>
    <row r="4881" spans="1:5" x14ac:dyDescent="0.2">
      <c r="A4881" t="s">
        <v>7460</v>
      </c>
      <c r="B4881" t="s">
        <v>13150</v>
      </c>
      <c r="C4881" t="s">
        <v>13410</v>
      </c>
      <c r="D4881" t="s">
        <v>7460</v>
      </c>
      <c r="E4881" t="str">
        <f t="shared" si="76"/>
        <v>MINI</v>
      </c>
    </row>
    <row r="4882" spans="1:5" x14ac:dyDescent="0.2">
      <c r="A4882" t="s">
        <v>7461</v>
      </c>
      <c r="B4882" t="s">
        <v>13150</v>
      </c>
      <c r="C4882" t="s">
        <v>13410</v>
      </c>
      <c r="D4882" t="s">
        <v>7461</v>
      </c>
      <c r="E4882" t="str">
        <f t="shared" si="76"/>
        <v>MINI</v>
      </c>
    </row>
    <row r="4883" spans="1:5" x14ac:dyDescent="0.2">
      <c r="A4883" t="s">
        <v>7462</v>
      </c>
      <c r="B4883" t="s">
        <v>13150</v>
      </c>
      <c r="C4883" t="s">
        <v>13410</v>
      </c>
      <c r="D4883" t="s">
        <v>7462</v>
      </c>
      <c r="E4883" t="str">
        <f t="shared" si="76"/>
        <v>MINI</v>
      </c>
    </row>
    <row r="4884" spans="1:5" x14ac:dyDescent="0.2">
      <c r="A4884" t="s">
        <v>7463</v>
      </c>
      <c r="B4884" t="s">
        <v>13260</v>
      </c>
      <c r="C4884" t="s">
        <v>13437</v>
      </c>
      <c r="D4884" t="s">
        <v>7463</v>
      </c>
      <c r="E4884" t="str">
        <f t="shared" si="76"/>
        <v>MINI</v>
      </c>
    </row>
    <row r="4885" spans="1:5" x14ac:dyDescent="0.2">
      <c r="A4885" t="s">
        <v>7464</v>
      </c>
      <c r="B4885" t="s">
        <v>13260</v>
      </c>
      <c r="C4885" t="s">
        <v>13437</v>
      </c>
      <c r="D4885" t="s">
        <v>7464</v>
      </c>
      <c r="E4885" t="str">
        <f t="shared" si="76"/>
        <v>MINI</v>
      </c>
    </row>
    <row r="4886" spans="1:5" x14ac:dyDescent="0.2">
      <c r="A4886" t="s">
        <v>7465</v>
      </c>
      <c r="B4886" t="s">
        <v>13260</v>
      </c>
      <c r="C4886" t="s">
        <v>13437</v>
      </c>
      <c r="D4886" t="s">
        <v>7465</v>
      </c>
      <c r="E4886" t="str">
        <f t="shared" si="76"/>
        <v>MINI</v>
      </c>
    </row>
    <row r="4887" spans="1:5" x14ac:dyDescent="0.2">
      <c r="A4887" t="s">
        <v>7466</v>
      </c>
      <c r="B4887" t="s">
        <v>13260</v>
      </c>
      <c r="C4887" t="s">
        <v>13437</v>
      </c>
      <c r="D4887" t="s">
        <v>7466</v>
      </c>
      <c r="E4887" t="str">
        <f t="shared" si="76"/>
        <v>MINI</v>
      </c>
    </row>
    <row r="4888" spans="1:5" x14ac:dyDescent="0.2">
      <c r="A4888" t="s">
        <v>7467</v>
      </c>
      <c r="B4888" t="s">
        <v>13260</v>
      </c>
      <c r="C4888" t="s">
        <v>13437</v>
      </c>
      <c r="D4888" t="s">
        <v>7467</v>
      </c>
      <c r="E4888" t="str">
        <f t="shared" si="76"/>
        <v>MINI</v>
      </c>
    </row>
    <row r="4889" spans="1:5" x14ac:dyDescent="0.2">
      <c r="A4889" t="s">
        <v>7468</v>
      </c>
      <c r="B4889" t="s">
        <v>13253</v>
      </c>
      <c r="C4889" t="s">
        <v>13449</v>
      </c>
      <c r="D4889" t="s">
        <v>7468</v>
      </c>
      <c r="E4889" t="str">
        <f t="shared" si="76"/>
        <v>MINI</v>
      </c>
    </row>
    <row r="4890" spans="1:5" x14ac:dyDescent="0.2">
      <c r="A4890" t="s">
        <v>7469</v>
      </c>
      <c r="B4890" t="s">
        <v>13253</v>
      </c>
      <c r="C4890" t="s">
        <v>13449</v>
      </c>
      <c r="D4890" t="s">
        <v>7469</v>
      </c>
      <c r="E4890" t="str">
        <f t="shared" si="76"/>
        <v>MINI</v>
      </c>
    </row>
    <row r="4891" spans="1:5" x14ac:dyDescent="0.2">
      <c r="A4891" t="s">
        <v>7470</v>
      </c>
      <c r="B4891" t="s">
        <v>13257</v>
      </c>
      <c r="C4891" t="s">
        <v>13436</v>
      </c>
      <c r="D4891" t="s">
        <v>7470</v>
      </c>
      <c r="E4891" t="str">
        <f t="shared" si="76"/>
        <v>MINI</v>
      </c>
    </row>
    <row r="4892" spans="1:5" x14ac:dyDescent="0.2">
      <c r="A4892" t="s">
        <v>7471</v>
      </c>
      <c r="B4892" t="s">
        <v>13257</v>
      </c>
      <c r="C4892" t="s">
        <v>13436</v>
      </c>
      <c r="D4892" t="s">
        <v>7471</v>
      </c>
      <c r="E4892" t="str">
        <f t="shared" si="76"/>
        <v>MINI</v>
      </c>
    </row>
    <row r="4893" spans="1:5" x14ac:dyDescent="0.2">
      <c r="A4893" t="s">
        <v>7472</v>
      </c>
      <c r="B4893" t="s">
        <v>13257</v>
      </c>
      <c r="C4893" t="s">
        <v>13436</v>
      </c>
      <c r="D4893" t="s">
        <v>7472</v>
      </c>
      <c r="E4893" t="str">
        <f t="shared" si="76"/>
        <v>MINI</v>
      </c>
    </row>
    <row r="4894" spans="1:5" x14ac:dyDescent="0.2">
      <c r="A4894" t="s">
        <v>7473</v>
      </c>
      <c r="B4894" t="s">
        <v>13257</v>
      </c>
      <c r="C4894" t="s">
        <v>13436</v>
      </c>
      <c r="D4894" t="s">
        <v>7473</v>
      </c>
      <c r="E4894" t="str">
        <f t="shared" si="76"/>
        <v>MINI</v>
      </c>
    </row>
    <row r="4895" spans="1:5" x14ac:dyDescent="0.2">
      <c r="A4895" t="s">
        <v>7474</v>
      </c>
      <c r="B4895" t="s">
        <v>13119</v>
      </c>
      <c r="C4895" t="s">
        <v>13386</v>
      </c>
      <c r="D4895" t="s">
        <v>7474</v>
      </c>
      <c r="E4895" t="str">
        <f t="shared" si="76"/>
        <v>MINI</v>
      </c>
    </row>
    <row r="4896" spans="1:5" x14ac:dyDescent="0.2">
      <c r="A4896" t="s">
        <v>7475</v>
      </c>
      <c r="B4896" t="s">
        <v>13119</v>
      </c>
      <c r="C4896" t="s">
        <v>13386</v>
      </c>
      <c r="D4896" t="e">
        <v>#N/A</v>
      </c>
      <c r="E4896" t="str">
        <f t="shared" si="76"/>
        <v>MINI</v>
      </c>
    </row>
    <row r="4897" spans="1:5" x14ac:dyDescent="0.2">
      <c r="A4897" t="s">
        <v>7476</v>
      </c>
      <c r="B4897" t="s">
        <v>13119</v>
      </c>
      <c r="C4897" t="s">
        <v>13386</v>
      </c>
      <c r="D4897" t="s">
        <v>7476</v>
      </c>
      <c r="E4897" t="str">
        <f t="shared" si="76"/>
        <v>MINI</v>
      </c>
    </row>
    <row r="4898" spans="1:5" x14ac:dyDescent="0.2">
      <c r="A4898" t="s">
        <v>7477</v>
      </c>
      <c r="B4898" t="s">
        <v>13119</v>
      </c>
      <c r="C4898" t="s">
        <v>13386</v>
      </c>
      <c r="D4898" t="s">
        <v>7477</v>
      </c>
      <c r="E4898" t="str">
        <f t="shared" si="76"/>
        <v>MINI</v>
      </c>
    </row>
    <row r="4899" spans="1:5" x14ac:dyDescent="0.2">
      <c r="A4899" t="s">
        <v>7478</v>
      </c>
      <c r="B4899" t="s">
        <v>13119</v>
      </c>
      <c r="C4899" t="s">
        <v>13386</v>
      </c>
      <c r="D4899" t="e">
        <v>#N/A</v>
      </c>
      <c r="E4899" t="str">
        <f t="shared" si="76"/>
        <v>MINI</v>
      </c>
    </row>
    <row r="4900" spans="1:5" x14ac:dyDescent="0.2">
      <c r="A4900" t="s">
        <v>7479</v>
      </c>
      <c r="B4900" t="s">
        <v>13122</v>
      </c>
      <c r="C4900" t="s">
        <v>13389</v>
      </c>
      <c r="D4900" t="s">
        <v>7479</v>
      </c>
      <c r="E4900" t="str">
        <f t="shared" si="76"/>
        <v>MINI</v>
      </c>
    </row>
    <row r="4901" spans="1:5" x14ac:dyDescent="0.2">
      <c r="A4901" t="s">
        <v>7480</v>
      </c>
      <c r="D4901" t="s">
        <v>7480</v>
      </c>
      <c r="E4901" t="str">
        <f t="shared" si="76"/>
        <v>MINI</v>
      </c>
    </row>
    <row r="4902" spans="1:5" x14ac:dyDescent="0.2">
      <c r="A4902" t="s">
        <v>7481</v>
      </c>
      <c r="B4902" t="s">
        <v>13128</v>
      </c>
      <c r="C4902" t="s">
        <v>13394</v>
      </c>
      <c r="D4902" t="s">
        <v>7481</v>
      </c>
      <c r="E4902" t="str">
        <f t="shared" si="76"/>
        <v>MINI</v>
      </c>
    </row>
    <row r="4903" spans="1:5" x14ac:dyDescent="0.2">
      <c r="A4903" t="s">
        <v>7482</v>
      </c>
      <c r="B4903" t="s">
        <v>13142</v>
      </c>
      <c r="C4903" t="s">
        <v>13404</v>
      </c>
      <c r="D4903" t="s">
        <v>7482</v>
      </c>
      <c r="E4903" t="str">
        <f t="shared" si="76"/>
        <v>MINI</v>
      </c>
    </row>
    <row r="4904" spans="1:5" x14ac:dyDescent="0.2">
      <c r="A4904" t="s">
        <v>7483</v>
      </c>
      <c r="B4904" t="s">
        <v>13334</v>
      </c>
      <c r="C4904" t="s">
        <v>13387</v>
      </c>
      <c r="D4904" t="s">
        <v>7483</v>
      </c>
      <c r="E4904" t="str">
        <f t="shared" si="76"/>
        <v>MINI</v>
      </c>
    </row>
    <row r="4905" spans="1:5" x14ac:dyDescent="0.2">
      <c r="A4905" t="s">
        <v>7484</v>
      </c>
      <c r="B4905" t="s">
        <v>13142</v>
      </c>
      <c r="C4905" t="s">
        <v>13404</v>
      </c>
      <c r="D4905" t="s">
        <v>7484</v>
      </c>
      <c r="E4905" t="str">
        <f t="shared" si="76"/>
        <v>MINI</v>
      </c>
    </row>
    <row r="4906" spans="1:5" x14ac:dyDescent="0.2">
      <c r="A4906" t="s">
        <v>7485</v>
      </c>
      <c r="B4906" t="s">
        <v>13142</v>
      </c>
      <c r="C4906" t="s">
        <v>13404</v>
      </c>
      <c r="D4906" t="s">
        <v>7485</v>
      </c>
      <c r="E4906" t="str">
        <f t="shared" si="76"/>
        <v>MINI</v>
      </c>
    </row>
    <row r="4907" spans="1:5" x14ac:dyDescent="0.2">
      <c r="A4907" t="s">
        <v>7486</v>
      </c>
      <c r="B4907" t="s">
        <v>13119</v>
      </c>
      <c r="C4907" t="s">
        <v>13386</v>
      </c>
      <c r="D4907" t="s">
        <v>7486</v>
      </c>
      <c r="E4907" t="str">
        <f t="shared" si="76"/>
        <v>MINI</v>
      </c>
    </row>
    <row r="4908" spans="1:5" x14ac:dyDescent="0.2">
      <c r="A4908" t="s">
        <v>7487</v>
      </c>
      <c r="B4908" t="s">
        <v>13119</v>
      </c>
      <c r="C4908" t="s">
        <v>13386</v>
      </c>
      <c r="D4908" t="s">
        <v>7487</v>
      </c>
      <c r="E4908" t="str">
        <f t="shared" si="76"/>
        <v>MINI</v>
      </c>
    </row>
    <row r="4909" spans="1:5" x14ac:dyDescent="0.2">
      <c r="A4909" t="s">
        <v>7488</v>
      </c>
      <c r="B4909" t="s">
        <v>13119</v>
      </c>
      <c r="C4909" t="s">
        <v>13386</v>
      </c>
      <c r="D4909" t="s">
        <v>7488</v>
      </c>
      <c r="E4909" t="str">
        <f t="shared" si="76"/>
        <v>MINI</v>
      </c>
    </row>
    <row r="4910" spans="1:5" x14ac:dyDescent="0.2">
      <c r="A4910" t="s">
        <v>7489</v>
      </c>
      <c r="B4910" t="s">
        <v>13119</v>
      </c>
      <c r="C4910" t="s">
        <v>13386</v>
      </c>
      <c r="D4910" t="s">
        <v>7489</v>
      </c>
      <c r="E4910" t="str">
        <f t="shared" si="76"/>
        <v>MINI</v>
      </c>
    </row>
    <row r="4911" spans="1:5" x14ac:dyDescent="0.2">
      <c r="A4911" t="s">
        <v>7490</v>
      </c>
      <c r="B4911" t="s">
        <v>13119</v>
      </c>
      <c r="C4911" t="s">
        <v>13386</v>
      </c>
      <c r="D4911" t="s">
        <v>7490</v>
      </c>
      <c r="E4911" t="str">
        <f t="shared" si="76"/>
        <v>MINI</v>
      </c>
    </row>
    <row r="4912" spans="1:5" x14ac:dyDescent="0.2">
      <c r="A4912" t="s">
        <v>7491</v>
      </c>
      <c r="B4912" t="s">
        <v>13119</v>
      </c>
      <c r="C4912" t="s">
        <v>13386</v>
      </c>
      <c r="D4912" t="s">
        <v>7491</v>
      </c>
      <c r="E4912" t="str">
        <f t="shared" si="76"/>
        <v>MINI</v>
      </c>
    </row>
    <row r="4913" spans="1:5" x14ac:dyDescent="0.2">
      <c r="A4913" t="s">
        <v>7492</v>
      </c>
      <c r="B4913" t="s">
        <v>13119</v>
      </c>
      <c r="C4913" t="s">
        <v>13386</v>
      </c>
      <c r="D4913" t="s">
        <v>7492</v>
      </c>
      <c r="E4913" t="str">
        <f t="shared" si="76"/>
        <v>MINI</v>
      </c>
    </row>
    <row r="4914" spans="1:5" x14ac:dyDescent="0.2">
      <c r="A4914" t="s">
        <v>7493</v>
      </c>
      <c r="B4914" t="s">
        <v>13119</v>
      </c>
      <c r="C4914" t="s">
        <v>13386</v>
      </c>
      <c r="D4914" t="s">
        <v>7493</v>
      </c>
      <c r="E4914" t="str">
        <f t="shared" si="76"/>
        <v>MINI</v>
      </c>
    </row>
    <row r="4915" spans="1:5" x14ac:dyDescent="0.2">
      <c r="A4915" t="s">
        <v>7494</v>
      </c>
      <c r="B4915" t="s">
        <v>13119</v>
      </c>
      <c r="C4915" t="s">
        <v>13386</v>
      </c>
      <c r="D4915" t="s">
        <v>7494</v>
      </c>
      <c r="E4915" t="str">
        <f t="shared" si="76"/>
        <v>MINI</v>
      </c>
    </row>
    <row r="4916" spans="1:5" x14ac:dyDescent="0.2">
      <c r="A4916" t="s">
        <v>7495</v>
      </c>
      <c r="B4916" t="s">
        <v>13119</v>
      </c>
      <c r="C4916" t="s">
        <v>13386</v>
      </c>
      <c r="D4916" t="s">
        <v>7495</v>
      </c>
      <c r="E4916" t="str">
        <f t="shared" si="76"/>
        <v>MINI</v>
      </c>
    </row>
    <row r="4917" spans="1:5" x14ac:dyDescent="0.2">
      <c r="A4917" t="s">
        <v>7496</v>
      </c>
      <c r="B4917" t="s">
        <v>13119</v>
      </c>
      <c r="C4917" t="s">
        <v>13386</v>
      </c>
      <c r="D4917" t="s">
        <v>7496</v>
      </c>
      <c r="E4917" t="str">
        <f t="shared" si="76"/>
        <v>MINI</v>
      </c>
    </row>
    <row r="4918" spans="1:5" x14ac:dyDescent="0.2">
      <c r="A4918" t="s">
        <v>7497</v>
      </c>
      <c r="B4918" t="s">
        <v>13175</v>
      </c>
      <c r="C4918" t="s">
        <v>13387</v>
      </c>
      <c r="D4918" t="s">
        <v>7497</v>
      </c>
      <c r="E4918" t="str">
        <f t="shared" si="76"/>
        <v>MINI</v>
      </c>
    </row>
    <row r="4919" spans="1:5" x14ac:dyDescent="0.2">
      <c r="A4919" t="s">
        <v>7498</v>
      </c>
      <c r="B4919" t="s">
        <v>13125</v>
      </c>
      <c r="C4919" t="s">
        <v>13392</v>
      </c>
      <c r="D4919" t="s">
        <v>7498</v>
      </c>
      <c r="E4919" t="str">
        <f t="shared" si="76"/>
        <v>MINI</v>
      </c>
    </row>
    <row r="4920" spans="1:5" x14ac:dyDescent="0.2">
      <c r="A4920" t="s">
        <v>7499</v>
      </c>
      <c r="B4920" t="s">
        <v>13125</v>
      </c>
      <c r="C4920" t="s">
        <v>13392</v>
      </c>
      <c r="D4920" t="s">
        <v>7499</v>
      </c>
      <c r="E4920" t="str">
        <f t="shared" si="76"/>
        <v>MINI</v>
      </c>
    </row>
    <row r="4921" spans="1:5" x14ac:dyDescent="0.2">
      <c r="A4921" t="s">
        <v>7500</v>
      </c>
      <c r="B4921" t="s">
        <v>13125</v>
      </c>
      <c r="C4921" t="s">
        <v>13392</v>
      </c>
      <c r="D4921" t="s">
        <v>7500</v>
      </c>
      <c r="E4921" t="str">
        <f t="shared" si="76"/>
        <v>MINI</v>
      </c>
    </row>
    <row r="4922" spans="1:5" x14ac:dyDescent="0.2">
      <c r="A4922" t="s">
        <v>7501</v>
      </c>
      <c r="B4922" t="s">
        <v>13125</v>
      </c>
      <c r="C4922" t="s">
        <v>13392</v>
      </c>
      <c r="D4922" t="s">
        <v>7501</v>
      </c>
      <c r="E4922" t="str">
        <f t="shared" si="76"/>
        <v>MINI</v>
      </c>
    </row>
    <row r="4923" spans="1:5" x14ac:dyDescent="0.2">
      <c r="A4923" t="s">
        <v>7502</v>
      </c>
      <c r="B4923" t="s">
        <v>13125</v>
      </c>
      <c r="C4923" t="s">
        <v>13392</v>
      </c>
      <c r="D4923" t="s">
        <v>7502</v>
      </c>
      <c r="E4923" t="str">
        <f t="shared" si="76"/>
        <v>MINI</v>
      </c>
    </row>
    <row r="4924" spans="1:5" x14ac:dyDescent="0.2">
      <c r="A4924" t="s">
        <v>7503</v>
      </c>
      <c r="B4924" t="s">
        <v>13125</v>
      </c>
      <c r="C4924" t="s">
        <v>13392</v>
      </c>
      <c r="D4924" t="s">
        <v>7503</v>
      </c>
      <c r="E4924" t="str">
        <f t="shared" si="76"/>
        <v>MINI</v>
      </c>
    </row>
    <row r="4925" spans="1:5" x14ac:dyDescent="0.2">
      <c r="A4925" t="s">
        <v>7504</v>
      </c>
      <c r="B4925" t="s">
        <v>13136</v>
      </c>
      <c r="C4925" t="s">
        <v>13400</v>
      </c>
      <c r="D4925" t="s">
        <v>7504</v>
      </c>
      <c r="E4925" t="str">
        <f t="shared" si="76"/>
        <v>MINI</v>
      </c>
    </row>
    <row r="4926" spans="1:5" x14ac:dyDescent="0.2">
      <c r="A4926" t="s">
        <v>7505</v>
      </c>
      <c r="B4926" t="s">
        <v>13281</v>
      </c>
      <c r="C4926" t="s">
        <v>13423</v>
      </c>
      <c r="D4926" t="e">
        <v>#N/A</v>
      </c>
      <c r="E4926" t="str">
        <f t="shared" si="76"/>
        <v>MINI</v>
      </c>
    </row>
    <row r="4927" spans="1:5" x14ac:dyDescent="0.2">
      <c r="A4927" t="s">
        <v>7506</v>
      </c>
      <c r="B4927" t="s">
        <v>13281</v>
      </c>
      <c r="C4927" t="s">
        <v>13423</v>
      </c>
      <c r="D4927" t="s">
        <v>7506</v>
      </c>
      <c r="E4927" t="str">
        <f t="shared" si="76"/>
        <v>MINI</v>
      </c>
    </row>
    <row r="4928" spans="1:5" x14ac:dyDescent="0.2">
      <c r="A4928" t="s">
        <v>7507</v>
      </c>
      <c r="B4928" t="s">
        <v>13136</v>
      </c>
      <c r="C4928" t="s">
        <v>13400</v>
      </c>
      <c r="D4928" t="s">
        <v>7507</v>
      </c>
      <c r="E4928" t="str">
        <f t="shared" si="76"/>
        <v>MINI</v>
      </c>
    </row>
    <row r="4929" spans="1:5" x14ac:dyDescent="0.2">
      <c r="A4929" t="s">
        <v>7508</v>
      </c>
      <c r="B4929" t="s">
        <v>13125</v>
      </c>
      <c r="C4929" t="s">
        <v>13392</v>
      </c>
      <c r="D4929" t="s">
        <v>7508</v>
      </c>
      <c r="E4929" t="str">
        <f t="shared" si="76"/>
        <v>MINI</v>
      </c>
    </row>
    <row r="4930" spans="1:5" x14ac:dyDescent="0.2">
      <c r="A4930" t="s">
        <v>7509</v>
      </c>
      <c r="B4930" t="s">
        <v>13125</v>
      </c>
      <c r="C4930" t="s">
        <v>13392</v>
      </c>
      <c r="D4930" t="s">
        <v>7509</v>
      </c>
      <c r="E4930" t="str">
        <f t="shared" ref="E4930:E4993" si="77">IF(LEFT(A4930,2)="GS","GS","MINI")</f>
        <v>MINI</v>
      </c>
    </row>
    <row r="4931" spans="1:5" x14ac:dyDescent="0.2">
      <c r="A4931" t="s">
        <v>7510</v>
      </c>
      <c r="B4931" t="s">
        <v>13191</v>
      </c>
      <c r="C4931" t="s">
        <v>13397</v>
      </c>
      <c r="D4931" t="e">
        <v>#N/A</v>
      </c>
      <c r="E4931" t="str">
        <f t="shared" si="77"/>
        <v>MINI</v>
      </c>
    </row>
    <row r="4932" spans="1:5" x14ac:dyDescent="0.2">
      <c r="A4932" t="s">
        <v>7511</v>
      </c>
      <c r="B4932" t="s">
        <v>13191</v>
      </c>
      <c r="C4932" t="s">
        <v>13397</v>
      </c>
      <c r="D4932" t="s">
        <v>7511</v>
      </c>
      <c r="E4932" t="str">
        <f t="shared" si="77"/>
        <v>MINI</v>
      </c>
    </row>
    <row r="4933" spans="1:5" x14ac:dyDescent="0.2">
      <c r="A4933" t="s">
        <v>7512</v>
      </c>
      <c r="B4933" t="s">
        <v>13191</v>
      </c>
      <c r="C4933" t="s">
        <v>13397</v>
      </c>
      <c r="D4933" t="s">
        <v>7512</v>
      </c>
      <c r="E4933" t="str">
        <f t="shared" si="77"/>
        <v>MINI</v>
      </c>
    </row>
    <row r="4934" spans="1:5" x14ac:dyDescent="0.2">
      <c r="A4934" t="s">
        <v>7513</v>
      </c>
      <c r="B4934" t="s">
        <v>13191</v>
      </c>
      <c r="C4934" t="s">
        <v>13397</v>
      </c>
      <c r="D4934" t="s">
        <v>7513</v>
      </c>
      <c r="E4934" t="str">
        <f t="shared" si="77"/>
        <v>MINI</v>
      </c>
    </row>
    <row r="4935" spans="1:5" x14ac:dyDescent="0.2">
      <c r="A4935" t="s">
        <v>7514</v>
      </c>
      <c r="B4935" t="s">
        <v>13123</v>
      </c>
      <c r="C4935" t="s">
        <v>13390</v>
      </c>
      <c r="D4935" t="s">
        <v>7514</v>
      </c>
      <c r="E4935" t="str">
        <f t="shared" si="77"/>
        <v>MINI</v>
      </c>
    </row>
    <row r="4936" spans="1:5" x14ac:dyDescent="0.2">
      <c r="A4936" t="s">
        <v>7515</v>
      </c>
      <c r="B4936" t="s">
        <v>13123</v>
      </c>
      <c r="C4936" t="s">
        <v>13390</v>
      </c>
      <c r="D4936" t="e">
        <v>#N/A</v>
      </c>
      <c r="E4936" t="str">
        <f t="shared" si="77"/>
        <v>MINI</v>
      </c>
    </row>
    <row r="4937" spans="1:5" x14ac:dyDescent="0.2">
      <c r="A4937" t="s">
        <v>7516</v>
      </c>
      <c r="B4937" t="s">
        <v>13142</v>
      </c>
      <c r="C4937" t="s">
        <v>13404</v>
      </c>
      <c r="D4937" t="s">
        <v>7516</v>
      </c>
      <c r="E4937" t="str">
        <f t="shared" si="77"/>
        <v>MINI</v>
      </c>
    </row>
    <row r="4938" spans="1:5" x14ac:dyDescent="0.2">
      <c r="A4938" t="s">
        <v>7517</v>
      </c>
      <c r="B4938" t="s">
        <v>13246</v>
      </c>
      <c r="C4938" t="s">
        <v>13384</v>
      </c>
      <c r="D4938" t="s">
        <v>7517</v>
      </c>
      <c r="E4938" t="str">
        <f t="shared" si="77"/>
        <v>MINI</v>
      </c>
    </row>
    <row r="4939" spans="1:5" x14ac:dyDescent="0.2">
      <c r="A4939" t="s">
        <v>7518</v>
      </c>
      <c r="B4939" t="s">
        <v>13136</v>
      </c>
      <c r="C4939" t="s">
        <v>13400</v>
      </c>
      <c r="D4939" t="s">
        <v>7518</v>
      </c>
      <c r="E4939" t="str">
        <f t="shared" si="77"/>
        <v>MINI</v>
      </c>
    </row>
    <row r="4940" spans="1:5" x14ac:dyDescent="0.2">
      <c r="A4940" t="s">
        <v>7519</v>
      </c>
      <c r="B4940" t="s">
        <v>13136</v>
      </c>
      <c r="C4940" t="s">
        <v>13400</v>
      </c>
      <c r="D4940" t="s">
        <v>7519</v>
      </c>
      <c r="E4940" t="str">
        <f t="shared" si="77"/>
        <v>MINI</v>
      </c>
    </row>
    <row r="4941" spans="1:5" x14ac:dyDescent="0.2">
      <c r="A4941" t="s">
        <v>7520</v>
      </c>
      <c r="B4941" t="s">
        <v>13136</v>
      </c>
      <c r="C4941" t="s">
        <v>13400</v>
      </c>
      <c r="D4941" t="s">
        <v>7520</v>
      </c>
      <c r="E4941" t="str">
        <f t="shared" si="77"/>
        <v>MINI</v>
      </c>
    </row>
    <row r="4942" spans="1:5" x14ac:dyDescent="0.2">
      <c r="A4942" t="s">
        <v>7521</v>
      </c>
      <c r="B4942" t="s">
        <v>13158</v>
      </c>
      <c r="C4942" t="s">
        <v>13417</v>
      </c>
      <c r="D4942" t="s">
        <v>7521</v>
      </c>
      <c r="E4942" t="str">
        <f t="shared" si="77"/>
        <v>MINI</v>
      </c>
    </row>
    <row r="4943" spans="1:5" x14ac:dyDescent="0.2">
      <c r="A4943" t="s">
        <v>7522</v>
      </c>
      <c r="B4943" t="s">
        <v>13137</v>
      </c>
      <c r="C4943" t="s">
        <v>13401</v>
      </c>
      <c r="D4943" t="s">
        <v>7522</v>
      </c>
      <c r="E4943" t="str">
        <f t="shared" si="77"/>
        <v>MINI</v>
      </c>
    </row>
    <row r="4944" spans="1:5" x14ac:dyDescent="0.2">
      <c r="A4944" t="s">
        <v>7523</v>
      </c>
      <c r="B4944" t="s">
        <v>13137</v>
      </c>
      <c r="C4944" t="s">
        <v>13401</v>
      </c>
      <c r="D4944" t="e">
        <v>#N/A</v>
      </c>
      <c r="E4944" t="str">
        <f t="shared" si="77"/>
        <v>MINI</v>
      </c>
    </row>
    <row r="4945" spans="1:5" x14ac:dyDescent="0.2">
      <c r="A4945" t="s">
        <v>7524</v>
      </c>
      <c r="B4945" t="s">
        <v>13137</v>
      </c>
      <c r="C4945" t="s">
        <v>13401</v>
      </c>
      <c r="D4945" t="e">
        <v>#N/A</v>
      </c>
      <c r="E4945" t="str">
        <f t="shared" si="77"/>
        <v>MINI</v>
      </c>
    </row>
    <row r="4946" spans="1:5" x14ac:dyDescent="0.2">
      <c r="A4946" t="s">
        <v>7525</v>
      </c>
      <c r="B4946" t="s">
        <v>13137</v>
      </c>
      <c r="C4946" t="s">
        <v>13401</v>
      </c>
      <c r="D4946" t="s">
        <v>7525</v>
      </c>
      <c r="E4946" t="str">
        <f t="shared" si="77"/>
        <v>MINI</v>
      </c>
    </row>
    <row r="4947" spans="1:5" x14ac:dyDescent="0.2">
      <c r="A4947" t="s">
        <v>7526</v>
      </c>
      <c r="B4947" t="s">
        <v>13137</v>
      </c>
      <c r="C4947" t="s">
        <v>13401</v>
      </c>
      <c r="D4947" t="s">
        <v>7526</v>
      </c>
      <c r="E4947" t="str">
        <f t="shared" si="77"/>
        <v>MINI</v>
      </c>
    </row>
    <row r="4948" spans="1:5" x14ac:dyDescent="0.2">
      <c r="A4948" t="s">
        <v>7527</v>
      </c>
      <c r="B4948" t="s">
        <v>13137</v>
      </c>
      <c r="C4948" t="s">
        <v>13401</v>
      </c>
      <c r="D4948" t="s">
        <v>7527</v>
      </c>
      <c r="E4948" t="str">
        <f t="shared" si="77"/>
        <v>MINI</v>
      </c>
    </row>
    <row r="4949" spans="1:5" x14ac:dyDescent="0.2">
      <c r="A4949" t="s">
        <v>7528</v>
      </c>
      <c r="B4949" t="s">
        <v>13137</v>
      </c>
      <c r="C4949" t="s">
        <v>13401</v>
      </c>
      <c r="D4949" t="s">
        <v>7528</v>
      </c>
      <c r="E4949" t="str">
        <f t="shared" si="77"/>
        <v>MINI</v>
      </c>
    </row>
    <row r="4950" spans="1:5" x14ac:dyDescent="0.2">
      <c r="A4950" t="s">
        <v>7529</v>
      </c>
      <c r="B4950" t="s">
        <v>13174</v>
      </c>
      <c r="C4950" t="s">
        <v>13425</v>
      </c>
      <c r="D4950" t="s">
        <v>7529</v>
      </c>
      <c r="E4950" t="str">
        <f t="shared" si="77"/>
        <v>MINI</v>
      </c>
    </row>
    <row r="4951" spans="1:5" x14ac:dyDescent="0.2">
      <c r="A4951" t="s">
        <v>7530</v>
      </c>
      <c r="B4951" t="s">
        <v>13174</v>
      </c>
      <c r="C4951" t="s">
        <v>13425</v>
      </c>
      <c r="D4951" t="s">
        <v>7530</v>
      </c>
      <c r="E4951" t="str">
        <f t="shared" si="77"/>
        <v>MINI</v>
      </c>
    </row>
    <row r="4952" spans="1:5" x14ac:dyDescent="0.2">
      <c r="A4952" t="s">
        <v>7531</v>
      </c>
      <c r="B4952" t="s">
        <v>13174</v>
      </c>
      <c r="C4952" t="s">
        <v>13425</v>
      </c>
      <c r="D4952" t="s">
        <v>7531</v>
      </c>
      <c r="E4952" t="str">
        <f t="shared" si="77"/>
        <v>MINI</v>
      </c>
    </row>
    <row r="4953" spans="1:5" x14ac:dyDescent="0.2">
      <c r="A4953" t="s">
        <v>7532</v>
      </c>
      <c r="B4953" t="s">
        <v>13174</v>
      </c>
      <c r="C4953" t="s">
        <v>13425</v>
      </c>
      <c r="D4953" t="s">
        <v>7532</v>
      </c>
      <c r="E4953" t="str">
        <f t="shared" si="77"/>
        <v>MINI</v>
      </c>
    </row>
    <row r="4954" spans="1:5" x14ac:dyDescent="0.2">
      <c r="A4954" t="s">
        <v>7533</v>
      </c>
      <c r="B4954" t="s">
        <v>13125</v>
      </c>
      <c r="C4954" t="s">
        <v>13392</v>
      </c>
      <c r="D4954" t="s">
        <v>7533</v>
      </c>
      <c r="E4954" t="str">
        <f t="shared" si="77"/>
        <v>MINI</v>
      </c>
    </row>
    <row r="4955" spans="1:5" x14ac:dyDescent="0.2">
      <c r="A4955" t="s">
        <v>7534</v>
      </c>
      <c r="B4955" t="s">
        <v>13125</v>
      </c>
      <c r="C4955" t="s">
        <v>13392</v>
      </c>
      <c r="D4955" t="s">
        <v>7534</v>
      </c>
      <c r="E4955" t="str">
        <f t="shared" si="77"/>
        <v>MINI</v>
      </c>
    </row>
    <row r="4956" spans="1:5" x14ac:dyDescent="0.2">
      <c r="A4956" t="s">
        <v>7535</v>
      </c>
      <c r="B4956" t="s">
        <v>13125</v>
      </c>
      <c r="C4956" t="s">
        <v>13392</v>
      </c>
      <c r="D4956" t="s">
        <v>7535</v>
      </c>
      <c r="E4956" t="str">
        <f t="shared" si="77"/>
        <v>MINI</v>
      </c>
    </row>
    <row r="4957" spans="1:5" x14ac:dyDescent="0.2">
      <c r="A4957" t="s">
        <v>7536</v>
      </c>
      <c r="B4957" t="s">
        <v>13125</v>
      </c>
      <c r="C4957" t="s">
        <v>13392</v>
      </c>
      <c r="D4957" t="s">
        <v>7536</v>
      </c>
      <c r="E4957" t="str">
        <f t="shared" si="77"/>
        <v>MINI</v>
      </c>
    </row>
    <row r="4958" spans="1:5" x14ac:dyDescent="0.2">
      <c r="A4958" t="s">
        <v>7537</v>
      </c>
      <c r="B4958" t="s">
        <v>13125</v>
      </c>
      <c r="C4958" t="s">
        <v>13392</v>
      </c>
      <c r="D4958" t="s">
        <v>7537</v>
      </c>
      <c r="E4958" t="str">
        <f t="shared" si="77"/>
        <v>MINI</v>
      </c>
    </row>
    <row r="4959" spans="1:5" x14ac:dyDescent="0.2">
      <c r="A4959" t="s">
        <v>7538</v>
      </c>
      <c r="B4959" t="s">
        <v>13125</v>
      </c>
      <c r="C4959" t="s">
        <v>13392</v>
      </c>
      <c r="D4959" t="s">
        <v>7538</v>
      </c>
      <c r="E4959" t="str">
        <f t="shared" si="77"/>
        <v>MINI</v>
      </c>
    </row>
    <row r="4960" spans="1:5" x14ac:dyDescent="0.2">
      <c r="A4960" t="s">
        <v>7539</v>
      </c>
      <c r="B4960" t="s">
        <v>13125</v>
      </c>
      <c r="C4960" t="s">
        <v>13392</v>
      </c>
      <c r="D4960" t="s">
        <v>7539</v>
      </c>
      <c r="E4960" t="str">
        <f t="shared" si="77"/>
        <v>MINI</v>
      </c>
    </row>
    <row r="4961" spans="1:5" x14ac:dyDescent="0.2">
      <c r="A4961" t="s">
        <v>7540</v>
      </c>
      <c r="B4961" t="s">
        <v>13125</v>
      </c>
      <c r="C4961" t="s">
        <v>13392</v>
      </c>
      <c r="D4961" t="s">
        <v>7540</v>
      </c>
      <c r="E4961" t="str">
        <f t="shared" si="77"/>
        <v>MINI</v>
      </c>
    </row>
    <row r="4962" spans="1:5" x14ac:dyDescent="0.2">
      <c r="A4962" t="s">
        <v>7541</v>
      </c>
      <c r="B4962" t="s">
        <v>13125</v>
      </c>
      <c r="C4962" t="s">
        <v>13392</v>
      </c>
      <c r="D4962" t="s">
        <v>7541</v>
      </c>
      <c r="E4962" t="str">
        <f t="shared" si="77"/>
        <v>MINI</v>
      </c>
    </row>
    <row r="4963" spans="1:5" x14ac:dyDescent="0.2">
      <c r="A4963" t="s">
        <v>7542</v>
      </c>
      <c r="B4963" t="s">
        <v>13125</v>
      </c>
      <c r="C4963" t="s">
        <v>13392</v>
      </c>
      <c r="D4963" t="s">
        <v>7542</v>
      </c>
      <c r="E4963" t="str">
        <f t="shared" si="77"/>
        <v>MINI</v>
      </c>
    </row>
    <row r="4964" spans="1:5" x14ac:dyDescent="0.2">
      <c r="A4964" t="s">
        <v>7543</v>
      </c>
      <c r="B4964" t="s">
        <v>13125</v>
      </c>
      <c r="C4964" t="s">
        <v>13392</v>
      </c>
      <c r="D4964" t="s">
        <v>7543</v>
      </c>
      <c r="E4964" t="str">
        <f t="shared" si="77"/>
        <v>MINI</v>
      </c>
    </row>
    <row r="4965" spans="1:5" x14ac:dyDescent="0.2">
      <c r="A4965" t="s">
        <v>7544</v>
      </c>
      <c r="B4965" t="s">
        <v>13125</v>
      </c>
      <c r="C4965" t="s">
        <v>13392</v>
      </c>
      <c r="D4965" t="s">
        <v>7544</v>
      </c>
      <c r="E4965" t="str">
        <f t="shared" si="77"/>
        <v>MINI</v>
      </c>
    </row>
    <row r="4966" spans="1:5" x14ac:dyDescent="0.2">
      <c r="A4966" t="s">
        <v>7545</v>
      </c>
      <c r="B4966" t="s">
        <v>13125</v>
      </c>
      <c r="C4966" t="s">
        <v>13392</v>
      </c>
      <c r="D4966" t="s">
        <v>7545</v>
      </c>
      <c r="E4966" t="str">
        <f t="shared" si="77"/>
        <v>MINI</v>
      </c>
    </row>
    <row r="4967" spans="1:5" x14ac:dyDescent="0.2">
      <c r="A4967" t="s">
        <v>7546</v>
      </c>
      <c r="B4967" t="s">
        <v>13125</v>
      </c>
      <c r="C4967" t="s">
        <v>13392</v>
      </c>
      <c r="D4967" t="s">
        <v>7546</v>
      </c>
      <c r="E4967" t="str">
        <f t="shared" si="77"/>
        <v>MINI</v>
      </c>
    </row>
    <row r="4968" spans="1:5" x14ac:dyDescent="0.2">
      <c r="A4968" t="s">
        <v>7547</v>
      </c>
      <c r="B4968" t="s">
        <v>13125</v>
      </c>
      <c r="C4968" t="s">
        <v>13392</v>
      </c>
      <c r="D4968" t="s">
        <v>7547</v>
      </c>
      <c r="E4968" t="str">
        <f t="shared" si="77"/>
        <v>MINI</v>
      </c>
    </row>
    <row r="4969" spans="1:5" x14ac:dyDescent="0.2">
      <c r="A4969" t="s">
        <v>7548</v>
      </c>
      <c r="B4969" t="s">
        <v>13125</v>
      </c>
      <c r="C4969" t="s">
        <v>13392</v>
      </c>
      <c r="D4969" t="e">
        <v>#N/A</v>
      </c>
      <c r="E4969" t="str">
        <f t="shared" si="77"/>
        <v>MINI</v>
      </c>
    </row>
    <row r="4970" spans="1:5" x14ac:dyDescent="0.2">
      <c r="A4970" t="s">
        <v>7549</v>
      </c>
      <c r="B4970" t="s">
        <v>13215</v>
      </c>
      <c r="C4970" t="s">
        <v>13442</v>
      </c>
      <c r="D4970" t="s">
        <v>7549</v>
      </c>
      <c r="E4970" t="str">
        <f t="shared" si="77"/>
        <v>MINI</v>
      </c>
    </row>
    <row r="4971" spans="1:5" x14ac:dyDescent="0.2">
      <c r="A4971" t="s">
        <v>7550</v>
      </c>
      <c r="B4971" t="s">
        <v>13125</v>
      </c>
      <c r="C4971" t="s">
        <v>13392</v>
      </c>
      <c r="D4971" t="s">
        <v>7550</v>
      </c>
      <c r="E4971" t="str">
        <f t="shared" si="77"/>
        <v>MINI</v>
      </c>
    </row>
    <row r="4972" spans="1:5" x14ac:dyDescent="0.2">
      <c r="A4972" t="s">
        <v>7551</v>
      </c>
      <c r="B4972" t="s">
        <v>13125</v>
      </c>
      <c r="C4972" t="s">
        <v>13392</v>
      </c>
      <c r="D4972" t="s">
        <v>7551</v>
      </c>
      <c r="E4972" t="str">
        <f t="shared" si="77"/>
        <v>MINI</v>
      </c>
    </row>
    <row r="4973" spans="1:5" x14ac:dyDescent="0.2">
      <c r="A4973" t="s">
        <v>7552</v>
      </c>
      <c r="B4973" t="s">
        <v>13125</v>
      </c>
      <c r="C4973" t="s">
        <v>13392</v>
      </c>
      <c r="D4973" t="s">
        <v>7552</v>
      </c>
      <c r="E4973" t="str">
        <f t="shared" si="77"/>
        <v>MINI</v>
      </c>
    </row>
    <row r="4974" spans="1:5" x14ac:dyDescent="0.2">
      <c r="A4974" t="s">
        <v>7553</v>
      </c>
      <c r="B4974" t="s">
        <v>13125</v>
      </c>
      <c r="C4974" t="s">
        <v>13392</v>
      </c>
      <c r="D4974" t="s">
        <v>7553</v>
      </c>
      <c r="E4974" t="str">
        <f t="shared" si="77"/>
        <v>MINI</v>
      </c>
    </row>
    <row r="4975" spans="1:5" x14ac:dyDescent="0.2">
      <c r="A4975" t="s">
        <v>7554</v>
      </c>
      <c r="B4975" t="s">
        <v>13125</v>
      </c>
      <c r="C4975" t="s">
        <v>13392</v>
      </c>
      <c r="D4975" t="s">
        <v>7554</v>
      </c>
      <c r="E4975" t="str">
        <f t="shared" si="77"/>
        <v>MINI</v>
      </c>
    </row>
    <row r="4976" spans="1:5" x14ac:dyDescent="0.2">
      <c r="A4976" t="s">
        <v>7555</v>
      </c>
      <c r="B4976" t="s">
        <v>13125</v>
      </c>
      <c r="C4976" t="s">
        <v>13392</v>
      </c>
      <c r="D4976" t="s">
        <v>7555</v>
      </c>
      <c r="E4976" t="str">
        <f t="shared" si="77"/>
        <v>MINI</v>
      </c>
    </row>
    <row r="4977" spans="1:5" x14ac:dyDescent="0.2">
      <c r="A4977" t="s">
        <v>7556</v>
      </c>
      <c r="B4977" t="s">
        <v>13125</v>
      </c>
      <c r="C4977" t="s">
        <v>13392</v>
      </c>
      <c r="D4977" t="s">
        <v>7556</v>
      </c>
      <c r="E4977" t="str">
        <f t="shared" si="77"/>
        <v>MINI</v>
      </c>
    </row>
    <row r="4978" spans="1:5" x14ac:dyDescent="0.2">
      <c r="A4978" t="s">
        <v>7557</v>
      </c>
      <c r="B4978" t="s">
        <v>13125</v>
      </c>
      <c r="C4978" t="s">
        <v>13392</v>
      </c>
      <c r="D4978" t="s">
        <v>7557</v>
      </c>
      <c r="E4978" t="str">
        <f t="shared" si="77"/>
        <v>MINI</v>
      </c>
    </row>
    <row r="4979" spans="1:5" x14ac:dyDescent="0.2">
      <c r="A4979" t="s">
        <v>7558</v>
      </c>
      <c r="B4979" t="s">
        <v>13209</v>
      </c>
      <c r="C4979" t="s">
        <v>13427</v>
      </c>
      <c r="D4979" t="e">
        <v>#N/A</v>
      </c>
      <c r="E4979" t="str">
        <f t="shared" si="77"/>
        <v>MINI</v>
      </c>
    </row>
    <row r="4980" spans="1:5" x14ac:dyDescent="0.2">
      <c r="A4980" t="s">
        <v>7559</v>
      </c>
      <c r="B4980" t="s">
        <v>13209</v>
      </c>
      <c r="C4980" t="s">
        <v>13427</v>
      </c>
      <c r="D4980" t="s">
        <v>7559</v>
      </c>
      <c r="E4980" t="str">
        <f t="shared" si="77"/>
        <v>MINI</v>
      </c>
    </row>
    <row r="4981" spans="1:5" x14ac:dyDescent="0.2">
      <c r="A4981" t="s">
        <v>7560</v>
      </c>
      <c r="B4981" t="s">
        <v>13189</v>
      </c>
      <c r="C4981" t="s">
        <v>13433</v>
      </c>
      <c r="D4981" t="s">
        <v>7560</v>
      </c>
      <c r="E4981" t="str">
        <f t="shared" si="77"/>
        <v>MINI</v>
      </c>
    </row>
    <row r="4982" spans="1:5" x14ac:dyDescent="0.2">
      <c r="A4982" t="s">
        <v>7561</v>
      </c>
      <c r="B4982" t="s">
        <v>13125</v>
      </c>
      <c r="C4982" t="s">
        <v>13392</v>
      </c>
      <c r="D4982" t="s">
        <v>7561</v>
      </c>
      <c r="E4982" t="str">
        <f t="shared" si="77"/>
        <v>MINI</v>
      </c>
    </row>
    <row r="4983" spans="1:5" x14ac:dyDescent="0.2">
      <c r="A4983" t="s">
        <v>7562</v>
      </c>
      <c r="B4983" t="s">
        <v>13125</v>
      </c>
      <c r="C4983" t="s">
        <v>13392</v>
      </c>
      <c r="D4983" t="s">
        <v>7562</v>
      </c>
      <c r="E4983" t="str">
        <f t="shared" si="77"/>
        <v>MINI</v>
      </c>
    </row>
    <row r="4984" spans="1:5" x14ac:dyDescent="0.2">
      <c r="A4984" t="s">
        <v>7563</v>
      </c>
      <c r="B4984" t="s">
        <v>13125</v>
      </c>
      <c r="C4984" t="s">
        <v>13392</v>
      </c>
      <c r="D4984" t="s">
        <v>7563</v>
      </c>
      <c r="E4984" t="str">
        <f t="shared" si="77"/>
        <v>MINI</v>
      </c>
    </row>
    <row r="4985" spans="1:5" x14ac:dyDescent="0.2">
      <c r="A4985" t="s">
        <v>7564</v>
      </c>
      <c r="B4985" t="s">
        <v>13174</v>
      </c>
      <c r="C4985" t="s">
        <v>13425</v>
      </c>
      <c r="D4985" t="s">
        <v>7564</v>
      </c>
      <c r="E4985" t="str">
        <f t="shared" si="77"/>
        <v>MINI</v>
      </c>
    </row>
    <row r="4986" spans="1:5" x14ac:dyDescent="0.2">
      <c r="A4986" t="s">
        <v>7565</v>
      </c>
      <c r="B4986" t="s">
        <v>13189</v>
      </c>
      <c r="C4986" t="s">
        <v>13433</v>
      </c>
      <c r="D4986" t="e">
        <v>#N/A</v>
      </c>
      <c r="E4986" t="str">
        <f t="shared" si="77"/>
        <v>MINI</v>
      </c>
    </row>
    <row r="4987" spans="1:5" x14ac:dyDescent="0.2">
      <c r="A4987" t="s">
        <v>7566</v>
      </c>
      <c r="B4987" t="s">
        <v>13122</v>
      </c>
      <c r="C4987" t="s">
        <v>13389</v>
      </c>
      <c r="D4987" t="s">
        <v>7566</v>
      </c>
      <c r="E4987" t="str">
        <f t="shared" si="77"/>
        <v>MINI</v>
      </c>
    </row>
    <row r="4988" spans="1:5" x14ac:dyDescent="0.2">
      <c r="A4988" t="s">
        <v>7567</v>
      </c>
      <c r="B4988" t="s">
        <v>13122</v>
      </c>
      <c r="C4988" t="s">
        <v>13389</v>
      </c>
      <c r="D4988" t="s">
        <v>7567</v>
      </c>
      <c r="E4988" t="str">
        <f t="shared" si="77"/>
        <v>MINI</v>
      </c>
    </row>
    <row r="4989" spans="1:5" x14ac:dyDescent="0.2">
      <c r="A4989" t="s">
        <v>7568</v>
      </c>
      <c r="B4989" t="s">
        <v>13122</v>
      </c>
      <c r="C4989" t="s">
        <v>13389</v>
      </c>
      <c r="D4989" t="s">
        <v>7568</v>
      </c>
      <c r="E4989" t="str">
        <f t="shared" si="77"/>
        <v>MINI</v>
      </c>
    </row>
    <row r="4990" spans="1:5" x14ac:dyDescent="0.2">
      <c r="A4990" t="s">
        <v>7569</v>
      </c>
      <c r="B4990" t="s">
        <v>13122</v>
      </c>
      <c r="C4990" t="s">
        <v>13389</v>
      </c>
      <c r="D4990" t="s">
        <v>7569</v>
      </c>
      <c r="E4990" t="str">
        <f t="shared" si="77"/>
        <v>MINI</v>
      </c>
    </row>
    <row r="4991" spans="1:5" x14ac:dyDescent="0.2">
      <c r="A4991" t="s">
        <v>7570</v>
      </c>
      <c r="B4991" t="s">
        <v>13122</v>
      </c>
      <c r="C4991" t="s">
        <v>13389</v>
      </c>
      <c r="D4991" t="s">
        <v>7570</v>
      </c>
      <c r="E4991" t="str">
        <f t="shared" si="77"/>
        <v>MINI</v>
      </c>
    </row>
    <row r="4992" spans="1:5" x14ac:dyDescent="0.2">
      <c r="A4992" t="s">
        <v>7571</v>
      </c>
      <c r="B4992" t="s">
        <v>13125</v>
      </c>
      <c r="C4992" t="s">
        <v>13392</v>
      </c>
      <c r="D4992" t="s">
        <v>7571</v>
      </c>
      <c r="E4992" t="str">
        <f t="shared" si="77"/>
        <v>MINI</v>
      </c>
    </row>
    <row r="4993" spans="1:5" x14ac:dyDescent="0.2">
      <c r="A4993" t="s">
        <v>7572</v>
      </c>
      <c r="B4993" t="s">
        <v>13125</v>
      </c>
      <c r="C4993" t="s">
        <v>13392</v>
      </c>
      <c r="D4993" t="s">
        <v>7572</v>
      </c>
      <c r="E4993" t="str">
        <f t="shared" si="77"/>
        <v>MINI</v>
      </c>
    </row>
    <row r="4994" spans="1:5" x14ac:dyDescent="0.2">
      <c r="A4994" t="s">
        <v>7573</v>
      </c>
      <c r="B4994" t="s">
        <v>13125</v>
      </c>
      <c r="C4994" t="s">
        <v>13392</v>
      </c>
      <c r="D4994" t="s">
        <v>7573</v>
      </c>
      <c r="E4994" t="str">
        <f t="shared" ref="E4994:E5057" si="78">IF(LEFT(A4994,2)="GS","GS","MINI")</f>
        <v>MINI</v>
      </c>
    </row>
    <row r="4995" spans="1:5" x14ac:dyDescent="0.2">
      <c r="A4995" t="s">
        <v>7574</v>
      </c>
      <c r="B4995" t="s">
        <v>13125</v>
      </c>
      <c r="C4995" t="s">
        <v>13392</v>
      </c>
      <c r="D4995" t="s">
        <v>7574</v>
      </c>
      <c r="E4995" t="str">
        <f t="shared" si="78"/>
        <v>MINI</v>
      </c>
    </row>
    <row r="4996" spans="1:5" x14ac:dyDescent="0.2">
      <c r="A4996" t="s">
        <v>7575</v>
      </c>
      <c r="B4996" t="s">
        <v>13125</v>
      </c>
      <c r="C4996" t="s">
        <v>13392</v>
      </c>
      <c r="D4996" t="s">
        <v>7575</v>
      </c>
      <c r="E4996" t="str">
        <f t="shared" si="78"/>
        <v>MINI</v>
      </c>
    </row>
    <row r="4997" spans="1:5" x14ac:dyDescent="0.2">
      <c r="A4997" t="s">
        <v>7576</v>
      </c>
      <c r="B4997" t="s">
        <v>13125</v>
      </c>
      <c r="C4997" t="s">
        <v>13392</v>
      </c>
      <c r="D4997" t="s">
        <v>7576</v>
      </c>
      <c r="E4997" t="str">
        <f t="shared" si="78"/>
        <v>MINI</v>
      </c>
    </row>
    <row r="4998" spans="1:5" x14ac:dyDescent="0.2">
      <c r="A4998" t="s">
        <v>7577</v>
      </c>
      <c r="B4998" t="s">
        <v>13205</v>
      </c>
      <c r="C4998" t="s">
        <v>13395</v>
      </c>
      <c r="D4998" t="s">
        <v>7577</v>
      </c>
      <c r="E4998" t="str">
        <f t="shared" si="78"/>
        <v>MINI</v>
      </c>
    </row>
    <row r="4999" spans="1:5" x14ac:dyDescent="0.2">
      <c r="A4999" t="s">
        <v>7578</v>
      </c>
      <c r="B4999" t="s">
        <v>13205</v>
      </c>
      <c r="C4999" t="s">
        <v>13395</v>
      </c>
      <c r="D4999" t="s">
        <v>7578</v>
      </c>
      <c r="E4999" t="str">
        <f t="shared" si="78"/>
        <v>MINI</v>
      </c>
    </row>
    <row r="5000" spans="1:5" x14ac:dyDescent="0.2">
      <c r="A5000" t="s">
        <v>7579</v>
      </c>
      <c r="B5000" t="s">
        <v>13205</v>
      </c>
      <c r="C5000" t="s">
        <v>13395</v>
      </c>
      <c r="D5000" t="s">
        <v>7579</v>
      </c>
      <c r="E5000" t="str">
        <f t="shared" si="78"/>
        <v>MINI</v>
      </c>
    </row>
    <row r="5001" spans="1:5" x14ac:dyDescent="0.2">
      <c r="A5001" t="s">
        <v>7580</v>
      </c>
      <c r="B5001" t="s">
        <v>13205</v>
      </c>
      <c r="C5001" t="s">
        <v>13395</v>
      </c>
      <c r="D5001" t="s">
        <v>7580</v>
      </c>
      <c r="E5001" t="str">
        <f t="shared" si="78"/>
        <v>MINI</v>
      </c>
    </row>
    <row r="5002" spans="1:5" x14ac:dyDescent="0.2">
      <c r="A5002" t="s">
        <v>7581</v>
      </c>
      <c r="B5002" t="s">
        <v>13262</v>
      </c>
      <c r="C5002" t="s">
        <v>13406</v>
      </c>
      <c r="D5002" t="s">
        <v>7581</v>
      </c>
      <c r="E5002" t="str">
        <f t="shared" si="78"/>
        <v>MINI</v>
      </c>
    </row>
    <row r="5003" spans="1:5" x14ac:dyDescent="0.2">
      <c r="A5003" t="s">
        <v>7582</v>
      </c>
      <c r="B5003" t="s">
        <v>13262</v>
      </c>
      <c r="C5003" t="s">
        <v>13406</v>
      </c>
      <c r="D5003" t="s">
        <v>7582</v>
      </c>
      <c r="E5003" t="str">
        <f t="shared" si="78"/>
        <v>MINI</v>
      </c>
    </row>
    <row r="5004" spans="1:5" x14ac:dyDescent="0.2">
      <c r="A5004" t="s">
        <v>7583</v>
      </c>
      <c r="B5004" t="s">
        <v>13262</v>
      </c>
      <c r="C5004" t="s">
        <v>13406</v>
      </c>
      <c r="D5004" t="s">
        <v>7583</v>
      </c>
      <c r="E5004" t="str">
        <f t="shared" si="78"/>
        <v>MINI</v>
      </c>
    </row>
    <row r="5005" spans="1:5" x14ac:dyDescent="0.2">
      <c r="A5005" t="s">
        <v>7584</v>
      </c>
      <c r="B5005" t="s">
        <v>13142</v>
      </c>
      <c r="C5005" t="s">
        <v>13404</v>
      </c>
      <c r="D5005" t="s">
        <v>7584</v>
      </c>
      <c r="E5005" t="str">
        <f t="shared" si="78"/>
        <v>MINI</v>
      </c>
    </row>
    <row r="5006" spans="1:5" x14ac:dyDescent="0.2">
      <c r="A5006" t="s">
        <v>7585</v>
      </c>
      <c r="B5006" t="s">
        <v>13142</v>
      </c>
      <c r="C5006" t="s">
        <v>13404</v>
      </c>
      <c r="D5006" t="s">
        <v>7585</v>
      </c>
      <c r="E5006" t="str">
        <f t="shared" si="78"/>
        <v>MINI</v>
      </c>
    </row>
    <row r="5007" spans="1:5" x14ac:dyDescent="0.2">
      <c r="A5007" t="s">
        <v>7586</v>
      </c>
      <c r="B5007" t="s">
        <v>13142</v>
      </c>
      <c r="C5007" t="s">
        <v>13404</v>
      </c>
      <c r="D5007" t="s">
        <v>7586</v>
      </c>
      <c r="E5007" t="str">
        <f t="shared" si="78"/>
        <v>MINI</v>
      </c>
    </row>
    <row r="5008" spans="1:5" x14ac:dyDescent="0.2">
      <c r="A5008" t="s">
        <v>7587</v>
      </c>
      <c r="B5008" t="s">
        <v>13156</v>
      </c>
      <c r="C5008" t="s">
        <v>13402</v>
      </c>
      <c r="D5008" t="s">
        <v>7587</v>
      </c>
      <c r="E5008" t="str">
        <f t="shared" si="78"/>
        <v>MINI</v>
      </c>
    </row>
    <row r="5009" spans="1:5" x14ac:dyDescent="0.2">
      <c r="A5009" t="s">
        <v>7588</v>
      </c>
      <c r="B5009" t="s">
        <v>13156</v>
      </c>
      <c r="C5009" t="s">
        <v>13402</v>
      </c>
      <c r="D5009" t="s">
        <v>7588</v>
      </c>
      <c r="E5009" t="str">
        <f t="shared" si="78"/>
        <v>MINI</v>
      </c>
    </row>
    <row r="5010" spans="1:5" x14ac:dyDescent="0.2">
      <c r="A5010" t="s">
        <v>7589</v>
      </c>
      <c r="B5010" t="s">
        <v>13151</v>
      </c>
      <c r="C5010" t="s">
        <v>13411</v>
      </c>
      <c r="D5010" t="s">
        <v>7589</v>
      </c>
      <c r="E5010" t="str">
        <f t="shared" si="78"/>
        <v>MINI</v>
      </c>
    </row>
    <row r="5011" spans="1:5" x14ac:dyDescent="0.2">
      <c r="A5011" t="s">
        <v>7590</v>
      </c>
      <c r="B5011" t="s">
        <v>13142</v>
      </c>
      <c r="C5011" t="s">
        <v>13404</v>
      </c>
      <c r="D5011" t="s">
        <v>7590</v>
      </c>
      <c r="E5011" t="str">
        <f t="shared" si="78"/>
        <v>MINI</v>
      </c>
    </row>
    <row r="5012" spans="1:5" x14ac:dyDescent="0.2">
      <c r="A5012" t="s">
        <v>7591</v>
      </c>
      <c r="B5012" t="s">
        <v>13167</v>
      </c>
      <c r="C5012" t="s">
        <v>13387</v>
      </c>
      <c r="D5012" t="s">
        <v>7591</v>
      </c>
      <c r="E5012" t="str">
        <f t="shared" si="78"/>
        <v>MINI</v>
      </c>
    </row>
    <row r="5013" spans="1:5" x14ac:dyDescent="0.2">
      <c r="A5013" t="s">
        <v>7592</v>
      </c>
      <c r="B5013" t="s">
        <v>13142</v>
      </c>
      <c r="C5013" t="s">
        <v>13404</v>
      </c>
      <c r="D5013" t="s">
        <v>7592</v>
      </c>
      <c r="E5013" t="str">
        <f t="shared" si="78"/>
        <v>MINI</v>
      </c>
    </row>
    <row r="5014" spans="1:5" x14ac:dyDescent="0.2">
      <c r="A5014" t="s">
        <v>7593</v>
      </c>
      <c r="B5014" t="s">
        <v>13142</v>
      </c>
      <c r="C5014" t="s">
        <v>13404</v>
      </c>
      <c r="D5014" t="s">
        <v>7593</v>
      </c>
      <c r="E5014" t="str">
        <f t="shared" si="78"/>
        <v>MINI</v>
      </c>
    </row>
    <row r="5015" spans="1:5" x14ac:dyDescent="0.2">
      <c r="A5015" t="s">
        <v>7594</v>
      </c>
      <c r="B5015" t="s">
        <v>13151</v>
      </c>
      <c r="C5015" t="s">
        <v>13411</v>
      </c>
      <c r="D5015" t="s">
        <v>7594</v>
      </c>
      <c r="E5015" t="str">
        <f t="shared" si="78"/>
        <v>MINI</v>
      </c>
    </row>
    <row r="5016" spans="1:5" x14ac:dyDescent="0.2">
      <c r="A5016" t="s">
        <v>7595</v>
      </c>
      <c r="B5016" t="s">
        <v>13167</v>
      </c>
      <c r="C5016" t="s">
        <v>13387</v>
      </c>
      <c r="D5016" t="s">
        <v>7595</v>
      </c>
      <c r="E5016" t="str">
        <f t="shared" si="78"/>
        <v>MINI</v>
      </c>
    </row>
    <row r="5017" spans="1:5" x14ac:dyDescent="0.2">
      <c r="A5017" t="s">
        <v>7596</v>
      </c>
      <c r="B5017" t="s">
        <v>13264</v>
      </c>
      <c r="C5017" t="s">
        <v>13450</v>
      </c>
      <c r="D5017" t="s">
        <v>7596</v>
      </c>
      <c r="E5017" t="str">
        <f t="shared" si="78"/>
        <v>MINI</v>
      </c>
    </row>
    <row r="5018" spans="1:5" x14ac:dyDescent="0.2">
      <c r="A5018" t="s">
        <v>7597</v>
      </c>
      <c r="B5018" t="s">
        <v>13265</v>
      </c>
      <c r="C5018" t="s">
        <v>13419</v>
      </c>
      <c r="D5018" t="s">
        <v>7597</v>
      </c>
      <c r="E5018" t="str">
        <f t="shared" si="78"/>
        <v>MINI</v>
      </c>
    </row>
    <row r="5019" spans="1:5" x14ac:dyDescent="0.2">
      <c r="A5019" t="s">
        <v>7598</v>
      </c>
      <c r="B5019" t="s">
        <v>13122</v>
      </c>
      <c r="C5019" t="s">
        <v>13389</v>
      </c>
      <c r="D5019" t="s">
        <v>7598</v>
      </c>
      <c r="E5019" t="str">
        <f t="shared" si="78"/>
        <v>MINI</v>
      </c>
    </row>
    <row r="5020" spans="1:5" x14ac:dyDescent="0.2">
      <c r="A5020" t="s">
        <v>7599</v>
      </c>
      <c r="B5020" t="s">
        <v>13174</v>
      </c>
      <c r="C5020" t="s">
        <v>13425</v>
      </c>
      <c r="D5020" t="s">
        <v>7599</v>
      </c>
      <c r="E5020" t="str">
        <f t="shared" si="78"/>
        <v>MINI</v>
      </c>
    </row>
    <row r="5021" spans="1:5" x14ac:dyDescent="0.2">
      <c r="A5021" t="s">
        <v>7600</v>
      </c>
      <c r="B5021" t="s">
        <v>13125</v>
      </c>
      <c r="C5021" t="s">
        <v>13392</v>
      </c>
      <c r="D5021" t="s">
        <v>7600</v>
      </c>
      <c r="E5021" t="str">
        <f t="shared" si="78"/>
        <v>MINI</v>
      </c>
    </row>
    <row r="5022" spans="1:5" x14ac:dyDescent="0.2">
      <c r="A5022" t="s">
        <v>7601</v>
      </c>
      <c r="B5022" t="s">
        <v>13125</v>
      </c>
      <c r="C5022" t="s">
        <v>13392</v>
      </c>
      <c r="D5022" t="s">
        <v>7601</v>
      </c>
      <c r="E5022" t="str">
        <f t="shared" si="78"/>
        <v>MINI</v>
      </c>
    </row>
    <row r="5023" spans="1:5" x14ac:dyDescent="0.2">
      <c r="A5023" t="s">
        <v>7602</v>
      </c>
      <c r="B5023" t="s">
        <v>13125</v>
      </c>
      <c r="C5023" t="s">
        <v>13392</v>
      </c>
      <c r="D5023" t="s">
        <v>7602</v>
      </c>
      <c r="E5023" t="str">
        <f t="shared" si="78"/>
        <v>MINI</v>
      </c>
    </row>
    <row r="5024" spans="1:5" x14ac:dyDescent="0.2">
      <c r="A5024" t="s">
        <v>7603</v>
      </c>
      <c r="B5024" t="s">
        <v>13125</v>
      </c>
      <c r="C5024" t="s">
        <v>13392</v>
      </c>
      <c r="D5024" t="s">
        <v>7603</v>
      </c>
      <c r="E5024" t="str">
        <f t="shared" si="78"/>
        <v>MINI</v>
      </c>
    </row>
    <row r="5025" spans="1:5" x14ac:dyDescent="0.2">
      <c r="A5025" t="s">
        <v>7604</v>
      </c>
      <c r="B5025" t="s">
        <v>13125</v>
      </c>
      <c r="C5025" t="s">
        <v>13392</v>
      </c>
      <c r="D5025" t="s">
        <v>7604</v>
      </c>
      <c r="E5025" t="str">
        <f t="shared" si="78"/>
        <v>MINI</v>
      </c>
    </row>
    <row r="5026" spans="1:5" x14ac:dyDescent="0.2">
      <c r="A5026" t="s">
        <v>7605</v>
      </c>
      <c r="B5026" t="s">
        <v>13122</v>
      </c>
      <c r="C5026" t="s">
        <v>13389</v>
      </c>
      <c r="D5026" t="s">
        <v>7605</v>
      </c>
      <c r="E5026" t="str">
        <f t="shared" si="78"/>
        <v>MINI</v>
      </c>
    </row>
    <row r="5027" spans="1:5" x14ac:dyDescent="0.2">
      <c r="A5027" t="s">
        <v>7606</v>
      </c>
      <c r="B5027" t="s">
        <v>13122</v>
      </c>
      <c r="C5027" t="s">
        <v>13389</v>
      </c>
      <c r="D5027" t="s">
        <v>7606</v>
      </c>
      <c r="E5027" t="str">
        <f t="shared" si="78"/>
        <v>MINI</v>
      </c>
    </row>
    <row r="5028" spans="1:5" x14ac:dyDescent="0.2">
      <c r="A5028" t="s">
        <v>7607</v>
      </c>
      <c r="B5028" t="s">
        <v>13125</v>
      </c>
      <c r="C5028" t="s">
        <v>13392</v>
      </c>
      <c r="D5028" t="s">
        <v>7607</v>
      </c>
      <c r="E5028" t="str">
        <f t="shared" si="78"/>
        <v>MINI</v>
      </c>
    </row>
    <row r="5029" spans="1:5" x14ac:dyDescent="0.2">
      <c r="A5029" t="s">
        <v>7608</v>
      </c>
      <c r="B5029" t="s">
        <v>13125</v>
      </c>
      <c r="C5029" t="s">
        <v>13392</v>
      </c>
      <c r="D5029" t="s">
        <v>7608</v>
      </c>
      <c r="E5029" t="str">
        <f t="shared" si="78"/>
        <v>MINI</v>
      </c>
    </row>
    <row r="5030" spans="1:5" x14ac:dyDescent="0.2">
      <c r="A5030" t="s">
        <v>7609</v>
      </c>
      <c r="B5030" t="s">
        <v>13125</v>
      </c>
      <c r="C5030" t="s">
        <v>13392</v>
      </c>
      <c r="D5030" t="s">
        <v>7609</v>
      </c>
      <c r="E5030" t="str">
        <f t="shared" si="78"/>
        <v>MINI</v>
      </c>
    </row>
    <row r="5031" spans="1:5" x14ac:dyDescent="0.2">
      <c r="A5031" t="s">
        <v>7610</v>
      </c>
      <c r="B5031" t="s">
        <v>13125</v>
      </c>
      <c r="C5031" t="s">
        <v>13392</v>
      </c>
      <c r="D5031" t="s">
        <v>7610</v>
      </c>
      <c r="E5031" t="str">
        <f t="shared" si="78"/>
        <v>MINI</v>
      </c>
    </row>
    <row r="5032" spans="1:5" x14ac:dyDescent="0.2">
      <c r="A5032" t="s">
        <v>7611</v>
      </c>
      <c r="B5032" t="s">
        <v>13125</v>
      </c>
      <c r="C5032" t="s">
        <v>13392</v>
      </c>
      <c r="D5032" t="s">
        <v>7611</v>
      </c>
      <c r="E5032" t="str">
        <f t="shared" si="78"/>
        <v>MINI</v>
      </c>
    </row>
    <row r="5033" spans="1:5" x14ac:dyDescent="0.2">
      <c r="A5033" t="s">
        <v>7612</v>
      </c>
      <c r="B5033" t="s">
        <v>13125</v>
      </c>
      <c r="C5033" t="s">
        <v>13392</v>
      </c>
      <c r="D5033" t="s">
        <v>7612</v>
      </c>
      <c r="E5033" t="str">
        <f t="shared" si="78"/>
        <v>MINI</v>
      </c>
    </row>
    <row r="5034" spans="1:5" x14ac:dyDescent="0.2">
      <c r="A5034" t="s">
        <v>7613</v>
      </c>
      <c r="B5034" t="s">
        <v>13125</v>
      </c>
      <c r="C5034" t="s">
        <v>13392</v>
      </c>
      <c r="D5034" t="s">
        <v>7613</v>
      </c>
      <c r="E5034" t="str">
        <f t="shared" si="78"/>
        <v>MINI</v>
      </c>
    </row>
    <row r="5035" spans="1:5" x14ac:dyDescent="0.2">
      <c r="A5035" t="s">
        <v>7614</v>
      </c>
      <c r="B5035" t="s">
        <v>13125</v>
      </c>
      <c r="C5035" t="s">
        <v>13392</v>
      </c>
      <c r="D5035" t="s">
        <v>7614</v>
      </c>
      <c r="E5035" t="str">
        <f t="shared" si="78"/>
        <v>MINI</v>
      </c>
    </row>
    <row r="5036" spans="1:5" x14ac:dyDescent="0.2">
      <c r="A5036" t="s">
        <v>7615</v>
      </c>
      <c r="B5036" t="s">
        <v>13125</v>
      </c>
      <c r="C5036" t="s">
        <v>13392</v>
      </c>
      <c r="D5036" t="s">
        <v>7615</v>
      </c>
      <c r="E5036" t="str">
        <f t="shared" si="78"/>
        <v>MINI</v>
      </c>
    </row>
    <row r="5037" spans="1:5" x14ac:dyDescent="0.2">
      <c r="A5037" t="s">
        <v>7616</v>
      </c>
      <c r="B5037" t="s">
        <v>13125</v>
      </c>
      <c r="C5037" t="s">
        <v>13392</v>
      </c>
      <c r="D5037" t="s">
        <v>7616</v>
      </c>
      <c r="E5037" t="str">
        <f t="shared" si="78"/>
        <v>MINI</v>
      </c>
    </row>
    <row r="5038" spans="1:5" x14ac:dyDescent="0.2">
      <c r="A5038" t="s">
        <v>7617</v>
      </c>
      <c r="B5038" t="s">
        <v>13125</v>
      </c>
      <c r="C5038" t="s">
        <v>13392</v>
      </c>
      <c r="D5038" t="s">
        <v>7617</v>
      </c>
      <c r="E5038" t="str">
        <f t="shared" si="78"/>
        <v>MINI</v>
      </c>
    </row>
    <row r="5039" spans="1:5" x14ac:dyDescent="0.2">
      <c r="A5039" t="s">
        <v>7618</v>
      </c>
      <c r="B5039" t="s">
        <v>13125</v>
      </c>
      <c r="C5039" t="s">
        <v>13392</v>
      </c>
      <c r="D5039" t="s">
        <v>7618</v>
      </c>
      <c r="E5039" t="str">
        <f t="shared" si="78"/>
        <v>MINI</v>
      </c>
    </row>
    <row r="5040" spans="1:5" x14ac:dyDescent="0.2">
      <c r="A5040" t="s">
        <v>7619</v>
      </c>
      <c r="B5040" t="s">
        <v>13125</v>
      </c>
      <c r="C5040" t="s">
        <v>13392</v>
      </c>
      <c r="D5040" t="s">
        <v>7619</v>
      </c>
      <c r="E5040" t="str">
        <f t="shared" si="78"/>
        <v>MINI</v>
      </c>
    </row>
    <row r="5041" spans="1:5" x14ac:dyDescent="0.2">
      <c r="A5041" t="s">
        <v>7620</v>
      </c>
      <c r="B5041" t="s">
        <v>13125</v>
      </c>
      <c r="C5041" t="s">
        <v>13392</v>
      </c>
      <c r="D5041" t="e">
        <v>#N/A</v>
      </c>
      <c r="E5041" t="str">
        <f t="shared" si="78"/>
        <v>MINI</v>
      </c>
    </row>
    <row r="5042" spans="1:5" x14ac:dyDescent="0.2">
      <c r="A5042" t="s">
        <v>7621</v>
      </c>
      <c r="B5042" t="s">
        <v>13125</v>
      </c>
      <c r="C5042" t="s">
        <v>13392</v>
      </c>
      <c r="D5042" t="s">
        <v>7621</v>
      </c>
      <c r="E5042" t="str">
        <f t="shared" si="78"/>
        <v>MINI</v>
      </c>
    </row>
    <row r="5043" spans="1:5" x14ac:dyDescent="0.2">
      <c r="A5043" t="s">
        <v>7622</v>
      </c>
      <c r="B5043" t="s">
        <v>13139</v>
      </c>
      <c r="C5043" t="s">
        <v>13402</v>
      </c>
      <c r="D5043" t="s">
        <v>7622</v>
      </c>
      <c r="E5043" t="str">
        <f t="shared" si="78"/>
        <v>MINI</v>
      </c>
    </row>
    <row r="5044" spans="1:5" x14ac:dyDescent="0.2">
      <c r="A5044" t="s">
        <v>7623</v>
      </c>
      <c r="B5044" t="s">
        <v>13139</v>
      </c>
      <c r="C5044" t="s">
        <v>13402</v>
      </c>
      <c r="D5044" t="s">
        <v>7623</v>
      </c>
      <c r="E5044" t="str">
        <f t="shared" si="78"/>
        <v>MINI</v>
      </c>
    </row>
    <row r="5045" spans="1:5" x14ac:dyDescent="0.2">
      <c r="A5045" t="s">
        <v>7624</v>
      </c>
      <c r="B5045" t="s">
        <v>13139</v>
      </c>
      <c r="C5045" t="s">
        <v>13402</v>
      </c>
      <c r="D5045" t="s">
        <v>7624</v>
      </c>
      <c r="E5045" t="str">
        <f t="shared" si="78"/>
        <v>MINI</v>
      </c>
    </row>
    <row r="5046" spans="1:5" x14ac:dyDescent="0.2">
      <c r="A5046" t="s">
        <v>7625</v>
      </c>
      <c r="B5046" t="s">
        <v>13139</v>
      </c>
      <c r="C5046" t="s">
        <v>13402</v>
      </c>
      <c r="D5046" t="s">
        <v>7625</v>
      </c>
      <c r="E5046" t="str">
        <f t="shared" si="78"/>
        <v>MINI</v>
      </c>
    </row>
    <row r="5047" spans="1:5" x14ac:dyDescent="0.2">
      <c r="A5047" t="s">
        <v>7626</v>
      </c>
      <c r="B5047" t="s">
        <v>13243</v>
      </c>
      <c r="C5047" t="s">
        <v>13400</v>
      </c>
      <c r="D5047" t="s">
        <v>7626</v>
      </c>
      <c r="E5047" t="str">
        <f t="shared" si="78"/>
        <v>MINI</v>
      </c>
    </row>
    <row r="5048" spans="1:5" x14ac:dyDescent="0.2">
      <c r="A5048" t="s">
        <v>7627</v>
      </c>
      <c r="B5048" t="s">
        <v>13243</v>
      </c>
      <c r="C5048" t="s">
        <v>13400</v>
      </c>
      <c r="D5048" t="s">
        <v>7627</v>
      </c>
      <c r="E5048" t="str">
        <f t="shared" si="78"/>
        <v>MINI</v>
      </c>
    </row>
    <row r="5049" spans="1:5" x14ac:dyDescent="0.2">
      <c r="A5049" t="s">
        <v>7628</v>
      </c>
      <c r="B5049" t="s">
        <v>13243</v>
      </c>
      <c r="C5049" t="s">
        <v>13400</v>
      </c>
      <c r="D5049" t="s">
        <v>7628</v>
      </c>
      <c r="E5049" t="str">
        <f t="shared" si="78"/>
        <v>MINI</v>
      </c>
    </row>
    <row r="5050" spans="1:5" x14ac:dyDescent="0.2">
      <c r="A5050" t="s">
        <v>7629</v>
      </c>
      <c r="B5050" t="s">
        <v>13232</v>
      </c>
      <c r="C5050" t="s">
        <v>13434</v>
      </c>
      <c r="D5050" t="s">
        <v>7629</v>
      </c>
      <c r="E5050" t="str">
        <f t="shared" si="78"/>
        <v>MINI</v>
      </c>
    </row>
    <row r="5051" spans="1:5" x14ac:dyDescent="0.2">
      <c r="A5051" t="s">
        <v>7630</v>
      </c>
      <c r="B5051" t="s">
        <v>13232</v>
      </c>
      <c r="C5051" t="s">
        <v>13434</v>
      </c>
      <c r="D5051" t="s">
        <v>7630</v>
      </c>
      <c r="E5051" t="str">
        <f t="shared" si="78"/>
        <v>MINI</v>
      </c>
    </row>
    <row r="5052" spans="1:5" x14ac:dyDescent="0.2">
      <c r="A5052" t="s">
        <v>7631</v>
      </c>
      <c r="B5052" t="s">
        <v>13232</v>
      </c>
      <c r="C5052" t="s">
        <v>13434</v>
      </c>
      <c r="D5052" t="s">
        <v>7631</v>
      </c>
      <c r="E5052" t="str">
        <f t="shared" si="78"/>
        <v>MINI</v>
      </c>
    </row>
    <row r="5053" spans="1:5" x14ac:dyDescent="0.2">
      <c r="A5053" t="s">
        <v>7632</v>
      </c>
      <c r="B5053" t="s">
        <v>13232</v>
      </c>
      <c r="C5053" t="s">
        <v>13434</v>
      </c>
      <c r="D5053" t="s">
        <v>7632</v>
      </c>
      <c r="E5053" t="str">
        <f t="shared" si="78"/>
        <v>MINI</v>
      </c>
    </row>
    <row r="5054" spans="1:5" x14ac:dyDescent="0.2">
      <c r="A5054" t="s">
        <v>7633</v>
      </c>
      <c r="B5054" t="s">
        <v>13232</v>
      </c>
      <c r="C5054" t="s">
        <v>13434</v>
      </c>
      <c r="D5054" t="s">
        <v>7633</v>
      </c>
      <c r="E5054" t="str">
        <f t="shared" si="78"/>
        <v>MINI</v>
      </c>
    </row>
    <row r="5055" spans="1:5" x14ac:dyDescent="0.2">
      <c r="A5055" t="s">
        <v>7634</v>
      </c>
      <c r="B5055" t="s">
        <v>13232</v>
      </c>
      <c r="C5055" t="s">
        <v>13434</v>
      </c>
      <c r="D5055" t="s">
        <v>7634</v>
      </c>
      <c r="E5055" t="str">
        <f t="shared" si="78"/>
        <v>MINI</v>
      </c>
    </row>
    <row r="5056" spans="1:5" x14ac:dyDescent="0.2">
      <c r="A5056" t="s">
        <v>7635</v>
      </c>
      <c r="B5056" t="s">
        <v>13136</v>
      </c>
      <c r="C5056" t="s">
        <v>13400</v>
      </c>
      <c r="D5056" t="s">
        <v>7635</v>
      </c>
      <c r="E5056" t="str">
        <f t="shared" si="78"/>
        <v>MINI</v>
      </c>
    </row>
    <row r="5057" spans="1:5" x14ac:dyDescent="0.2">
      <c r="A5057" t="s">
        <v>7636</v>
      </c>
      <c r="B5057" t="s">
        <v>13136</v>
      </c>
      <c r="C5057" t="s">
        <v>13400</v>
      </c>
      <c r="D5057" t="s">
        <v>7636</v>
      </c>
      <c r="E5057" t="str">
        <f t="shared" si="78"/>
        <v>MINI</v>
      </c>
    </row>
    <row r="5058" spans="1:5" x14ac:dyDescent="0.2">
      <c r="A5058" t="s">
        <v>7637</v>
      </c>
      <c r="B5058" t="s">
        <v>13136</v>
      </c>
      <c r="C5058" t="s">
        <v>13400</v>
      </c>
      <c r="D5058" t="s">
        <v>7637</v>
      </c>
      <c r="E5058" t="str">
        <f t="shared" ref="E5058:E5121" si="79">IF(LEFT(A5058,2)="GS","GS","MINI")</f>
        <v>MINI</v>
      </c>
    </row>
    <row r="5059" spans="1:5" x14ac:dyDescent="0.2">
      <c r="A5059" t="s">
        <v>7638</v>
      </c>
      <c r="B5059" t="s">
        <v>13136</v>
      </c>
      <c r="C5059" t="s">
        <v>13400</v>
      </c>
      <c r="D5059" t="s">
        <v>7638</v>
      </c>
      <c r="E5059" t="str">
        <f t="shared" si="79"/>
        <v>MINI</v>
      </c>
    </row>
    <row r="5060" spans="1:5" x14ac:dyDescent="0.2">
      <c r="A5060" t="s">
        <v>7639</v>
      </c>
      <c r="B5060" t="s">
        <v>13136</v>
      </c>
      <c r="C5060" t="s">
        <v>13400</v>
      </c>
      <c r="D5060" t="s">
        <v>7639</v>
      </c>
      <c r="E5060" t="str">
        <f t="shared" si="79"/>
        <v>MINI</v>
      </c>
    </row>
    <row r="5061" spans="1:5" x14ac:dyDescent="0.2">
      <c r="A5061" t="s">
        <v>7640</v>
      </c>
      <c r="B5061" t="s">
        <v>13142</v>
      </c>
      <c r="C5061" t="s">
        <v>13404</v>
      </c>
      <c r="D5061" t="s">
        <v>7640</v>
      </c>
      <c r="E5061" t="str">
        <f t="shared" si="79"/>
        <v>MINI</v>
      </c>
    </row>
    <row r="5062" spans="1:5" x14ac:dyDescent="0.2">
      <c r="A5062" t="s">
        <v>7641</v>
      </c>
      <c r="B5062" t="s">
        <v>13142</v>
      </c>
      <c r="C5062" t="s">
        <v>13404</v>
      </c>
      <c r="D5062" t="s">
        <v>7641</v>
      </c>
      <c r="E5062" t="str">
        <f t="shared" si="79"/>
        <v>MINI</v>
      </c>
    </row>
    <row r="5063" spans="1:5" x14ac:dyDescent="0.2">
      <c r="A5063" t="s">
        <v>7642</v>
      </c>
      <c r="B5063" t="s">
        <v>13152</v>
      </c>
      <c r="C5063" t="s">
        <v>13412</v>
      </c>
      <c r="D5063" t="s">
        <v>7642</v>
      </c>
      <c r="E5063" t="str">
        <f t="shared" si="79"/>
        <v>MINI</v>
      </c>
    </row>
    <row r="5064" spans="1:5" x14ac:dyDescent="0.2">
      <c r="A5064" t="s">
        <v>7643</v>
      </c>
      <c r="B5064" t="s">
        <v>13152</v>
      </c>
      <c r="C5064" t="s">
        <v>13412</v>
      </c>
      <c r="D5064" t="s">
        <v>7643</v>
      </c>
      <c r="E5064" t="str">
        <f t="shared" si="79"/>
        <v>MINI</v>
      </c>
    </row>
    <row r="5065" spans="1:5" x14ac:dyDescent="0.2">
      <c r="A5065" t="s">
        <v>7644</v>
      </c>
      <c r="B5065" t="s">
        <v>13152</v>
      </c>
      <c r="C5065" t="s">
        <v>13412</v>
      </c>
      <c r="D5065" t="s">
        <v>7644</v>
      </c>
      <c r="E5065" t="str">
        <f t="shared" si="79"/>
        <v>MINI</v>
      </c>
    </row>
    <row r="5066" spans="1:5" x14ac:dyDescent="0.2">
      <c r="A5066" t="s">
        <v>7645</v>
      </c>
      <c r="B5066" t="s">
        <v>13152</v>
      </c>
      <c r="C5066" t="s">
        <v>13412</v>
      </c>
      <c r="D5066" t="s">
        <v>7645</v>
      </c>
      <c r="E5066" t="str">
        <f t="shared" si="79"/>
        <v>MINI</v>
      </c>
    </row>
    <row r="5067" spans="1:5" x14ac:dyDescent="0.2">
      <c r="A5067" t="s">
        <v>7646</v>
      </c>
      <c r="B5067" t="s">
        <v>13152</v>
      </c>
      <c r="C5067" t="s">
        <v>13412</v>
      </c>
      <c r="D5067" t="s">
        <v>7646</v>
      </c>
      <c r="E5067" t="str">
        <f t="shared" si="79"/>
        <v>MINI</v>
      </c>
    </row>
    <row r="5068" spans="1:5" x14ac:dyDescent="0.2">
      <c r="A5068" t="s">
        <v>7647</v>
      </c>
      <c r="B5068" t="s">
        <v>13152</v>
      </c>
      <c r="C5068" t="s">
        <v>13412</v>
      </c>
      <c r="D5068" t="s">
        <v>7647</v>
      </c>
      <c r="E5068" t="str">
        <f t="shared" si="79"/>
        <v>MINI</v>
      </c>
    </row>
    <row r="5069" spans="1:5" x14ac:dyDescent="0.2">
      <c r="A5069" t="s">
        <v>7648</v>
      </c>
      <c r="B5069" t="s">
        <v>13152</v>
      </c>
      <c r="C5069" t="s">
        <v>13412</v>
      </c>
      <c r="D5069" t="s">
        <v>7648</v>
      </c>
      <c r="E5069" t="str">
        <f t="shared" si="79"/>
        <v>MINI</v>
      </c>
    </row>
    <row r="5070" spans="1:5" x14ac:dyDescent="0.2">
      <c r="A5070" t="s">
        <v>7649</v>
      </c>
      <c r="B5070" t="s">
        <v>13152</v>
      </c>
      <c r="C5070" t="s">
        <v>13412</v>
      </c>
      <c r="D5070" t="s">
        <v>7649</v>
      </c>
      <c r="E5070" t="str">
        <f t="shared" si="79"/>
        <v>MINI</v>
      </c>
    </row>
    <row r="5071" spans="1:5" x14ac:dyDescent="0.2">
      <c r="A5071" t="s">
        <v>7650</v>
      </c>
      <c r="B5071" t="s">
        <v>13142</v>
      </c>
      <c r="C5071" t="s">
        <v>13404</v>
      </c>
      <c r="D5071" t="s">
        <v>7650</v>
      </c>
      <c r="E5071" t="str">
        <f t="shared" si="79"/>
        <v>MINI</v>
      </c>
    </row>
    <row r="5072" spans="1:5" x14ac:dyDescent="0.2">
      <c r="A5072" t="s">
        <v>7651</v>
      </c>
      <c r="B5072" t="s">
        <v>13154</v>
      </c>
      <c r="C5072" t="s">
        <v>13414</v>
      </c>
      <c r="D5072" t="s">
        <v>7651</v>
      </c>
      <c r="E5072" t="str">
        <f t="shared" si="79"/>
        <v>MINI</v>
      </c>
    </row>
    <row r="5073" spans="1:5" x14ac:dyDescent="0.2">
      <c r="A5073" t="s">
        <v>7652</v>
      </c>
      <c r="B5073" t="s">
        <v>13142</v>
      </c>
      <c r="C5073" t="s">
        <v>13404</v>
      </c>
      <c r="D5073" t="s">
        <v>7652</v>
      </c>
      <c r="E5073" t="str">
        <f t="shared" si="79"/>
        <v>MINI</v>
      </c>
    </row>
    <row r="5074" spans="1:5" x14ac:dyDescent="0.2">
      <c r="A5074" t="s">
        <v>7653</v>
      </c>
      <c r="B5074" t="s">
        <v>13142</v>
      </c>
      <c r="C5074" t="s">
        <v>13404</v>
      </c>
      <c r="D5074" t="s">
        <v>7653</v>
      </c>
      <c r="E5074" t="str">
        <f t="shared" si="79"/>
        <v>MINI</v>
      </c>
    </row>
    <row r="5075" spans="1:5" x14ac:dyDescent="0.2">
      <c r="A5075" t="s">
        <v>7654</v>
      </c>
      <c r="B5075" t="s">
        <v>13142</v>
      </c>
      <c r="C5075" t="s">
        <v>13404</v>
      </c>
      <c r="D5075" t="s">
        <v>7654</v>
      </c>
      <c r="E5075" t="str">
        <f t="shared" si="79"/>
        <v>MINI</v>
      </c>
    </row>
    <row r="5076" spans="1:5" x14ac:dyDescent="0.2">
      <c r="A5076" t="s">
        <v>7655</v>
      </c>
      <c r="B5076" t="s">
        <v>13142</v>
      </c>
      <c r="C5076" t="s">
        <v>13404</v>
      </c>
      <c r="D5076" t="s">
        <v>7655</v>
      </c>
      <c r="E5076" t="str">
        <f t="shared" si="79"/>
        <v>MINI</v>
      </c>
    </row>
    <row r="5077" spans="1:5" x14ac:dyDescent="0.2">
      <c r="A5077" t="s">
        <v>7656</v>
      </c>
      <c r="B5077" t="s">
        <v>13152</v>
      </c>
      <c r="C5077" t="s">
        <v>13412</v>
      </c>
      <c r="D5077" t="s">
        <v>7656</v>
      </c>
      <c r="E5077" t="str">
        <f t="shared" si="79"/>
        <v>MINI</v>
      </c>
    </row>
    <row r="5078" spans="1:5" x14ac:dyDescent="0.2">
      <c r="A5078" t="s">
        <v>7657</v>
      </c>
      <c r="B5078" t="s">
        <v>13152</v>
      </c>
      <c r="C5078" t="s">
        <v>13412</v>
      </c>
      <c r="D5078" t="s">
        <v>7657</v>
      </c>
      <c r="E5078" t="str">
        <f t="shared" si="79"/>
        <v>MINI</v>
      </c>
    </row>
    <row r="5079" spans="1:5" x14ac:dyDescent="0.2">
      <c r="A5079" t="s">
        <v>7658</v>
      </c>
      <c r="B5079" t="s">
        <v>13152</v>
      </c>
      <c r="C5079" t="s">
        <v>13412</v>
      </c>
      <c r="D5079" t="s">
        <v>7658</v>
      </c>
      <c r="E5079" t="str">
        <f t="shared" si="79"/>
        <v>MINI</v>
      </c>
    </row>
    <row r="5080" spans="1:5" x14ac:dyDescent="0.2">
      <c r="A5080" t="s">
        <v>7659</v>
      </c>
      <c r="B5080" t="s">
        <v>13152</v>
      </c>
      <c r="C5080" t="s">
        <v>13412</v>
      </c>
      <c r="D5080" t="s">
        <v>7659</v>
      </c>
      <c r="E5080" t="str">
        <f t="shared" si="79"/>
        <v>MINI</v>
      </c>
    </row>
    <row r="5081" spans="1:5" x14ac:dyDescent="0.2">
      <c r="A5081" t="s">
        <v>7660</v>
      </c>
      <c r="B5081" t="s">
        <v>13137</v>
      </c>
      <c r="C5081" t="s">
        <v>13401</v>
      </c>
      <c r="D5081" t="s">
        <v>7660</v>
      </c>
      <c r="E5081" t="str">
        <f t="shared" si="79"/>
        <v>MINI</v>
      </c>
    </row>
    <row r="5082" spans="1:5" x14ac:dyDescent="0.2">
      <c r="A5082" t="s">
        <v>7661</v>
      </c>
      <c r="B5082" t="s">
        <v>13137</v>
      </c>
      <c r="C5082" t="s">
        <v>13401</v>
      </c>
      <c r="D5082" t="s">
        <v>7661</v>
      </c>
      <c r="E5082" t="str">
        <f t="shared" si="79"/>
        <v>MINI</v>
      </c>
    </row>
    <row r="5083" spans="1:5" x14ac:dyDescent="0.2">
      <c r="A5083" t="s">
        <v>7662</v>
      </c>
      <c r="B5083" t="s">
        <v>13137</v>
      </c>
      <c r="C5083" t="s">
        <v>13401</v>
      </c>
      <c r="D5083" t="s">
        <v>7662</v>
      </c>
      <c r="E5083" t="str">
        <f t="shared" si="79"/>
        <v>MINI</v>
      </c>
    </row>
    <row r="5084" spans="1:5" x14ac:dyDescent="0.2">
      <c r="A5084" t="s">
        <v>7663</v>
      </c>
      <c r="B5084" t="s">
        <v>13137</v>
      </c>
      <c r="C5084" t="s">
        <v>13401</v>
      </c>
      <c r="D5084" t="s">
        <v>7663</v>
      </c>
      <c r="E5084" t="str">
        <f t="shared" si="79"/>
        <v>MINI</v>
      </c>
    </row>
    <row r="5085" spans="1:5" x14ac:dyDescent="0.2">
      <c r="A5085" t="s">
        <v>7664</v>
      </c>
      <c r="B5085" t="s">
        <v>13260</v>
      </c>
      <c r="C5085" t="s">
        <v>13437</v>
      </c>
      <c r="D5085" t="s">
        <v>7664</v>
      </c>
      <c r="E5085" t="str">
        <f t="shared" si="79"/>
        <v>MINI</v>
      </c>
    </row>
    <row r="5086" spans="1:5" x14ac:dyDescent="0.2">
      <c r="A5086" t="s">
        <v>7665</v>
      </c>
      <c r="B5086" t="s">
        <v>13153</v>
      </c>
      <c r="C5086" t="s">
        <v>13413</v>
      </c>
      <c r="D5086" t="s">
        <v>7665</v>
      </c>
      <c r="E5086" t="str">
        <f t="shared" si="79"/>
        <v>MINI</v>
      </c>
    </row>
    <row r="5087" spans="1:5" x14ac:dyDescent="0.2">
      <c r="A5087" t="s">
        <v>7666</v>
      </c>
      <c r="B5087" t="s">
        <v>13153</v>
      </c>
      <c r="C5087" t="s">
        <v>13413</v>
      </c>
      <c r="D5087" t="s">
        <v>7666</v>
      </c>
      <c r="E5087" t="str">
        <f t="shared" si="79"/>
        <v>MINI</v>
      </c>
    </row>
    <row r="5088" spans="1:5" x14ac:dyDescent="0.2">
      <c r="A5088" t="s">
        <v>7667</v>
      </c>
      <c r="B5088" t="s">
        <v>13153</v>
      </c>
      <c r="C5088" t="s">
        <v>13413</v>
      </c>
      <c r="D5088" t="e">
        <v>#N/A</v>
      </c>
      <c r="E5088" t="str">
        <f t="shared" si="79"/>
        <v>MINI</v>
      </c>
    </row>
    <row r="5089" spans="1:5" x14ac:dyDescent="0.2">
      <c r="A5089" t="s">
        <v>7668</v>
      </c>
      <c r="B5089" t="s">
        <v>13153</v>
      </c>
      <c r="C5089" t="s">
        <v>13413</v>
      </c>
      <c r="D5089" t="s">
        <v>7668</v>
      </c>
      <c r="E5089" t="str">
        <f t="shared" si="79"/>
        <v>MINI</v>
      </c>
    </row>
    <row r="5090" spans="1:5" x14ac:dyDescent="0.2">
      <c r="A5090" t="s">
        <v>7669</v>
      </c>
      <c r="B5090" t="s">
        <v>13153</v>
      </c>
      <c r="C5090" t="s">
        <v>13413</v>
      </c>
      <c r="D5090" t="s">
        <v>7669</v>
      </c>
      <c r="E5090" t="str">
        <f t="shared" si="79"/>
        <v>MINI</v>
      </c>
    </row>
    <row r="5091" spans="1:5" x14ac:dyDescent="0.2">
      <c r="A5091" t="s">
        <v>7670</v>
      </c>
      <c r="B5091" t="s">
        <v>13153</v>
      </c>
      <c r="C5091" t="s">
        <v>13413</v>
      </c>
      <c r="D5091" t="s">
        <v>7670</v>
      </c>
      <c r="E5091" t="str">
        <f t="shared" si="79"/>
        <v>MINI</v>
      </c>
    </row>
    <row r="5092" spans="1:5" x14ac:dyDescent="0.2">
      <c r="A5092" t="s">
        <v>7671</v>
      </c>
      <c r="B5092" t="s">
        <v>13153</v>
      </c>
      <c r="C5092" t="s">
        <v>13413</v>
      </c>
      <c r="D5092" t="s">
        <v>7671</v>
      </c>
      <c r="E5092" t="str">
        <f t="shared" si="79"/>
        <v>MINI</v>
      </c>
    </row>
    <row r="5093" spans="1:5" x14ac:dyDescent="0.2">
      <c r="A5093" t="s">
        <v>7672</v>
      </c>
      <c r="B5093" t="s">
        <v>13153</v>
      </c>
      <c r="C5093" t="s">
        <v>13413</v>
      </c>
      <c r="D5093" t="s">
        <v>7672</v>
      </c>
      <c r="E5093" t="str">
        <f t="shared" si="79"/>
        <v>MINI</v>
      </c>
    </row>
    <row r="5094" spans="1:5" x14ac:dyDescent="0.2">
      <c r="A5094" t="s">
        <v>7673</v>
      </c>
      <c r="B5094" t="s">
        <v>13125</v>
      </c>
      <c r="C5094" t="s">
        <v>13392</v>
      </c>
      <c r="D5094" t="s">
        <v>7673</v>
      </c>
      <c r="E5094" t="str">
        <f t="shared" si="79"/>
        <v>MINI</v>
      </c>
    </row>
    <row r="5095" spans="1:5" x14ac:dyDescent="0.2">
      <c r="A5095" t="s">
        <v>7674</v>
      </c>
      <c r="B5095" t="s">
        <v>13125</v>
      </c>
      <c r="C5095" t="s">
        <v>13392</v>
      </c>
      <c r="D5095" t="s">
        <v>7674</v>
      </c>
      <c r="E5095" t="str">
        <f t="shared" si="79"/>
        <v>MINI</v>
      </c>
    </row>
    <row r="5096" spans="1:5" x14ac:dyDescent="0.2">
      <c r="A5096" t="s">
        <v>7675</v>
      </c>
      <c r="B5096" t="s">
        <v>13125</v>
      </c>
      <c r="C5096" t="s">
        <v>13392</v>
      </c>
      <c r="D5096" t="s">
        <v>7675</v>
      </c>
      <c r="E5096" t="str">
        <f t="shared" si="79"/>
        <v>MINI</v>
      </c>
    </row>
    <row r="5097" spans="1:5" x14ac:dyDescent="0.2">
      <c r="A5097" t="s">
        <v>7676</v>
      </c>
      <c r="B5097" t="s">
        <v>13125</v>
      </c>
      <c r="C5097" t="s">
        <v>13392</v>
      </c>
      <c r="D5097" t="s">
        <v>7676</v>
      </c>
      <c r="E5097" t="str">
        <f t="shared" si="79"/>
        <v>MINI</v>
      </c>
    </row>
    <row r="5098" spans="1:5" x14ac:dyDescent="0.2">
      <c r="A5098" t="s">
        <v>7677</v>
      </c>
      <c r="B5098" t="s">
        <v>13125</v>
      </c>
      <c r="C5098" t="s">
        <v>13392</v>
      </c>
      <c r="D5098" t="s">
        <v>7677</v>
      </c>
      <c r="E5098" t="str">
        <f t="shared" si="79"/>
        <v>MINI</v>
      </c>
    </row>
    <row r="5099" spans="1:5" x14ac:dyDescent="0.2">
      <c r="A5099" t="s">
        <v>7678</v>
      </c>
      <c r="B5099" t="s">
        <v>13125</v>
      </c>
      <c r="C5099" t="s">
        <v>13392</v>
      </c>
      <c r="D5099" t="s">
        <v>7678</v>
      </c>
      <c r="E5099" t="str">
        <f t="shared" si="79"/>
        <v>MINI</v>
      </c>
    </row>
    <row r="5100" spans="1:5" x14ac:dyDescent="0.2">
      <c r="A5100" t="s">
        <v>7679</v>
      </c>
      <c r="B5100" t="s">
        <v>13125</v>
      </c>
      <c r="C5100" t="s">
        <v>13392</v>
      </c>
      <c r="D5100" t="e">
        <v>#N/A</v>
      </c>
      <c r="E5100" t="str">
        <f t="shared" si="79"/>
        <v>MINI</v>
      </c>
    </row>
    <row r="5101" spans="1:5" x14ac:dyDescent="0.2">
      <c r="A5101" t="s">
        <v>7680</v>
      </c>
      <c r="B5101" t="s">
        <v>13125</v>
      </c>
      <c r="C5101" t="s">
        <v>13392</v>
      </c>
      <c r="D5101" t="s">
        <v>7680</v>
      </c>
      <c r="E5101" t="str">
        <f t="shared" si="79"/>
        <v>MINI</v>
      </c>
    </row>
    <row r="5102" spans="1:5" x14ac:dyDescent="0.2">
      <c r="A5102" t="s">
        <v>7681</v>
      </c>
      <c r="B5102" t="s">
        <v>13125</v>
      </c>
      <c r="C5102" t="s">
        <v>13392</v>
      </c>
      <c r="D5102" t="s">
        <v>7681</v>
      </c>
      <c r="E5102" t="str">
        <f t="shared" si="79"/>
        <v>MINI</v>
      </c>
    </row>
    <row r="5103" spans="1:5" x14ac:dyDescent="0.2">
      <c r="A5103" t="s">
        <v>7682</v>
      </c>
      <c r="B5103" t="s">
        <v>13125</v>
      </c>
      <c r="C5103" t="s">
        <v>13392</v>
      </c>
      <c r="D5103" t="s">
        <v>7682</v>
      </c>
      <c r="E5103" t="str">
        <f t="shared" si="79"/>
        <v>MINI</v>
      </c>
    </row>
    <row r="5104" spans="1:5" x14ac:dyDescent="0.2">
      <c r="A5104" t="s">
        <v>7683</v>
      </c>
      <c r="B5104" t="s">
        <v>13125</v>
      </c>
      <c r="C5104" t="s">
        <v>13392</v>
      </c>
      <c r="D5104" t="s">
        <v>7683</v>
      </c>
      <c r="E5104" t="str">
        <f t="shared" si="79"/>
        <v>MINI</v>
      </c>
    </row>
    <row r="5105" spans="1:5" x14ac:dyDescent="0.2">
      <c r="A5105" t="s">
        <v>7684</v>
      </c>
      <c r="B5105" t="s">
        <v>13125</v>
      </c>
      <c r="C5105" t="s">
        <v>13392</v>
      </c>
      <c r="D5105" t="s">
        <v>7684</v>
      </c>
      <c r="E5105" t="str">
        <f t="shared" si="79"/>
        <v>MINI</v>
      </c>
    </row>
    <row r="5106" spans="1:5" x14ac:dyDescent="0.2">
      <c r="A5106" t="s">
        <v>7685</v>
      </c>
      <c r="B5106" t="s">
        <v>13125</v>
      </c>
      <c r="C5106" t="s">
        <v>13392</v>
      </c>
      <c r="D5106" t="s">
        <v>7685</v>
      </c>
      <c r="E5106" t="str">
        <f t="shared" si="79"/>
        <v>MINI</v>
      </c>
    </row>
    <row r="5107" spans="1:5" x14ac:dyDescent="0.2">
      <c r="A5107" t="s">
        <v>7686</v>
      </c>
      <c r="B5107" t="s">
        <v>13153</v>
      </c>
      <c r="C5107" t="s">
        <v>13413</v>
      </c>
      <c r="D5107" t="s">
        <v>7686</v>
      </c>
      <c r="E5107" t="str">
        <f t="shared" si="79"/>
        <v>MINI</v>
      </c>
    </row>
    <row r="5108" spans="1:5" x14ac:dyDescent="0.2">
      <c r="A5108" t="s">
        <v>7687</v>
      </c>
      <c r="B5108" t="s">
        <v>13153</v>
      </c>
      <c r="C5108" t="s">
        <v>13413</v>
      </c>
      <c r="D5108" t="e">
        <v>#N/A</v>
      </c>
      <c r="E5108" t="str">
        <f t="shared" si="79"/>
        <v>MINI</v>
      </c>
    </row>
    <row r="5109" spans="1:5" x14ac:dyDescent="0.2">
      <c r="A5109" t="s">
        <v>7688</v>
      </c>
      <c r="B5109" t="s">
        <v>13153</v>
      </c>
      <c r="C5109" t="s">
        <v>13413</v>
      </c>
      <c r="D5109" t="s">
        <v>7688</v>
      </c>
      <c r="E5109" t="str">
        <f t="shared" si="79"/>
        <v>MINI</v>
      </c>
    </row>
    <row r="5110" spans="1:5" x14ac:dyDescent="0.2">
      <c r="A5110" t="s">
        <v>7689</v>
      </c>
      <c r="B5110" t="s">
        <v>13153</v>
      </c>
      <c r="C5110" t="s">
        <v>13413</v>
      </c>
      <c r="D5110" t="e">
        <v>#N/A</v>
      </c>
      <c r="E5110" t="str">
        <f t="shared" si="79"/>
        <v>MINI</v>
      </c>
    </row>
    <row r="5111" spans="1:5" x14ac:dyDescent="0.2">
      <c r="A5111" t="s">
        <v>7690</v>
      </c>
      <c r="B5111" t="s">
        <v>13153</v>
      </c>
      <c r="C5111" t="s">
        <v>13413</v>
      </c>
      <c r="D5111" t="s">
        <v>7690</v>
      </c>
      <c r="E5111" t="str">
        <f t="shared" si="79"/>
        <v>MINI</v>
      </c>
    </row>
    <row r="5112" spans="1:5" x14ac:dyDescent="0.2">
      <c r="A5112" t="s">
        <v>7691</v>
      </c>
      <c r="B5112" t="s">
        <v>13153</v>
      </c>
      <c r="C5112" t="s">
        <v>13413</v>
      </c>
      <c r="D5112" t="s">
        <v>7691</v>
      </c>
      <c r="E5112" t="str">
        <f t="shared" si="79"/>
        <v>MINI</v>
      </c>
    </row>
    <row r="5113" spans="1:5" x14ac:dyDescent="0.2">
      <c r="A5113" t="s">
        <v>7692</v>
      </c>
      <c r="B5113" t="s">
        <v>13153</v>
      </c>
      <c r="C5113" t="s">
        <v>13413</v>
      </c>
      <c r="D5113" t="s">
        <v>7692</v>
      </c>
      <c r="E5113" t="str">
        <f t="shared" si="79"/>
        <v>MINI</v>
      </c>
    </row>
    <row r="5114" spans="1:5" x14ac:dyDescent="0.2">
      <c r="A5114" t="s">
        <v>7693</v>
      </c>
      <c r="B5114" t="s">
        <v>13153</v>
      </c>
      <c r="C5114" t="s">
        <v>13413</v>
      </c>
      <c r="D5114" t="s">
        <v>7693</v>
      </c>
      <c r="E5114" t="str">
        <f t="shared" si="79"/>
        <v>MINI</v>
      </c>
    </row>
    <row r="5115" spans="1:5" x14ac:dyDescent="0.2">
      <c r="A5115" t="s">
        <v>7694</v>
      </c>
      <c r="B5115" t="s">
        <v>13153</v>
      </c>
      <c r="C5115" t="s">
        <v>13413</v>
      </c>
      <c r="D5115" t="s">
        <v>7694</v>
      </c>
      <c r="E5115" t="str">
        <f t="shared" si="79"/>
        <v>MINI</v>
      </c>
    </row>
    <row r="5116" spans="1:5" x14ac:dyDescent="0.2">
      <c r="A5116" t="s">
        <v>7695</v>
      </c>
      <c r="B5116" t="s">
        <v>13153</v>
      </c>
      <c r="C5116" t="s">
        <v>13413</v>
      </c>
      <c r="D5116" t="s">
        <v>7695</v>
      </c>
      <c r="E5116" t="str">
        <f t="shared" si="79"/>
        <v>MINI</v>
      </c>
    </row>
    <row r="5117" spans="1:5" x14ac:dyDescent="0.2">
      <c r="A5117" t="s">
        <v>7696</v>
      </c>
      <c r="B5117" t="s">
        <v>13153</v>
      </c>
      <c r="C5117" t="s">
        <v>13413</v>
      </c>
      <c r="D5117" t="s">
        <v>7696</v>
      </c>
      <c r="E5117" t="str">
        <f t="shared" si="79"/>
        <v>MINI</v>
      </c>
    </row>
    <row r="5118" spans="1:5" x14ac:dyDescent="0.2">
      <c r="A5118" t="s">
        <v>7697</v>
      </c>
      <c r="B5118" t="s">
        <v>13153</v>
      </c>
      <c r="C5118" t="s">
        <v>13413</v>
      </c>
      <c r="D5118" t="e">
        <v>#N/A</v>
      </c>
      <c r="E5118" t="str">
        <f t="shared" si="79"/>
        <v>MINI</v>
      </c>
    </row>
    <row r="5119" spans="1:5" x14ac:dyDescent="0.2">
      <c r="A5119" t="s">
        <v>7698</v>
      </c>
      <c r="B5119" t="s">
        <v>13125</v>
      </c>
      <c r="C5119" t="s">
        <v>13392</v>
      </c>
      <c r="D5119" t="s">
        <v>7698</v>
      </c>
      <c r="E5119" t="str">
        <f t="shared" si="79"/>
        <v>MINI</v>
      </c>
    </row>
    <row r="5120" spans="1:5" x14ac:dyDescent="0.2">
      <c r="A5120" t="s">
        <v>7699</v>
      </c>
      <c r="B5120" t="s">
        <v>13125</v>
      </c>
      <c r="C5120" t="s">
        <v>13392</v>
      </c>
      <c r="D5120" t="s">
        <v>7699</v>
      </c>
      <c r="E5120" t="str">
        <f t="shared" si="79"/>
        <v>MINI</v>
      </c>
    </row>
    <row r="5121" spans="1:5" x14ac:dyDescent="0.2">
      <c r="A5121" t="s">
        <v>7700</v>
      </c>
      <c r="B5121" t="s">
        <v>13125</v>
      </c>
      <c r="C5121" t="s">
        <v>13392</v>
      </c>
      <c r="D5121" t="s">
        <v>7700</v>
      </c>
      <c r="E5121" t="str">
        <f t="shared" si="79"/>
        <v>MINI</v>
      </c>
    </row>
    <row r="5122" spans="1:5" x14ac:dyDescent="0.2">
      <c r="A5122" t="s">
        <v>7701</v>
      </c>
      <c r="B5122" t="s">
        <v>13125</v>
      </c>
      <c r="C5122" t="s">
        <v>13392</v>
      </c>
      <c r="D5122" t="s">
        <v>7701</v>
      </c>
      <c r="E5122" t="str">
        <f t="shared" ref="E5122:E5185" si="80">IF(LEFT(A5122,2)="GS","GS","MINI")</f>
        <v>MINI</v>
      </c>
    </row>
    <row r="5123" spans="1:5" x14ac:dyDescent="0.2">
      <c r="A5123" t="s">
        <v>7702</v>
      </c>
      <c r="B5123" t="s">
        <v>13125</v>
      </c>
      <c r="C5123" t="s">
        <v>13392</v>
      </c>
      <c r="D5123" t="s">
        <v>7702</v>
      </c>
      <c r="E5123" t="str">
        <f t="shared" si="80"/>
        <v>MINI</v>
      </c>
    </row>
    <row r="5124" spans="1:5" x14ac:dyDescent="0.2">
      <c r="A5124" t="s">
        <v>7703</v>
      </c>
      <c r="B5124" t="s">
        <v>13119</v>
      </c>
      <c r="C5124" t="s">
        <v>13386</v>
      </c>
      <c r="D5124" t="s">
        <v>7703</v>
      </c>
      <c r="E5124" t="str">
        <f t="shared" si="80"/>
        <v>MINI</v>
      </c>
    </row>
    <row r="5125" spans="1:5" x14ac:dyDescent="0.2">
      <c r="A5125" t="s">
        <v>7704</v>
      </c>
      <c r="B5125" t="s">
        <v>13119</v>
      </c>
      <c r="C5125" t="s">
        <v>13386</v>
      </c>
      <c r="D5125" t="s">
        <v>7704</v>
      </c>
      <c r="E5125" t="str">
        <f t="shared" si="80"/>
        <v>MINI</v>
      </c>
    </row>
    <row r="5126" spans="1:5" x14ac:dyDescent="0.2">
      <c r="A5126" t="s">
        <v>7705</v>
      </c>
      <c r="B5126" t="s">
        <v>13119</v>
      </c>
      <c r="C5126" t="s">
        <v>13386</v>
      </c>
      <c r="D5126" t="s">
        <v>7705</v>
      </c>
      <c r="E5126" t="str">
        <f t="shared" si="80"/>
        <v>MINI</v>
      </c>
    </row>
    <row r="5127" spans="1:5" x14ac:dyDescent="0.2">
      <c r="A5127" t="s">
        <v>7706</v>
      </c>
      <c r="B5127" t="s">
        <v>13119</v>
      </c>
      <c r="C5127" t="s">
        <v>13386</v>
      </c>
      <c r="D5127" t="s">
        <v>7706</v>
      </c>
      <c r="E5127" t="str">
        <f t="shared" si="80"/>
        <v>MINI</v>
      </c>
    </row>
    <row r="5128" spans="1:5" x14ac:dyDescent="0.2">
      <c r="A5128" t="s">
        <v>7707</v>
      </c>
      <c r="B5128" t="s">
        <v>13119</v>
      </c>
      <c r="C5128" t="s">
        <v>13386</v>
      </c>
      <c r="D5128" t="s">
        <v>7707</v>
      </c>
      <c r="E5128" t="str">
        <f t="shared" si="80"/>
        <v>MINI</v>
      </c>
    </row>
    <row r="5129" spans="1:5" x14ac:dyDescent="0.2">
      <c r="A5129" t="s">
        <v>7708</v>
      </c>
      <c r="B5129" t="s">
        <v>13119</v>
      </c>
      <c r="C5129" t="s">
        <v>13386</v>
      </c>
      <c r="D5129" t="s">
        <v>7708</v>
      </c>
      <c r="E5129" t="str">
        <f t="shared" si="80"/>
        <v>MINI</v>
      </c>
    </row>
    <row r="5130" spans="1:5" x14ac:dyDescent="0.2">
      <c r="A5130" t="s">
        <v>7709</v>
      </c>
      <c r="B5130" t="s">
        <v>13119</v>
      </c>
      <c r="C5130" t="s">
        <v>13386</v>
      </c>
      <c r="D5130" t="s">
        <v>7709</v>
      </c>
      <c r="E5130" t="str">
        <f t="shared" si="80"/>
        <v>MINI</v>
      </c>
    </row>
    <row r="5131" spans="1:5" x14ac:dyDescent="0.2">
      <c r="A5131" t="s">
        <v>7710</v>
      </c>
      <c r="B5131" t="s">
        <v>13119</v>
      </c>
      <c r="C5131" t="s">
        <v>13386</v>
      </c>
      <c r="D5131" t="s">
        <v>7710</v>
      </c>
      <c r="E5131" t="str">
        <f t="shared" si="80"/>
        <v>MINI</v>
      </c>
    </row>
    <row r="5132" spans="1:5" x14ac:dyDescent="0.2">
      <c r="A5132" t="s">
        <v>7711</v>
      </c>
      <c r="B5132" t="s">
        <v>13119</v>
      </c>
      <c r="C5132" t="s">
        <v>13386</v>
      </c>
      <c r="D5132" t="s">
        <v>7711</v>
      </c>
      <c r="E5132" t="str">
        <f t="shared" si="80"/>
        <v>MINI</v>
      </c>
    </row>
    <row r="5133" spans="1:5" x14ac:dyDescent="0.2">
      <c r="A5133" t="s">
        <v>7712</v>
      </c>
      <c r="B5133" t="s">
        <v>13119</v>
      </c>
      <c r="C5133" t="s">
        <v>13386</v>
      </c>
      <c r="D5133" t="s">
        <v>7712</v>
      </c>
      <c r="E5133" t="str">
        <f t="shared" si="80"/>
        <v>MINI</v>
      </c>
    </row>
    <row r="5134" spans="1:5" x14ac:dyDescent="0.2">
      <c r="A5134" t="s">
        <v>7713</v>
      </c>
      <c r="B5134" t="s">
        <v>13119</v>
      </c>
      <c r="C5134" t="s">
        <v>13386</v>
      </c>
      <c r="D5134" t="s">
        <v>7713</v>
      </c>
      <c r="E5134" t="str">
        <f t="shared" si="80"/>
        <v>MINI</v>
      </c>
    </row>
    <row r="5135" spans="1:5" x14ac:dyDescent="0.2">
      <c r="A5135" t="s">
        <v>7714</v>
      </c>
      <c r="B5135" t="s">
        <v>13119</v>
      </c>
      <c r="C5135" t="s">
        <v>13386</v>
      </c>
      <c r="D5135" t="s">
        <v>7714</v>
      </c>
      <c r="E5135" t="str">
        <f t="shared" si="80"/>
        <v>MINI</v>
      </c>
    </row>
    <row r="5136" spans="1:5" x14ac:dyDescent="0.2">
      <c r="A5136" t="s">
        <v>7715</v>
      </c>
      <c r="B5136" t="s">
        <v>13119</v>
      </c>
      <c r="C5136" t="s">
        <v>13386</v>
      </c>
      <c r="D5136" t="s">
        <v>7715</v>
      </c>
      <c r="E5136" t="str">
        <f t="shared" si="80"/>
        <v>MINI</v>
      </c>
    </row>
    <row r="5137" spans="1:5" x14ac:dyDescent="0.2">
      <c r="A5137" t="s">
        <v>7716</v>
      </c>
      <c r="B5137" t="s">
        <v>13119</v>
      </c>
      <c r="C5137" t="s">
        <v>13386</v>
      </c>
      <c r="D5137" t="s">
        <v>7716</v>
      </c>
      <c r="E5137" t="str">
        <f t="shared" si="80"/>
        <v>MINI</v>
      </c>
    </row>
    <row r="5138" spans="1:5" x14ac:dyDescent="0.2">
      <c r="A5138" t="s">
        <v>7717</v>
      </c>
      <c r="B5138" t="s">
        <v>13119</v>
      </c>
      <c r="C5138" t="s">
        <v>13386</v>
      </c>
      <c r="D5138" t="s">
        <v>7717</v>
      </c>
      <c r="E5138" t="str">
        <f t="shared" si="80"/>
        <v>MINI</v>
      </c>
    </row>
    <row r="5139" spans="1:5" x14ac:dyDescent="0.2">
      <c r="A5139" t="s">
        <v>7718</v>
      </c>
      <c r="B5139" t="s">
        <v>13246</v>
      </c>
      <c r="C5139" t="s">
        <v>13384</v>
      </c>
      <c r="D5139" t="s">
        <v>7718</v>
      </c>
      <c r="E5139" t="str">
        <f t="shared" si="80"/>
        <v>MINI</v>
      </c>
    </row>
    <row r="5140" spans="1:5" x14ac:dyDescent="0.2">
      <c r="A5140" t="s">
        <v>7719</v>
      </c>
      <c r="B5140" t="s">
        <v>13246</v>
      </c>
      <c r="C5140" t="s">
        <v>13384</v>
      </c>
      <c r="D5140" t="s">
        <v>7719</v>
      </c>
      <c r="E5140" t="str">
        <f t="shared" si="80"/>
        <v>MINI</v>
      </c>
    </row>
    <row r="5141" spans="1:5" x14ac:dyDescent="0.2">
      <c r="A5141" t="s">
        <v>7720</v>
      </c>
      <c r="B5141" t="s">
        <v>13161</v>
      </c>
      <c r="C5141" t="s">
        <v>13420</v>
      </c>
      <c r="D5141" t="s">
        <v>7720</v>
      </c>
      <c r="E5141" t="str">
        <f t="shared" si="80"/>
        <v>MINI</v>
      </c>
    </row>
    <row r="5142" spans="1:5" x14ac:dyDescent="0.2">
      <c r="A5142" t="s">
        <v>7721</v>
      </c>
      <c r="D5142" t="e">
        <v>#N/A</v>
      </c>
      <c r="E5142" t="str">
        <f t="shared" si="80"/>
        <v>MINI</v>
      </c>
    </row>
    <row r="5143" spans="1:5" x14ac:dyDescent="0.2">
      <c r="A5143" t="s">
        <v>7722</v>
      </c>
      <c r="B5143" t="s">
        <v>13131</v>
      </c>
      <c r="C5143" t="s">
        <v>13388</v>
      </c>
      <c r="D5143" t="s">
        <v>7722</v>
      </c>
      <c r="E5143" t="str">
        <f t="shared" si="80"/>
        <v>MINI</v>
      </c>
    </row>
    <row r="5144" spans="1:5" x14ac:dyDescent="0.2">
      <c r="A5144" t="s">
        <v>7723</v>
      </c>
      <c r="B5144" t="s">
        <v>13131</v>
      </c>
      <c r="C5144" t="s">
        <v>13388</v>
      </c>
      <c r="D5144" t="s">
        <v>7723</v>
      </c>
      <c r="E5144" t="str">
        <f t="shared" si="80"/>
        <v>MINI</v>
      </c>
    </row>
    <row r="5145" spans="1:5" x14ac:dyDescent="0.2">
      <c r="A5145" t="s">
        <v>7724</v>
      </c>
      <c r="B5145" t="s">
        <v>13335</v>
      </c>
      <c r="C5145" t="s">
        <v>13464</v>
      </c>
      <c r="D5145" t="s">
        <v>7724</v>
      </c>
      <c r="E5145" t="str">
        <f t="shared" si="80"/>
        <v>MINI</v>
      </c>
    </row>
    <row r="5146" spans="1:5" x14ac:dyDescent="0.2">
      <c r="A5146" t="s">
        <v>7725</v>
      </c>
      <c r="B5146" t="s">
        <v>13335</v>
      </c>
      <c r="C5146" t="s">
        <v>13464</v>
      </c>
      <c r="D5146" t="s">
        <v>7725</v>
      </c>
      <c r="E5146" t="str">
        <f t="shared" si="80"/>
        <v>MINI</v>
      </c>
    </row>
    <row r="5147" spans="1:5" x14ac:dyDescent="0.2">
      <c r="A5147" t="s">
        <v>7726</v>
      </c>
      <c r="B5147" t="s">
        <v>13335</v>
      </c>
      <c r="C5147" t="s">
        <v>13464</v>
      </c>
      <c r="D5147" t="s">
        <v>7726</v>
      </c>
      <c r="E5147" t="str">
        <f t="shared" si="80"/>
        <v>MINI</v>
      </c>
    </row>
    <row r="5148" spans="1:5" x14ac:dyDescent="0.2">
      <c r="A5148" t="s">
        <v>7727</v>
      </c>
      <c r="B5148" t="s">
        <v>13335</v>
      </c>
      <c r="C5148" t="s">
        <v>13464</v>
      </c>
      <c r="D5148" t="s">
        <v>7727</v>
      </c>
      <c r="E5148" t="str">
        <f t="shared" si="80"/>
        <v>MINI</v>
      </c>
    </row>
    <row r="5149" spans="1:5" x14ac:dyDescent="0.2">
      <c r="A5149" t="s">
        <v>7728</v>
      </c>
      <c r="B5149" t="s">
        <v>13205</v>
      </c>
      <c r="C5149" t="s">
        <v>13395</v>
      </c>
      <c r="D5149" t="s">
        <v>7728</v>
      </c>
      <c r="E5149" t="str">
        <f t="shared" si="80"/>
        <v>MINI</v>
      </c>
    </row>
    <row r="5150" spans="1:5" x14ac:dyDescent="0.2">
      <c r="A5150" t="s">
        <v>7729</v>
      </c>
      <c r="B5150" t="s">
        <v>13205</v>
      </c>
      <c r="C5150" t="s">
        <v>13395</v>
      </c>
      <c r="D5150" t="s">
        <v>7729</v>
      </c>
      <c r="E5150" t="str">
        <f t="shared" si="80"/>
        <v>MINI</v>
      </c>
    </row>
    <row r="5151" spans="1:5" x14ac:dyDescent="0.2">
      <c r="A5151" t="s">
        <v>7730</v>
      </c>
      <c r="B5151" t="s">
        <v>13205</v>
      </c>
      <c r="C5151" t="s">
        <v>13395</v>
      </c>
      <c r="D5151" t="s">
        <v>7730</v>
      </c>
      <c r="E5151" t="str">
        <f t="shared" si="80"/>
        <v>MINI</v>
      </c>
    </row>
    <row r="5152" spans="1:5" x14ac:dyDescent="0.2">
      <c r="A5152" t="s">
        <v>7731</v>
      </c>
      <c r="B5152" t="s">
        <v>13205</v>
      </c>
      <c r="C5152" t="s">
        <v>13395</v>
      </c>
      <c r="D5152" t="s">
        <v>7731</v>
      </c>
      <c r="E5152" t="str">
        <f t="shared" si="80"/>
        <v>MINI</v>
      </c>
    </row>
    <row r="5153" spans="1:5" x14ac:dyDescent="0.2">
      <c r="A5153" t="s">
        <v>7732</v>
      </c>
      <c r="B5153" t="s">
        <v>13125</v>
      </c>
      <c r="C5153" t="s">
        <v>13392</v>
      </c>
      <c r="D5153" t="s">
        <v>7732</v>
      </c>
      <c r="E5153" t="str">
        <f t="shared" si="80"/>
        <v>MINI</v>
      </c>
    </row>
    <row r="5154" spans="1:5" x14ac:dyDescent="0.2">
      <c r="A5154" t="s">
        <v>7733</v>
      </c>
      <c r="B5154" t="s">
        <v>13125</v>
      </c>
      <c r="C5154" t="s">
        <v>13392</v>
      </c>
      <c r="D5154" t="s">
        <v>7733</v>
      </c>
      <c r="E5154" t="str">
        <f t="shared" si="80"/>
        <v>MINI</v>
      </c>
    </row>
    <row r="5155" spans="1:5" x14ac:dyDescent="0.2">
      <c r="A5155" t="s">
        <v>7734</v>
      </c>
      <c r="B5155" t="s">
        <v>13125</v>
      </c>
      <c r="C5155" t="s">
        <v>13392</v>
      </c>
      <c r="D5155" t="s">
        <v>7734</v>
      </c>
      <c r="E5155" t="str">
        <f t="shared" si="80"/>
        <v>MINI</v>
      </c>
    </row>
    <row r="5156" spans="1:5" x14ac:dyDescent="0.2">
      <c r="A5156" t="s">
        <v>7735</v>
      </c>
      <c r="B5156" t="s">
        <v>13125</v>
      </c>
      <c r="C5156" t="s">
        <v>13392</v>
      </c>
      <c r="D5156" t="s">
        <v>7735</v>
      </c>
      <c r="E5156" t="str">
        <f t="shared" si="80"/>
        <v>MINI</v>
      </c>
    </row>
    <row r="5157" spans="1:5" x14ac:dyDescent="0.2">
      <c r="A5157" t="s">
        <v>7736</v>
      </c>
      <c r="B5157" t="s">
        <v>13125</v>
      </c>
      <c r="C5157" t="s">
        <v>13392</v>
      </c>
      <c r="D5157" t="s">
        <v>7736</v>
      </c>
      <c r="E5157" t="str">
        <f t="shared" si="80"/>
        <v>MINI</v>
      </c>
    </row>
    <row r="5158" spans="1:5" x14ac:dyDescent="0.2">
      <c r="A5158" t="s">
        <v>7737</v>
      </c>
      <c r="B5158" t="s">
        <v>13125</v>
      </c>
      <c r="C5158" t="s">
        <v>13392</v>
      </c>
      <c r="D5158" t="s">
        <v>7737</v>
      </c>
      <c r="E5158" t="str">
        <f t="shared" si="80"/>
        <v>MINI</v>
      </c>
    </row>
    <row r="5159" spans="1:5" x14ac:dyDescent="0.2">
      <c r="A5159" t="s">
        <v>7738</v>
      </c>
      <c r="B5159" t="s">
        <v>13125</v>
      </c>
      <c r="C5159" t="s">
        <v>13392</v>
      </c>
      <c r="D5159" t="s">
        <v>7738</v>
      </c>
      <c r="E5159" t="str">
        <f t="shared" si="80"/>
        <v>MINI</v>
      </c>
    </row>
    <row r="5160" spans="1:5" x14ac:dyDescent="0.2">
      <c r="A5160" t="s">
        <v>7739</v>
      </c>
      <c r="B5160" t="s">
        <v>13164</v>
      </c>
      <c r="C5160" t="s">
        <v>13422</v>
      </c>
      <c r="D5160" t="s">
        <v>7739</v>
      </c>
      <c r="E5160" t="str">
        <f t="shared" si="80"/>
        <v>MINI</v>
      </c>
    </row>
    <row r="5161" spans="1:5" x14ac:dyDescent="0.2">
      <c r="A5161" t="s">
        <v>7740</v>
      </c>
      <c r="B5161" t="s">
        <v>13125</v>
      </c>
      <c r="C5161" t="s">
        <v>13392</v>
      </c>
      <c r="D5161" t="s">
        <v>7740</v>
      </c>
      <c r="E5161" t="str">
        <f t="shared" si="80"/>
        <v>MINI</v>
      </c>
    </row>
    <row r="5162" spans="1:5" x14ac:dyDescent="0.2">
      <c r="A5162" t="s">
        <v>7741</v>
      </c>
      <c r="B5162" t="s">
        <v>13125</v>
      </c>
      <c r="C5162" t="s">
        <v>13392</v>
      </c>
      <c r="D5162" t="s">
        <v>7741</v>
      </c>
      <c r="E5162" t="str">
        <f t="shared" si="80"/>
        <v>MINI</v>
      </c>
    </row>
    <row r="5163" spans="1:5" x14ac:dyDescent="0.2">
      <c r="A5163" t="s">
        <v>7742</v>
      </c>
      <c r="B5163" t="s">
        <v>13125</v>
      </c>
      <c r="C5163" t="s">
        <v>13392</v>
      </c>
      <c r="D5163" t="s">
        <v>7742</v>
      </c>
      <c r="E5163" t="str">
        <f t="shared" si="80"/>
        <v>MINI</v>
      </c>
    </row>
    <row r="5164" spans="1:5" x14ac:dyDescent="0.2">
      <c r="A5164" t="s">
        <v>7743</v>
      </c>
      <c r="B5164" t="s">
        <v>13125</v>
      </c>
      <c r="C5164" t="s">
        <v>13392</v>
      </c>
      <c r="D5164" t="s">
        <v>7743</v>
      </c>
      <c r="E5164" t="str">
        <f t="shared" si="80"/>
        <v>MINI</v>
      </c>
    </row>
    <row r="5165" spans="1:5" x14ac:dyDescent="0.2">
      <c r="A5165" t="s">
        <v>7744</v>
      </c>
      <c r="B5165" t="s">
        <v>13125</v>
      </c>
      <c r="C5165" t="s">
        <v>13392</v>
      </c>
      <c r="D5165" t="s">
        <v>7744</v>
      </c>
      <c r="E5165" t="str">
        <f t="shared" si="80"/>
        <v>MINI</v>
      </c>
    </row>
    <row r="5166" spans="1:5" x14ac:dyDescent="0.2">
      <c r="A5166" t="s">
        <v>7745</v>
      </c>
      <c r="B5166" t="s">
        <v>13125</v>
      </c>
      <c r="C5166" t="s">
        <v>13392</v>
      </c>
      <c r="D5166" t="s">
        <v>7745</v>
      </c>
      <c r="E5166" t="str">
        <f t="shared" si="80"/>
        <v>MINI</v>
      </c>
    </row>
    <row r="5167" spans="1:5" x14ac:dyDescent="0.2">
      <c r="A5167" t="s">
        <v>7746</v>
      </c>
      <c r="B5167" t="s">
        <v>13125</v>
      </c>
      <c r="C5167" t="s">
        <v>13392</v>
      </c>
      <c r="D5167" t="s">
        <v>7746</v>
      </c>
      <c r="E5167" t="str">
        <f t="shared" si="80"/>
        <v>MINI</v>
      </c>
    </row>
    <row r="5168" spans="1:5" x14ac:dyDescent="0.2">
      <c r="A5168" t="s">
        <v>7747</v>
      </c>
      <c r="B5168" t="s">
        <v>13125</v>
      </c>
      <c r="C5168" t="s">
        <v>13392</v>
      </c>
      <c r="D5168" t="s">
        <v>7747</v>
      </c>
      <c r="E5168" t="str">
        <f t="shared" si="80"/>
        <v>MINI</v>
      </c>
    </row>
    <row r="5169" spans="1:5" x14ac:dyDescent="0.2">
      <c r="A5169" t="s">
        <v>7748</v>
      </c>
      <c r="B5169" t="s">
        <v>13125</v>
      </c>
      <c r="C5169" t="s">
        <v>13392</v>
      </c>
      <c r="D5169" t="s">
        <v>7748</v>
      </c>
      <c r="E5169" t="str">
        <f t="shared" si="80"/>
        <v>MINI</v>
      </c>
    </row>
    <row r="5170" spans="1:5" x14ac:dyDescent="0.2">
      <c r="A5170" t="s">
        <v>7749</v>
      </c>
      <c r="B5170" t="s">
        <v>13125</v>
      </c>
      <c r="C5170" t="s">
        <v>13392</v>
      </c>
      <c r="D5170" t="s">
        <v>7749</v>
      </c>
      <c r="E5170" t="str">
        <f t="shared" si="80"/>
        <v>MINI</v>
      </c>
    </row>
    <row r="5171" spans="1:5" x14ac:dyDescent="0.2">
      <c r="A5171" t="s">
        <v>7750</v>
      </c>
      <c r="B5171" t="s">
        <v>13125</v>
      </c>
      <c r="C5171" t="s">
        <v>13392</v>
      </c>
      <c r="D5171" t="s">
        <v>7750</v>
      </c>
      <c r="E5171" t="str">
        <f t="shared" si="80"/>
        <v>MINI</v>
      </c>
    </row>
    <row r="5172" spans="1:5" x14ac:dyDescent="0.2">
      <c r="A5172" t="s">
        <v>7751</v>
      </c>
      <c r="B5172" t="s">
        <v>13125</v>
      </c>
      <c r="C5172" t="s">
        <v>13392</v>
      </c>
      <c r="D5172" t="s">
        <v>7751</v>
      </c>
      <c r="E5172" t="str">
        <f t="shared" si="80"/>
        <v>MINI</v>
      </c>
    </row>
    <row r="5173" spans="1:5" x14ac:dyDescent="0.2">
      <c r="A5173" t="s">
        <v>7752</v>
      </c>
      <c r="B5173" t="s">
        <v>13125</v>
      </c>
      <c r="C5173" t="s">
        <v>13392</v>
      </c>
      <c r="D5173" t="s">
        <v>7752</v>
      </c>
      <c r="E5173" t="str">
        <f t="shared" si="80"/>
        <v>MINI</v>
      </c>
    </row>
    <row r="5174" spans="1:5" x14ac:dyDescent="0.2">
      <c r="A5174" t="s">
        <v>7753</v>
      </c>
      <c r="B5174" t="s">
        <v>13129</v>
      </c>
      <c r="C5174" t="s">
        <v>13395</v>
      </c>
      <c r="D5174" t="s">
        <v>7753</v>
      </c>
      <c r="E5174" t="str">
        <f t="shared" si="80"/>
        <v>MINI</v>
      </c>
    </row>
    <row r="5175" spans="1:5" x14ac:dyDescent="0.2">
      <c r="A5175" t="s">
        <v>7754</v>
      </c>
      <c r="B5175" t="s">
        <v>13129</v>
      </c>
      <c r="C5175" t="s">
        <v>13395</v>
      </c>
      <c r="D5175" t="s">
        <v>7754</v>
      </c>
      <c r="E5175" t="str">
        <f t="shared" si="80"/>
        <v>MINI</v>
      </c>
    </row>
    <row r="5176" spans="1:5" x14ac:dyDescent="0.2">
      <c r="A5176" t="s">
        <v>7755</v>
      </c>
      <c r="B5176" t="s">
        <v>13129</v>
      </c>
      <c r="C5176" t="s">
        <v>13395</v>
      </c>
      <c r="D5176" t="s">
        <v>7755</v>
      </c>
      <c r="E5176" t="str">
        <f t="shared" si="80"/>
        <v>MINI</v>
      </c>
    </row>
    <row r="5177" spans="1:5" x14ac:dyDescent="0.2">
      <c r="A5177" t="s">
        <v>7756</v>
      </c>
      <c r="B5177" t="s">
        <v>13129</v>
      </c>
      <c r="C5177" t="s">
        <v>13395</v>
      </c>
      <c r="D5177" t="s">
        <v>7756</v>
      </c>
      <c r="E5177" t="str">
        <f t="shared" si="80"/>
        <v>MINI</v>
      </c>
    </row>
    <row r="5178" spans="1:5" x14ac:dyDescent="0.2">
      <c r="A5178" t="s">
        <v>7757</v>
      </c>
      <c r="B5178" t="s">
        <v>13129</v>
      </c>
      <c r="C5178" t="s">
        <v>13395</v>
      </c>
      <c r="D5178" t="s">
        <v>7757</v>
      </c>
      <c r="E5178" t="str">
        <f t="shared" si="80"/>
        <v>MINI</v>
      </c>
    </row>
    <row r="5179" spans="1:5" x14ac:dyDescent="0.2">
      <c r="A5179" t="s">
        <v>7758</v>
      </c>
      <c r="B5179" t="s">
        <v>13156</v>
      </c>
      <c r="C5179" t="s">
        <v>13402</v>
      </c>
      <c r="D5179" t="s">
        <v>7758</v>
      </c>
      <c r="E5179" t="str">
        <f t="shared" si="80"/>
        <v>MINI</v>
      </c>
    </row>
    <row r="5180" spans="1:5" x14ac:dyDescent="0.2">
      <c r="A5180" t="s">
        <v>7759</v>
      </c>
      <c r="B5180" t="s">
        <v>13156</v>
      </c>
      <c r="C5180" t="s">
        <v>13402</v>
      </c>
      <c r="D5180" t="e">
        <v>#N/A</v>
      </c>
      <c r="E5180" t="str">
        <f t="shared" si="80"/>
        <v>MINI</v>
      </c>
    </row>
    <row r="5181" spans="1:5" x14ac:dyDescent="0.2">
      <c r="A5181" t="s">
        <v>7760</v>
      </c>
      <c r="B5181" t="s">
        <v>13156</v>
      </c>
      <c r="C5181" t="s">
        <v>13402</v>
      </c>
      <c r="D5181" t="s">
        <v>7760</v>
      </c>
      <c r="E5181" t="str">
        <f t="shared" si="80"/>
        <v>MINI</v>
      </c>
    </row>
    <row r="5182" spans="1:5" x14ac:dyDescent="0.2">
      <c r="A5182" t="s">
        <v>7761</v>
      </c>
      <c r="B5182" t="s">
        <v>13156</v>
      </c>
      <c r="C5182" t="s">
        <v>13402</v>
      </c>
      <c r="D5182" t="s">
        <v>7761</v>
      </c>
      <c r="E5182" t="str">
        <f t="shared" si="80"/>
        <v>MINI</v>
      </c>
    </row>
    <row r="5183" spans="1:5" x14ac:dyDescent="0.2">
      <c r="A5183" t="s">
        <v>7762</v>
      </c>
      <c r="B5183" t="s">
        <v>13156</v>
      </c>
      <c r="C5183" t="s">
        <v>13402</v>
      </c>
      <c r="D5183" t="s">
        <v>7762</v>
      </c>
      <c r="E5183" t="str">
        <f t="shared" si="80"/>
        <v>MINI</v>
      </c>
    </row>
    <row r="5184" spans="1:5" x14ac:dyDescent="0.2">
      <c r="A5184" t="s">
        <v>7763</v>
      </c>
      <c r="B5184" t="s">
        <v>13156</v>
      </c>
      <c r="C5184" t="s">
        <v>13402</v>
      </c>
      <c r="D5184" t="s">
        <v>7763</v>
      </c>
      <c r="E5184" t="str">
        <f t="shared" si="80"/>
        <v>MINI</v>
      </c>
    </row>
    <row r="5185" spans="1:5" x14ac:dyDescent="0.2">
      <c r="A5185" t="s">
        <v>7764</v>
      </c>
      <c r="B5185" t="s">
        <v>13156</v>
      </c>
      <c r="C5185" t="s">
        <v>13402</v>
      </c>
      <c r="D5185" t="s">
        <v>7764</v>
      </c>
      <c r="E5185" t="str">
        <f t="shared" si="80"/>
        <v>MINI</v>
      </c>
    </row>
    <row r="5186" spans="1:5" x14ac:dyDescent="0.2">
      <c r="A5186" t="s">
        <v>7765</v>
      </c>
      <c r="B5186" t="s">
        <v>13161</v>
      </c>
      <c r="C5186" t="s">
        <v>13420</v>
      </c>
      <c r="D5186" t="s">
        <v>7765</v>
      </c>
      <c r="E5186" t="str">
        <f t="shared" ref="E5186:E5249" si="81">IF(LEFT(A5186,2)="GS","GS","MINI")</f>
        <v>MINI</v>
      </c>
    </row>
    <row r="5187" spans="1:5" x14ac:dyDescent="0.2">
      <c r="A5187" t="s">
        <v>7766</v>
      </c>
      <c r="B5187" t="s">
        <v>13161</v>
      </c>
      <c r="C5187" t="s">
        <v>13420</v>
      </c>
      <c r="D5187" t="s">
        <v>7766</v>
      </c>
      <c r="E5187" t="str">
        <f t="shared" si="81"/>
        <v>MINI</v>
      </c>
    </row>
    <row r="5188" spans="1:5" x14ac:dyDescent="0.2">
      <c r="A5188" t="s">
        <v>7767</v>
      </c>
      <c r="B5188" t="s">
        <v>13246</v>
      </c>
      <c r="C5188" t="s">
        <v>13384</v>
      </c>
      <c r="D5188" t="s">
        <v>7767</v>
      </c>
      <c r="E5188" t="str">
        <f t="shared" si="81"/>
        <v>MINI</v>
      </c>
    </row>
    <row r="5189" spans="1:5" x14ac:dyDescent="0.2">
      <c r="A5189" t="s">
        <v>7768</v>
      </c>
      <c r="B5189" t="s">
        <v>13128</v>
      </c>
      <c r="C5189" t="s">
        <v>13394</v>
      </c>
      <c r="D5189" t="s">
        <v>7768</v>
      </c>
      <c r="E5189" t="str">
        <f t="shared" si="81"/>
        <v>MINI</v>
      </c>
    </row>
    <row r="5190" spans="1:5" x14ac:dyDescent="0.2">
      <c r="A5190" t="s">
        <v>7769</v>
      </c>
      <c r="B5190" t="s">
        <v>13128</v>
      </c>
      <c r="C5190" t="s">
        <v>13394</v>
      </c>
      <c r="D5190" t="s">
        <v>7769</v>
      </c>
      <c r="E5190" t="str">
        <f t="shared" si="81"/>
        <v>MINI</v>
      </c>
    </row>
    <row r="5191" spans="1:5" x14ac:dyDescent="0.2">
      <c r="A5191" t="s">
        <v>7770</v>
      </c>
      <c r="B5191" t="s">
        <v>13161</v>
      </c>
      <c r="C5191" t="s">
        <v>13420</v>
      </c>
      <c r="D5191" t="s">
        <v>7770</v>
      </c>
      <c r="E5191" t="str">
        <f t="shared" si="81"/>
        <v>MINI</v>
      </c>
    </row>
    <row r="5192" spans="1:5" x14ac:dyDescent="0.2">
      <c r="A5192" t="s">
        <v>7771</v>
      </c>
      <c r="B5192" t="s">
        <v>13208</v>
      </c>
      <c r="C5192" t="s">
        <v>13395</v>
      </c>
      <c r="D5192" t="s">
        <v>7771</v>
      </c>
      <c r="E5192" t="str">
        <f t="shared" si="81"/>
        <v>MINI</v>
      </c>
    </row>
    <row r="5193" spans="1:5" x14ac:dyDescent="0.2">
      <c r="A5193" t="s">
        <v>7772</v>
      </c>
      <c r="B5193" t="s">
        <v>13208</v>
      </c>
      <c r="C5193" t="s">
        <v>13395</v>
      </c>
      <c r="D5193" t="s">
        <v>7772</v>
      </c>
      <c r="E5193" t="str">
        <f t="shared" si="81"/>
        <v>MINI</v>
      </c>
    </row>
    <row r="5194" spans="1:5" x14ac:dyDescent="0.2">
      <c r="A5194" t="s">
        <v>7773</v>
      </c>
      <c r="B5194" t="s">
        <v>13208</v>
      </c>
      <c r="C5194" t="s">
        <v>13395</v>
      </c>
      <c r="D5194" t="s">
        <v>7773</v>
      </c>
      <c r="E5194" t="str">
        <f t="shared" si="81"/>
        <v>MINI</v>
      </c>
    </row>
    <row r="5195" spans="1:5" x14ac:dyDescent="0.2">
      <c r="A5195" t="s">
        <v>7774</v>
      </c>
      <c r="B5195" t="s">
        <v>13208</v>
      </c>
      <c r="C5195" t="s">
        <v>13395</v>
      </c>
      <c r="D5195" t="s">
        <v>7774</v>
      </c>
      <c r="E5195" t="str">
        <f t="shared" si="81"/>
        <v>MINI</v>
      </c>
    </row>
    <row r="5196" spans="1:5" x14ac:dyDescent="0.2">
      <c r="A5196" t="s">
        <v>7775</v>
      </c>
      <c r="B5196" t="s">
        <v>13208</v>
      </c>
      <c r="C5196" t="s">
        <v>13395</v>
      </c>
      <c r="D5196" t="s">
        <v>7775</v>
      </c>
      <c r="E5196" t="str">
        <f t="shared" si="81"/>
        <v>MINI</v>
      </c>
    </row>
    <row r="5197" spans="1:5" x14ac:dyDescent="0.2">
      <c r="A5197" t="s">
        <v>7776</v>
      </c>
      <c r="B5197" t="s">
        <v>13208</v>
      </c>
      <c r="C5197" t="s">
        <v>13395</v>
      </c>
      <c r="D5197" t="s">
        <v>7776</v>
      </c>
      <c r="E5197" t="str">
        <f t="shared" si="81"/>
        <v>MINI</v>
      </c>
    </row>
    <row r="5198" spans="1:5" x14ac:dyDescent="0.2">
      <c r="A5198" t="s">
        <v>7777</v>
      </c>
      <c r="B5198" t="s">
        <v>13208</v>
      </c>
      <c r="C5198" t="s">
        <v>13395</v>
      </c>
      <c r="D5198" t="s">
        <v>7777</v>
      </c>
      <c r="E5198" t="str">
        <f t="shared" si="81"/>
        <v>MINI</v>
      </c>
    </row>
    <row r="5199" spans="1:5" x14ac:dyDescent="0.2">
      <c r="A5199" t="s">
        <v>7778</v>
      </c>
      <c r="B5199" t="s">
        <v>13208</v>
      </c>
      <c r="C5199" t="s">
        <v>13395</v>
      </c>
      <c r="D5199" t="s">
        <v>7778</v>
      </c>
      <c r="E5199" t="str">
        <f t="shared" si="81"/>
        <v>MINI</v>
      </c>
    </row>
    <row r="5200" spans="1:5" x14ac:dyDescent="0.2">
      <c r="A5200" t="s">
        <v>7779</v>
      </c>
      <c r="B5200" t="s">
        <v>13208</v>
      </c>
      <c r="C5200" t="s">
        <v>13395</v>
      </c>
      <c r="D5200" t="s">
        <v>7779</v>
      </c>
      <c r="E5200" t="str">
        <f t="shared" si="81"/>
        <v>MINI</v>
      </c>
    </row>
    <row r="5201" spans="1:5" x14ac:dyDescent="0.2">
      <c r="A5201" t="s">
        <v>7780</v>
      </c>
      <c r="B5201" t="s">
        <v>13208</v>
      </c>
      <c r="C5201" t="s">
        <v>13395</v>
      </c>
      <c r="D5201" t="s">
        <v>7780</v>
      </c>
      <c r="E5201" t="str">
        <f t="shared" si="81"/>
        <v>MINI</v>
      </c>
    </row>
    <row r="5202" spans="1:5" x14ac:dyDescent="0.2">
      <c r="A5202" t="s">
        <v>7781</v>
      </c>
      <c r="B5202" t="s">
        <v>13125</v>
      </c>
      <c r="C5202" t="s">
        <v>13392</v>
      </c>
      <c r="D5202" t="s">
        <v>7781</v>
      </c>
      <c r="E5202" t="str">
        <f t="shared" si="81"/>
        <v>MINI</v>
      </c>
    </row>
    <row r="5203" spans="1:5" x14ac:dyDescent="0.2">
      <c r="A5203" t="s">
        <v>7782</v>
      </c>
      <c r="B5203" t="s">
        <v>13125</v>
      </c>
      <c r="C5203" t="s">
        <v>13392</v>
      </c>
      <c r="D5203" t="s">
        <v>7782</v>
      </c>
      <c r="E5203" t="str">
        <f t="shared" si="81"/>
        <v>MINI</v>
      </c>
    </row>
    <row r="5204" spans="1:5" x14ac:dyDescent="0.2">
      <c r="A5204" t="s">
        <v>7783</v>
      </c>
      <c r="B5204" t="s">
        <v>13125</v>
      </c>
      <c r="C5204" t="s">
        <v>13392</v>
      </c>
      <c r="D5204" t="s">
        <v>7783</v>
      </c>
      <c r="E5204" t="str">
        <f t="shared" si="81"/>
        <v>MINI</v>
      </c>
    </row>
    <row r="5205" spans="1:5" x14ac:dyDescent="0.2">
      <c r="A5205" t="s">
        <v>7784</v>
      </c>
      <c r="B5205" t="s">
        <v>13125</v>
      </c>
      <c r="C5205" t="s">
        <v>13392</v>
      </c>
      <c r="D5205" t="s">
        <v>7784</v>
      </c>
      <c r="E5205" t="str">
        <f t="shared" si="81"/>
        <v>MINI</v>
      </c>
    </row>
    <row r="5206" spans="1:5" x14ac:dyDescent="0.2">
      <c r="A5206" t="s">
        <v>7785</v>
      </c>
      <c r="B5206" t="s">
        <v>13125</v>
      </c>
      <c r="C5206" t="s">
        <v>13392</v>
      </c>
      <c r="D5206" t="s">
        <v>7785</v>
      </c>
      <c r="E5206" t="str">
        <f t="shared" si="81"/>
        <v>MINI</v>
      </c>
    </row>
    <row r="5207" spans="1:5" x14ac:dyDescent="0.2">
      <c r="A5207" t="s">
        <v>7786</v>
      </c>
      <c r="B5207" t="s">
        <v>13125</v>
      </c>
      <c r="C5207" t="s">
        <v>13392</v>
      </c>
      <c r="D5207" t="s">
        <v>7786</v>
      </c>
      <c r="E5207" t="str">
        <f t="shared" si="81"/>
        <v>MINI</v>
      </c>
    </row>
    <row r="5208" spans="1:5" x14ac:dyDescent="0.2">
      <c r="A5208" t="s">
        <v>7787</v>
      </c>
      <c r="B5208" t="s">
        <v>13125</v>
      </c>
      <c r="C5208" t="s">
        <v>13392</v>
      </c>
      <c r="D5208" t="s">
        <v>7787</v>
      </c>
      <c r="E5208" t="str">
        <f t="shared" si="81"/>
        <v>MINI</v>
      </c>
    </row>
    <row r="5209" spans="1:5" x14ac:dyDescent="0.2">
      <c r="A5209" t="s">
        <v>7788</v>
      </c>
      <c r="B5209" t="s">
        <v>13125</v>
      </c>
      <c r="C5209" t="s">
        <v>13392</v>
      </c>
      <c r="D5209" t="s">
        <v>7788</v>
      </c>
      <c r="E5209" t="str">
        <f t="shared" si="81"/>
        <v>MINI</v>
      </c>
    </row>
    <row r="5210" spans="1:5" x14ac:dyDescent="0.2">
      <c r="A5210" t="s">
        <v>7789</v>
      </c>
      <c r="B5210" t="s">
        <v>13125</v>
      </c>
      <c r="C5210" t="s">
        <v>13392</v>
      </c>
      <c r="D5210" t="s">
        <v>7789</v>
      </c>
      <c r="E5210" t="str">
        <f t="shared" si="81"/>
        <v>MINI</v>
      </c>
    </row>
    <row r="5211" spans="1:5" x14ac:dyDescent="0.2">
      <c r="A5211" t="s">
        <v>7790</v>
      </c>
      <c r="B5211" t="s">
        <v>13125</v>
      </c>
      <c r="C5211" t="s">
        <v>13392</v>
      </c>
      <c r="D5211" t="s">
        <v>7790</v>
      </c>
      <c r="E5211" t="str">
        <f t="shared" si="81"/>
        <v>MINI</v>
      </c>
    </row>
    <row r="5212" spans="1:5" x14ac:dyDescent="0.2">
      <c r="A5212" t="s">
        <v>7791</v>
      </c>
      <c r="B5212" t="s">
        <v>13125</v>
      </c>
      <c r="C5212" t="s">
        <v>13392</v>
      </c>
      <c r="D5212" t="s">
        <v>7791</v>
      </c>
      <c r="E5212" t="str">
        <f t="shared" si="81"/>
        <v>MINI</v>
      </c>
    </row>
    <row r="5213" spans="1:5" x14ac:dyDescent="0.2">
      <c r="A5213" t="s">
        <v>7792</v>
      </c>
      <c r="B5213" t="s">
        <v>13125</v>
      </c>
      <c r="C5213" t="s">
        <v>13392</v>
      </c>
      <c r="D5213" t="s">
        <v>7792</v>
      </c>
      <c r="E5213" t="str">
        <f t="shared" si="81"/>
        <v>MINI</v>
      </c>
    </row>
    <row r="5214" spans="1:5" x14ac:dyDescent="0.2">
      <c r="A5214" t="s">
        <v>7793</v>
      </c>
      <c r="B5214" t="s">
        <v>13125</v>
      </c>
      <c r="C5214" t="s">
        <v>13392</v>
      </c>
      <c r="D5214" t="s">
        <v>7793</v>
      </c>
      <c r="E5214" t="str">
        <f t="shared" si="81"/>
        <v>MINI</v>
      </c>
    </row>
    <row r="5215" spans="1:5" x14ac:dyDescent="0.2">
      <c r="A5215" t="s">
        <v>7794</v>
      </c>
      <c r="B5215" t="s">
        <v>13125</v>
      </c>
      <c r="C5215" t="s">
        <v>13392</v>
      </c>
      <c r="D5215" t="s">
        <v>7794</v>
      </c>
      <c r="E5215" t="str">
        <f t="shared" si="81"/>
        <v>MINI</v>
      </c>
    </row>
    <row r="5216" spans="1:5" x14ac:dyDescent="0.2">
      <c r="A5216" t="s">
        <v>7795</v>
      </c>
      <c r="B5216" t="s">
        <v>13125</v>
      </c>
      <c r="C5216" t="s">
        <v>13392</v>
      </c>
      <c r="D5216" t="s">
        <v>7795</v>
      </c>
      <c r="E5216" t="str">
        <f t="shared" si="81"/>
        <v>MINI</v>
      </c>
    </row>
    <row r="5217" spans="1:5" x14ac:dyDescent="0.2">
      <c r="A5217" t="s">
        <v>7796</v>
      </c>
      <c r="B5217" t="s">
        <v>13274</v>
      </c>
      <c r="C5217" t="s">
        <v>13437</v>
      </c>
      <c r="D5217" t="s">
        <v>7796</v>
      </c>
      <c r="E5217" t="str">
        <f t="shared" si="81"/>
        <v>MINI</v>
      </c>
    </row>
    <row r="5218" spans="1:5" x14ac:dyDescent="0.2">
      <c r="A5218" t="s">
        <v>7797</v>
      </c>
      <c r="B5218" t="s">
        <v>13274</v>
      </c>
      <c r="C5218" t="s">
        <v>13437</v>
      </c>
      <c r="D5218" t="s">
        <v>7797</v>
      </c>
      <c r="E5218" t="str">
        <f t="shared" si="81"/>
        <v>MINI</v>
      </c>
    </row>
    <row r="5219" spans="1:5" x14ac:dyDescent="0.2">
      <c r="A5219" t="s">
        <v>7798</v>
      </c>
      <c r="B5219" t="s">
        <v>13274</v>
      </c>
      <c r="C5219" t="s">
        <v>13437</v>
      </c>
      <c r="D5219" t="s">
        <v>7798</v>
      </c>
      <c r="E5219" t="str">
        <f t="shared" si="81"/>
        <v>MINI</v>
      </c>
    </row>
    <row r="5220" spans="1:5" x14ac:dyDescent="0.2">
      <c r="A5220" t="s">
        <v>7799</v>
      </c>
      <c r="B5220" t="s">
        <v>13274</v>
      </c>
      <c r="C5220" t="s">
        <v>13437</v>
      </c>
      <c r="D5220" t="s">
        <v>7799</v>
      </c>
      <c r="E5220" t="str">
        <f t="shared" si="81"/>
        <v>MINI</v>
      </c>
    </row>
    <row r="5221" spans="1:5" x14ac:dyDescent="0.2">
      <c r="A5221" t="s">
        <v>7800</v>
      </c>
      <c r="B5221" t="s">
        <v>13274</v>
      </c>
      <c r="C5221" t="s">
        <v>13437</v>
      </c>
      <c r="D5221" t="s">
        <v>7800</v>
      </c>
      <c r="E5221" t="str">
        <f t="shared" si="81"/>
        <v>MINI</v>
      </c>
    </row>
    <row r="5222" spans="1:5" x14ac:dyDescent="0.2">
      <c r="A5222" t="s">
        <v>7801</v>
      </c>
      <c r="B5222" t="s">
        <v>13274</v>
      </c>
      <c r="C5222" t="s">
        <v>13437</v>
      </c>
      <c r="D5222" t="s">
        <v>7801</v>
      </c>
      <c r="E5222" t="str">
        <f t="shared" si="81"/>
        <v>MINI</v>
      </c>
    </row>
    <row r="5223" spans="1:5" x14ac:dyDescent="0.2">
      <c r="A5223" t="s">
        <v>7802</v>
      </c>
      <c r="B5223" t="s">
        <v>13274</v>
      </c>
      <c r="C5223" t="s">
        <v>13437</v>
      </c>
      <c r="D5223" t="s">
        <v>7802</v>
      </c>
      <c r="E5223" t="str">
        <f t="shared" si="81"/>
        <v>MINI</v>
      </c>
    </row>
    <row r="5224" spans="1:5" x14ac:dyDescent="0.2">
      <c r="A5224" t="s">
        <v>7803</v>
      </c>
      <c r="B5224" t="s">
        <v>13274</v>
      </c>
      <c r="C5224" t="s">
        <v>13437</v>
      </c>
      <c r="D5224" t="s">
        <v>7803</v>
      </c>
      <c r="E5224" t="str">
        <f t="shared" si="81"/>
        <v>MINI</v>
      </c>
    </row>
    <row r="5225" spans="1:5" x14ac:dyDescent="0.2">
      <c r="A5225" t="s">
        <v>7804</v>
      </c>
      <c r="B5225" t="s">
        <v>13274</v>
      </c>
      <c r="C5225" t="s">
        <v>13437</v>
      </c>
      <c r="D5225" t="s">
        <v>7804</v>
      </c>
      <c r="E5225" t="str">
        <f t="shared" si="81"/>
        <v>MINI</v>
      </c>
    </row>
    <row r="5226" spans="1:5" x14ac:dyDescent="0.2">
      <c r="A5226" t="s">
        <v>7805</v>
      </c>
      <c r="B5226" t="s">
        <v>13274</v>
      </c>
      <c r="C5226" t="s">
        <v>13437</v>
      </c>
      <c r="D5226" t="s">
        <v>7805</v>
      </c>
      <c r="E5226" t="str">
        <f t="shared" si="81"/>
        <v>MINI</v>
      </c>
    </row>
    <row r="5227" spans="1:5" x14ac:dyDescent="0.2">
      <c r="A5227" t="s">
        <v>7806</v>
      </c>
      <c r="B5227" t="s">
        <v>13274</v>
      </c>
      <c r="C5227" t="s">
        <v>13437</v>
      </c>
      <c r="D5227" t="s">
        <v>7806</v>
      </c>
      <c r="E5227" t="str">
        <f t="shared" si="81"/>
        <v>MINI</v>
      </c>
    </row>
    <row r="5228" spans="1:5" x14ac:dyDescent="0.2">
      <c r="A5228" t="s">
        <v>7807</v>
      </c>
      <c r="B5228" t="s">
        <v>13274</v>
      </c>
      <c r="C5228" t="s">
        <v>13437</v>
      </c>
      <c r="D5228" t="s">
        <v>7807</v>
      </c>
      <c r="E5228" t="str">
        <f t="shared" si="81"/>
        <v>MINI</v>
      </c>
    </row>
    <row r="5229" spans="1:5" x14ac:dyDescent="0.2">
      <c r="A5229" t="s">
        <v>7808</v>
      </c>
      <c r="B5229" t="s">
        <v>13274</v>
      </c>
      <c r="C5229" t="s">
        <v>13437</v>
      </c>
      <c r="D5229" t="s">
        <v>7808</v>
      </c>
      <c r="E5229" t="str">
        <f t="shared" si="81"/>
        <v>MINI</v>
      </c>
    </row>
    <row r="5230" spans="1:5" x14ac:dyDescent="0.2">
      <c r="A5230" t="s">
        <v>7809</v>
      </c>
      <c r="B5230" t="s">
        <v>13159</v>
      </c>
      <c r="C5230" t="s">
        <v>13418</v>
      </c>
      <c r="D5230" t="s">
        <v>7809</v>
      </c>
      <c r="E5230" t="str">
        <f t="shared" si="81"/>
        <v>MINI</v>
      </c>
    </row>
    <row r="5231" spans="1:5" x14ac:dyDescent="0.2">
      <c r="A5231" t="s">
        <v>7810</v>
      </c>
      <c r="B5231" t="s">
        <v>13160</v>
      </c>
      <c r="C5231" t="s">
        <v>13419</v>
      </c>
      <c r="D5231" t="s">
        <v>7810</v>
      </c>
      <c r="E5231" t="str">
        <f t="shared" si="81"/>
        <v>MINI</v>
      </c>
    </row>
    <row r="5232" spans="1:5" x14ac:dyDescent="0.2">
      <c r="A5232" t="s">
        <v>7811</v>
      </c>
      <c r="B5232" t="s">
        <v>13160</v>
      </c>
      <c r="C5232" t="s">
        <v>13419</v>
      </c>
      <c r="D5232" t="s">
        <v>7811</v>
      </c>
      <c r="E5232" t="str">
        <f t="shared" si="81"/>
        <v>MINI</v>
      </c>
    </row>
    <row r="5233" spans="1:5" x14ac:dyDescent="0.2">
      <c r="A5233" t="s">
        <v>7812</v>
      </c>
      <c r="B5233" t="s">
        <v>13160</v>
      </c>
      <c r="C5233" t="s">
        <v>13419</v>
      </c>
      <c r="D5233" t="e">
        <v>#N/A</v>
      </c>
      <c r="E5233" t="str">
        <f t="shared" si="81"/>
        <v>MINI</v>
      </c>
    </row>
    <row r="5234" spans="1:5" x14ac:dyDescent="0.2">
      <c r="A5234" t="s">
        <v>7813</v>
      </c>
      <c r="B5234" t="s">
        <v>13160</v>
      </c>
      <c r="C5234" t="s">
        <v>13419</v>
      </c>
      <c r="D5234" t="s">
        <v>7813</v>
      </c>
      <c r="E5234" t="str">
        <f t="shared" si="81"/>
        <v>MINI</v>
      </c>
    </row>
    <row r="5235" spans="1:5" x14ac:dyDescent="0.2">
      <c r="A5235" t="s">
        <v>7814</v>
      </c>
      <c r="B5235" t="s">
        <v>13185</v>
      </c>
      <c r="C5235" t="s">
        <v>13426</v>
      </c>
      <c r="D5235" t="s">
        <v>7814</v>
      </c>
      <c r="E5235" t="str">
        <f t="shared" si="81"/>
        <v>MINI</v>
      </c>
    </row>
    <row r="5236" spans="1:5" x14ac:dyDescent="0.2">
      <c r="A5236" t="s">
        <v>7815</v>
      </c>
      <c r="B5236" t="s">
        <v>13139</v>
      </c>
      <c r="C5236" t="s">
        <v>13402</v>
      </c>
      <c r="D5236" t="s">
        <v>7815</v>
      </c>
      <c r="E5236" t="str">
        <f t="shared" si="81"/>
        <v>MINI</v>
      </c>
    </row>
    <row r="5237" spans="1:5" x14ac:dyDescent="0.2">
      <c r="A5237" t="s">
        <v>7816</v>
      </c>
      <c r="B5237" t="s">
        <v>13139</v>
      </c>
      <c r="C5237" t="s">
        <v>13402</v>
      </c>
      <c r="D5237" t="s">
        <v>7816</v>
      </c>
      <c r="E5237" t="str">
        <f t="shared" si="81"/>
        <v>MINI</v>
      </c>
    </row>
    <row r="5238" spans="1:5" x14ac:dyDescent="0.2">
      <c r="A5238" t="s">
        <v>7817</v>
      </c>
      <c r="B5238" t="s">
        <v>13139</v>
      </c>
      <c r="C5238" t="s">
        <v>13402</v>
      </c>
      <c r="D5238" t="s">
        <v>7817</v>
      </c>
      <c r="E5238" t="str">
        <f t="shared" si="81"/>
        <v>MINI</v>
      </c>
    </row>
    <row r="5239" spans="1:5" x14ac:dyDescent="0.2">
      <c r="A5239" t="s">
        <v>7818</v>
      </c>
      <c r="B5239" t="s">
        <v>13139</v>
      </c>
      <c r="C5239" t="s">
        <v>13402</v>
      </c>
      <c r="D5239" t="s">
        <v>7818</v>
      </c>
      <c r="E5239" t="str">
        <f t="shared" si="81"/>
        <v>MINI</v>
      </c>
    </row>
    <row r="5240" spans="1:5" x14ac:dyDescent="0.2">
      <c r="A5240" t="s">
        <v>7819</v>
      </c>
      <c r="B5240" t="s">
        <v>13246</v>
      </c>
      <c r="C5240" t="s">
        <v>13384</v>
      </c>
      <c r="D5240" t="s">
        <v>7819</v>
      </c>
      <c r="E5240" t="str">
        <f t="shared" si="81"/>
        <v>MINI</v>
      </c>
    </row>
    <row r="5241" spans="1:5" x14ac:dyDescent="0.2">
      <c r="A5241" t="s">
        <v>7820</v>
      </c>
      <c r="B5241" t="s">
        <v>13246</v>
      </c>
      <c r="C5241" t="s">
        <v>13384</v>
      </c>
      <c r="D5241" t="s">
        <v>7820</v>
      </c>
      <c r="E5241" t="str">
        <f t="shared" si="81"/>
        <v>MINI</v>
      </c>
    </row>
    <row r="5242" spans="1:5" x14ac:dyDescent="0.2">
      <c r="A5242" t="s">
        <v>7821</v>
      </c>
      <c r="B5242" t="s">
        <v>13131</v>
      </c>
      <c r="C5242" t="s">
        <v>13388</v>
      </c>
      <c r="D5242" t="s">
        <v>7821</v>
      </c>
      <c r="E5242" t="str">
        <f t="shared" si="81"/>
        <v>MINI</v>
      </c>
    </row>
    <row r="5243" spans="1:5" x14ac:dyDescent="0.2">
      <c r="A5243" t="s">
        <v>7822</v>
      </c>
      <c r="B5243" t="s">
        <v>13246</v>
      </c>
      <c r="C5243" t="s">
        <v>13384</v>
      </c>
      <c r="D5243" t="s">
        <v>7822</v>
      </c>
      <c r="E5243" t="str">
        <f t="shared" si="81"/>
        <v>MINI</v>
      </c>
    </row>
    <row r="5244" spans="1:5" x14ac:dyDescent="0.2">
      <c r="A5244" t="s">
        <v>7823</v>
      </c>
      <c r="B5244" t="s">
        <v>13246</v>
      </c>
      <c r="C5244" t="s">
        <v>13384</v>
      </c>
      <c r="D5244" t="s">
        <v>7823</v>
      </c>
      <c r="E5244" t="str">
        <f t="shared" si="81"/>
        <v>MINI</v>
      </c>
    </row>
    <row r="5245" spans="1:5" x14ac:dyDescent="0.2">
      <c r="A5245" t="s">
        <v>7824</v>
      </c>
      <c r="B5245" t="s">
        <v>13246</v>
      </c>
      <c r="C5245" t="s">
        <v>13384</v>
      </c>
      <c r="D5245" t="s">
        <v>7824</v>
      </c>
      <c r="E5245" t="str">
        <f t="shared" si="81"/>
        <v>MINI</v>
      </c>
    </row>
    <row r="5246" spans="1:5" x14ac:dyDescent="0.2">
      <c r="A5246" t="s">
        <v>7825</v>
      </c>
      <c r="B5246" t="s">
        <v>13246</v>
      </c>
      <c r="C5246" t="s">
        <v>13384</v>
      </c>
      <c r="D5246" t="s">
        <v>7825</v>
      </c>
      <c r="E5246" t="str">
        <f t="shared" si="81"/>
        <v>MINI</v>
      </c>
    </row>
    <row r="5247" spans="1:5" x14ac:dyDescent="0.2">
      <c r="A5247" t="s">
        <v>7826</v>
      </c>
      <c r="B5247" t="s">
        <v>13246</v>
      </c>
      <c r="C5247" t="s">
        <v>13384</v>
      </c>
      <c r="D5247" t="s">
        <v>7826</v>
      </c>
      <c r="E5247" t="str">
        <f t="shared" si="81"/>
        <v>MINI</v>
      </c>
    </row>
    <row r="5248" spans="1:5" x14ac:dyDescent="0.2">
      <c r="A5248" t="s">
        <v>7827</v>
      </c>
      <c r="B5248" t="s">
        <v>13125</v>
      </c>
      <c r="C5248" t="s">
        <v>13392</v>
      </c>
      <c r="D5248" t="s">
        <v>7827</v>
      </c>
      <c r="E5248" t="str">
        <f t="shared" si="81"/>
        <v>MINI</v>
      </c>
    </row>
    <row r="5249" spans="1:5" x14ac:dyDescent="0.2">
      <c r="A5249" t="s">
        <v>7828</v>
      </c>
      <c r="B5249" t="s">
        <v>13125</v>
      </c>
      <c r="C5249" t="s">
        <v>13392</v>
      </c>
      <c r="D5249" t="s">
        <v>7828</v>
      </c>
      <c r="E5249" t="str">
        <f t="shared" si="81"/>
        <v>MINI</v>
      </c>
    </row>
    <row r="5250" spans="1:5" x14ac:dyDescent="0.2">
      <c r="A5250" t="s">
        <v>7829</v>
      </c>
      <c r="B5250" t="s">
        <v>13125</v>
      </c>
      <c r="C5250" t="s">
        <v>13392</v>
      </c>
      <c r="D5250" t="s">
        <v>7829</v>
      </c>
      <c r="E5250" t="str">
        <f t="shared" ref="E5250:E5313" si="82">IF(LEFT(A5250,2)="GS","GS","MINI")</f>
        <v>MINI</v>
      </c>
    </row>
    <row r="5251" spans="1:5" x14ac:dyDescent="0.2">
      <c r="A5251" t="s">
        <v>7830</v>
      </c>
      <c r="B5251" t="s">
        <v>13125</v>
      </c>
      <c r="C5251" t="s">
        <v>13392</v>
      </c>
      <c r="D5251" t="s">
        <v>7830</v>
      </c>
      <c r="E5251" t="str">
        <f t="shared" si="82"/>
        <v>MINI</v>
      </c>
    </row>
    <row r="5252" spans="1:5" x14ac:dyDescent="0.2">
      <c r="A5252" t="s">
        <v>7831</v>
      </c>
      <c r="B5252" t="s">
        <v>13125</v>
      </c>
      <c r="C5252" t="s">
        <v>13392</v>
      </c>
      <c r="D5252" t="s">
        <v>7831</v>
      </c>
      <c r="E5252" t="str">
        <f t="shared" si="82"/>
        <v>MINI</v>
      </c>
    </row>
    <row r="5253" spans="1:5" x14ac:dyDescent="0.2">
      <c r="A5253" t="s">
        <v>7832</v>
      </c>
      <c r="B5253" t="s">
        <v>13125</v>
      </c>
      <c r="C5253" t="s">
        <v>13392</v>
      </c>
      <c r="D5253" t="s">
        <v>7832</v>
      </c>
      <c r="E5253" t="str">
        <f t="shared" si="82"/>
        <v>MINI</v>
      </c>
    </row>
    <row r="5254" spans="1:5" x14ac:dyDescent="0.2">
      <c r="A5254" t="s">
        <v>7833</v>
      </c>
      <c r="B5254" t="s">
        <v>13119</v>
      </c>
      <c r="C5254" t="s">
        <v>13386</v>
      </c>
      <c r="D5254" t="s">
        <v>7833</v>
      </c>
      <c r="E5254" t="str">
        <f t="shared" si="82"/>
        <v>MINI</v>
      </c>
    </row>
    <row r="5255" spans="1:5" x14ac:dyDescent="0.2">
      <c r="A5255" t="s">
        <v>7834</v>
      </c>
      <c r="B5255" t="s">
        <v>13119</v>
      </c>
      <c r="C5255" t="s">
        <v>13386</v>
      </c>
      <c r="D5255" t="s">
        <v>7834</v>
      </c>
      <c r="E5255" t="str">
        <f t="shared" si="82"/>
        <v>MINI</v>
      </c>
    </row>
    <row r="5256" spans="1:5" x14ac:dyDescent="0.2">
      <c r="A5256" t="s">
        <v>7835</v>
      </c>
      <c r="B5256" t="s">
        <v>13125</v>
      </c>
      <c r="C5256" t="s">
        <v>13392</v>
      </c>
      <c r="D5256" t="s">
        <v>7835</v>
      </c>
      <c r="E5256" t="str">
        <f t="shared" si="82"/>
        <v>MINI</v>
      </c>
    </row>
    <row r="5257" spans="1:5" x14ac:dyDescent="0.2">
      <c r="A5257" t="s">
        <v>7836</v>
      </c>
      <c r="B5257" t="s">
        <v>13125</v>
      </c>
      <c r="C5257" t="s">
        <v>13392</v>
      </c>
      <c r="D5257" t="s">
        <v>7836</v>
      </c>
      <c r="E5257" t="str">
        <f t="shared" si="82"/>
        <v>MINI</v>
      </c>
    </row>
    <row r="5258" spans="1:5" x14ac:dyDescent="0.2">
      <c r="A5258" t="s">
        <v>7837</v>
      </c>
      <c r="B5258" t="s">
        <v>13125</v>
      </c>
      <c r="C5258" t="s">
        <v>13392</v>
      </c>
      <c r="D5258" t="s">
        <v>7837</v>
      </c>
      <c r="E5258" t="str">
        <f t="shared" si="82"/>
        <v>MINI</v>
      </c>
    </row>
    <row r="5259" spans="1:5" x14ac:dyDescent="0.2">
      <c r="A5259" t="s">
        <v>7838</v>
      </c>
      <c r="B5259" t="s">
        <v>13119</v>
      </c>
      <c r="C5259" t="s">
        <v>13386</v>
      </c>
      <c r="D5259" t="s">
        <v>7838</v>
      </c>
      <c r="E5259" t="str">
        <f t="shared" si="82"/>
        <v>MINI</v>
      </c>
    </row>
    <row r="5260" spans="1:5" x14ac:dyDescent="0.2">
      <c r="A5260" t="s">
        <v>7839</v>
      </c>
      <c r="B5260" t="s">
        <v>13119</v>
      </c>
      <c r="C5260" t="s">
        <v>13386</v>
      </c>
      <c r="D5260" t="s">
        <v>7839</v>
      </c>
      <c r="E5260" t="str">
        <f t="shared" si="82"/>
        <v>MINI</v>
      </c>
    </row>
    <row r="5261" spans="1:5" x14ac:dyDescent="0.2">
      <c r="A5261" t="s">
        <v>7840</v>
      </c>
      <c r="B5261" t="s">
        <v>13119</v>
      </c>
      <c r="C5261" t="s">
        <v>13386</v>
      </c>
      <c r="D5261" t="s">
        <v>7840</v>
      </c>
      <c r="E5261" t="str">
        <f t="shared" si="82"/>
        <v>MINI</v>
      </c>
    </row>
    <row r="5262" spans="1:5" x14ac:dyDescent="0.2">
      <c r="A5262" t="s">
        <v>7841</v>
      </c>
      <c r="B5262" t="s">
        <v>13119</v>
      </c>
      <c r="C5262" t="s">
        <v>13386</v>
      </c>
      <c r="D5262" t="s">
        <v>7841</v>
      </c>
      <c r="E5262" t="str">
        <f t="shared" si="82"/>
        <v>MINI</v>
      </c>
    </row>
    <row r="5263" spans="1:5" x14ac:dyDescent="0.2">
      <c r="A5263" t="s">
        <v>7842</v>
      </c>
      <c r="B5263" t="s">
        <v>13125</v>
      </c>
      <c r="C5263" t="s">
        <v>13392</v>
      </c>
      <c r="D5263" t="s">
        <v>7842</v>
      </c>
      <c r="E5263" t="str">
        <f t="shared" si="82"/>
        <v>MINI</v>
      </c>
    </row>
    <row r="5264" spans="1:5" x14ac:dyDescent="0.2">
      <c r="A5264" t="s">
        <v>7843</v>
      </c>
      <c r="B5264" t="s">
        <v>13125</v>
      </c>
      <c r="C5264" t="s">
        <v>13392</v>
      </c>
      <c r="D5264" t="s">
        <v>7843</v>
      </c>
      <c r="E5264" t="str">
        <f t="shared" si="82"/>
        <v>MINI</v>
      </c>
    </row>
    <row r="5265" spans="1:5" x14ac:dyDescent="0.2">
      <c r="A5265" t="s">
        <v>7844</v>
      </c>
      <c r="B5265" t="s">
        <v>13125</v>
      </c>
      <c r="C5265" t="s">
        <v>13392</v>
      </c>
      <c r="D5265" t="s">
        <v>7844</v>
      </c>
      <c r="E5265" t="str">
        <f t="shared" si="82"/>
        <v>MINI</v>
      </c>
    </row>
    <row r="5266" spans="1:5" x14ac:dyDescent="0.2">
      <c r="A5266" t="s">
        <v>7845</v>
      </c>
      <c r="B5266" t="s">
        <v>13134</v>
      </c>
      <c r="C5266" t="s">
        <v>13398</v>
      </c>
      <c r="D5266" t="s">
        <v>7845</v>
      </c>
      <c r="E5266" t="str">
        <f t="shared" si="82"/>
        <v>MINI</v>
      </c>
    </row>
    <row r="5267" spans="1:5" x14ac:dyDescent="0.2">
      <c r="A5267" t="s">
        <v>7846</v>
      </c>
      <c r="B5267" t="s">
        <v>13134</v>
      </c>
      <c r="C5267" t="s">
        <v>13398</v>
      </c>
      <c r="D5267" t="s">
        <v>7846</v>
      </c>
      <c r="E5267" t="str">
        <f t="shared" si="82"/>
        <v>MINI</v>
      </c>
    </row>
    <row r="5268" spans="1:5" x14ac:dyDescent="0.2">
      <c r="A5268" t="s">
        <v>7847</v>
      </c>
      <c r="B5268" t="s">
        <v>13134</v>
      </c>
      <c r="C5268" t="s">
        <v>13398</v>
      </c>
      <c r="D5268" t="s">
        <v>7847</v>
      </c>
      <c r="E5268" t="str">
        <f t="shared" si="82"/>
        <v>MINI</v>
      </c>
    </row>
    <row r="5269" spans="1:5" x14ac:dyDescent="0.2">
      <c r="A5269" t="s">
        <v>7848</v>
      </c>
      <c r="B5269" t="s">
        <v>13134</v>
      </c>
      <c r="C5269" t="s">
        <v>13398</v>
      </c>
      <c r="D5269" t="s">
        <v>7848</v>
      </c>
      <c r="E5269" t="str">
        <f t="shared" si="82"/>
        <v>MINI</v>
      </c>
    </row>
    <row r="5270" spans="1:5" x14ac:dyDescent="0.2">
      <c r="A5270" t="s">
        <v>7849</v>
      </c>
      <c r="B5270" t="s">
        <v>13134</v>
      </c>
      <c r="C5270" t="s">
        <v>13398</v>
      </c>
      <c r="D5270" t="s">
        <v>7849</v>
      </c>
      <c r="E5270" t="str">
        <f t="shared" si="82"/>
        <v>MINI</v>
      </c>
    </row>
    <row r="5271" spans="1:5" x14ac:dyDescent="0.2">
      <c r="A5271" t="s">
        <v>7850</v>
      </c>
      <c r="B5271" t="s">
        <v>13125</v>
      </c>
      <c r="C5271" t="s">
        <v>13392</v>
      </c>
      <c r="D5271" t="s">
        <v>7850</v>
      </c>
      <c r="E5271" t="str">
        <f t="shared" si="82"/>
        <v>MINI</v>
      </c>
    </row>
    <row r="5272" spans="1:5" x14ac:dyDescent="0.2">
      <c r="A5272" t="s">
        <v>7851</v>
      </c>
      <c r="B5272" t="s">
        <v>13125</v>
      </c>
      <c r="C5272" t="s">
        <v>13392</v>
      </c>
      <c r="D5272" t="s">
        <v>7851</v>
      </c>
      <c r="E5272" t="str">
        <f t="shared" si="82"/>
        <v>MINI</v>
      </c>
    </row>
    <row r="5273" spans="1:5" x14ac:dyDescent="0.2">
      <c r="A5273" t="s">
        <v>7852</v>
      </c>
      <c r="B5273" t="s">
        <v>13125</v>
      </c>
      <c r="C5273" t="s">
        <v>13392</v>
      </c>
      <c r="D5273" t="s">
        <v>7852</v>
      </c>
      <c r="E5273" t="str">
        <f t="shared" si="82"/>
        <v>MINI</v>
      </c>
    </row>
    <row r="5274" spans="1:5" x14ac:dyDescent="0.2">
      <c r="A5274" t="s">
        <v>7853</v>
      </c>
      <c r="B5274" t="s">
        <v>13125</v>
      </c>
      <c r="C5274" t="s">
        <v>13392</v>
      </c>
      <c r="D5274" t="s">
        <v>7853</v>
      </c>
      <c r="E5274" t="str">
        <f t="shared" si="82"/>
        <v>MINI</v>
      </c>
    </row>
    <row r="5275" spans="1:5" x14ac:dyDescent="0.2">
      <c r="A5275" t="s">
        <v>7854</v>
      </c>
      <c r="B5275" t="s">
        <v>13125</v>
      </c>
      <c r="C5275" t="s">
        <v>13392</v>
      </c>
      <c r="D5275" t="s">
        <v>7854</v>
      </c>
      <c r="E5275" t="str">
        <f t="shared" si="82"/>
        <v>MINI</v>
      </c>
    </row>
    <row r="5276" spans="1:5" x14ac:dyDescent="0.2">
      <c r="A5276" t="s">
        <v>7855</v>
      </c>
      <c r="B5276" t="s">
        <v>13125</v>
      </c>
      <c r="C5276" t="s">
        <v>13392</v>
      </c>
      <c r="D5276" t="s">
        <v>7855</v>
      </c>
      <c r="E5276" t="str">
        <f t="shared" si="82"/>
        <v>MINI</v>
      </c>
    </row>
    <row r="5277" spans="1:5" x14ac:dyDescent="0.2">
      <c r="A5277" t="s">
        <v>7856</v>
      </c>
      <c r="B5277" t="s">
        <v>13125</v>
      </c>
      <c r="C5277" t="s">
        <v>13392</v>
      </c>
      <c r="D5277" t="s">
        <v>7856</v>
      </c>
      <c r="E5277" t="str">
        <f t="shared" si="82"/>
        <v>MINI</v>
      </c>
    </row>
    <row r="5278" spans="1:5" x14ac:dyDescent="0.2">
      <c r="A5278" t="s">
        <v>7857</v>
      </c>
      <c r="B5278" t="s">
        <v>13125</v>
      </c>
      <c r="C5278" t="s">
        <v>13392</v>
      </c>
      <c r="D5278" t="s">
        <v>7857</v>
      </c>
      <c r="E5278" t="str">
        <f t="shared" si="82"/>
        <v>MINI</v>
      </c>
    </row>
    <row r="5279" spans="1:5" x14ac:dyDescent="0.2">
      <c r="A5279" t="s">
        <v>7858</v>
      </c>
      <c r="B5279" t="s">
        <v>13125</v>
      </c>
      <c r="C5279" t="s">
        <v>13392</v>
      </c>
      <c r="D5279" t="s">
        <v>7858</v>
      </c>
      <c r="E5279" t="str">
        <f t="shared" si="82"/>
        <v>MINI</v>
      </c>
    </row>
    <row r="5280" spans="1:5" x14ac:dyDescent="0.2">
      <c r="A5280" t="s">
        <v>7859</v>
      </c>
      <c r="B5280" t="s">
        <v>13125</v>
      </c>
      <c r="C5280" t="s">
        <v>13392</v>
      </c>
      <c r="D5280" t="s">
        <v>7859</v>
      </c>
      <c r="E5280" t="str">
        <f t="shared" si="82"/>
        <v>MINI</v>
      </c>
    </row>
    <row r="5281" spans="1:5" x14ac:dyDescent="0.2">
      <c r="A5281" t="s">
        <v>7860</v>
      </c>
      <c r="B5281" t="s">
        <v>13125</v>
      </c>
      <c r="C5281" t="s">
        <v>13392</v>
      </c>
      <c r="D5281" t="s">
        <v>7860</v>
      </c>
      <c r="E5281" t="str">
        <f t="shared" si="82"/>
        <v>MINI</v>
      </c>
    </row>
    <row r="5282" spans="1:5" x14ac:dyDescent="0.2">
      <c r="A5282" t="s">
        <v>7861</v>
      </c>
      <c r="B5282" t="s">
        <v>13125</v>
      </c>
      <c r="C5282" t="s">
        <v>13392</v>
      </c>
      <c r="D5282" t="s">
        <v>7861</v>
      </c>
      <c r="E5282" t="str">
        <f t="shared" si="82"/>
        <v>MINI</v>
      </c>
    </row>
    <row r="5283" spans="1:5" x14ac:dyDescent="0.2">
      <c r="A5283" t="s">
        <v>7862</v>
      </c>
      <c r="B5283" t="s">
        <v>13125</v>
      </c>
      <c r="C5283" t="s">
        <v>13392</v>
      </c>
      <c r="D5283" t="s">
        <v>7862</v>
      </c>
      <c r="E5283" t="str">
        <f t="shared" si="82"/>
        <v>MINI</v>
      </c>
    </row>
    <row r="5284" spans="1:5" x14ac:dyDescent="0.2">
      <c r="A5284" t="s">
        <v>7863</v>
      </c>
      <c r="B5284" t="s">
        <v>13119</v>
      </c>
      <c r="C5284" t="s">
        <v>13386</v>
      </c>
      <c r="D5284" t="s">
        <v>7863</v>
      </c>
      <c r="E5284" t="str">
        <f t="shared" si="82"/>
        <v>MINI</v>
      </c>
    </row>
    <row r="5285" spans="1:5" x14ac:dyDescent="0.2">
      <c r="A5285" t="s">
        <v>7864</v>
      </c>
      <c r="B5285" t="s">
        <v>13119</v>
      </c>
      <c r="C5285" t="s">
        <v>13386</v>
      </c>
      <c r="D5285" t="s">
        <v>7864</v>
      </c>
      <c r="E5285" t="str">
        <f t="shared" si="82"/>
        <v>MINI</v>
      </c>
    </row>
    <row r="5286" spans="1:5" x14ac:dyDescent="0.2">
      <c r="A5286" t="s">
        <v>7865</v>
      </c>
      <c r="B5286" t="s">
        <v>13119</v>
      </c>
      <c r="C5286" t="s">
        <v>13386</v>
      </c>
      <c r="D5286" t="s">
        <v>7865</v>
      </c>
      <c r="E5286" t="str">
        <f t="shared" si="82"/>
        <v>MINI</v>
      </c>
    </row>
    <row r="5287" spans="1:5" x14ac:dyDescent="0.2">
      <c r="A5287" t="s">
        <v>7866</v>
      </c>
      <c r="B5287" t="s">
        <v>13119</v>
      </c>
      <c r="C5287" t="s">
        <v>13386</v>
      </c>
      <c r="D5287" t="s">
        <v>7866</v>
      </c>
      <c r="E5287" t="str">
        <f t="shared" si="82"/>
        <v>MINI</v>
      </c>
    </row>
    <row r="5288" spans="1:5" x14ac:dyDescent="0.2">
      <c r="A5288" t="s">
        <v>7867</v>
      </c>
      <c r="B5288" t="s">
        <v>13119</v>
      </c>
      <c r="C5288" t="s">
        <v>13386</v>
      </c>
      <c r="D5288" t="s">
        <v>7867</v>
      </c>
      <c r="E5288" t="str">
        <f t="shared" si="82"/>
        <v>MINI</v>
      </c>
    </row>
    <row r="5289" spans="1:5" x14ac:dyDescent="0.2">
      <c r="A5289" t="s">
        <v>7868</v>
      </c>
      <c r="B5289" t="s">
        <v>13125</v>
      </c>
      <c r="C5289" t="s">
        <v>13392</v>
      </c>
      <c r="D5289" t="s">
        <v>7868</v>
      </c>
      <c r="E5289" t="str">
        <f t="shared" si="82"/>
        <v>MINI</v>
      </c>
    </row>
    <row r="5290" spans="1:5" x14ac:dyDescent="0.2">
      <c r="A5290" t="s">
        <v>7869</v>
      </c>
      <c r="B5290" t="s">
        <v>13125</v>
      </c>
      <c r="C5290" t="s">
        <v>13392</v>
      </c>
      <c r="D5290" t="s">
        <v>7869</v>
      </c>
      <c r="E5290" t="str">
        <f t="shared" si="82"/>
        <v>MINI</v>
      </c>
    </row>
    <row r="5291" spans="1:5" x14ac:dyDescent="0.2">
      <c r="A5291" t="s">
        <v>7870</v>
      </c>
      <c r="B5291" t="s">
        <v>13125</v>
      </c>
      <c r="C5291" t="s">
        <v>13392</v>
      </c>
      <c r="D5291" t="s">
        <v>7870</v>
      </c>
      <c r="E5291" t="str">
        <f t="shared" si="82"/>
        <v>MINI</v>
      </c>
    </row>
    <row r="5292" spans="1:5" x14ac:dyDescent="0.2">
      <c r="A5292" t="s">
        <v>7871</v>
      </c>
      <c r="B5292" t="s">
        <v>13125</v>
      </c>
      <c r="C5292" t="s">
        <v>13392</v>
      </c>
      <c r="D5292" t="s">
        <v>7871</v>
      </c>
      <c r="E5292" t="str">
        <f t="shared" si="82"/>
        <v>MINI</v>
      </c>
    </row>
    <row r="5293" spans="1:5" x14ac:dyDescent="0.2">
      <c r="A5293" t="s">
        <v>7872</v>
      </c>
      <c r="B5293" t="s">
        <v>13119</v>
      </c>
      <c r="C5293" t="s">
        <v>13386</v>
      </c>
      <c r="D5293" t="s">
        <v>7872</v>
      </c>
      <c r="E5293" t="str">
        <f t="shared" si="82"/>
        <v>MINI</v>
      </c>
    </row>
    <row r="5294" spans="1:5" x14ac:dyDescent="0.2">
      <c r="A5294" t="s">
        <v>7873</v>
      </c>
      <c r="B5294" t="s">
        <v>13119</v>
      </c>
      <c r="C5294" t="s">
        <v>13386</v>
      </c>
      <c r="D5294" t="s">
        <v>7873</v>
      </c>
      <c r="E5294" t="str">
        <f t="shared" si="82"/>
        <v>MINI</v>
      </c>
    </row>
    <row r="5295" spans="1:5" x14ac:dyDescent="0.2">
      <c r="A5295" t="s">
        <v>7874</v>
      </c>
      <c r="B5295" t="s">
        <v>13125</v>
      </c>
      <c r="C5295" t="s">
        <v>13392</v>
      </c>
      <c r="D5295" t="s">
        <v>7874</v>
      </c>
      <c r="E5295" t="str">
        <f t="shared" si="82"/>
        <v>MINI</v>
      </c>
    </row>
    <row r="5296" spans="1:5" x14ac:dyDescent="0.2">
      <c r="A5296" t="s">
        <v>7875</v>
      </c>
      <c r="B5296" t="s">
        <v>13125</v>
      </c>
      <c r="C5296" t="s">
        <v>13392</v>
      </c>
      <c r="D5296" t="s">
        <v>7875</v>
      </c>
      <c r="E5296" t="str">
        <f t="shared" si="82"/>
        <v>MINI</v>
      </c>
    </row>
    <row r="5297" spans="1:5" x14ac:dyDescent="0.2">
      <c r="A5297" t="s">
        <v>7876</v>
      </c>
      <c r="B5297" t="s">
        <v>13125</v>
      </c>
      <c r="C5297" t="s">
        <v>13392</v>
      </c>
      <c r="D5297" t="s">
        <v>7876</v>
      </c>
      <c r="E5297" t="str">
        <f t="shared" si="82"/>
        <v>MINI</v>
      </c>
    </row>
    <row r="5298" spans="1:5" x14ac:dyDescent="0.2">
      <c r="A5298" t="s">
        <v>7877</v>
      </c>
      <c r="B5298" t="s">
        <v>13125</v>
      </c>
      <c r="C5298" t="s">
        <v>13392</v>
      </c>
      <c r="D5298" t="s">
        <v>7877</v>
      </c>
      <c r="E5298" t="str">
        <f t="shared" si="82"/>
        <v>MINI</v>
      </c>
    </row>
    <row r="5299" spans="1:5" x14ac:dyDescent="0.2">
      <c r="A5299" t="s">
        <v>7878</v>
      </c>
      <c r="B5299" t="s">
        <v>13125</v>
      </c>
      <c r="C5299" t="s">
        <v>13392</v>
      </c>
      <c r="D5299" t="s">
        <v>7878</v>
      </c>
      <c r="E5299" t="str">
        <f t="shared" si="82"/>
        <v>MINI</v>
      </c>
    </row>
    <row r="5300" spans="1:5" x14ac:dyDescent="0.2">
      <c r="A5300" t="s">
        <v>7879</v>
      </c>
      <c r="B5300" t="s">
        <v>13125</v>
      </c>
      <c r="C5300" t="s">
        <v>13392</v>
      </c>
      <c r="D5300" t="s">
        <v>7879</v>
      </c>
      <c r="E5300" t="str">
        <f t="shared" si="82"/>
        <v>MINI</v>
      </c>
    </row>
    <row r="5301" spans="1:5" x14ac:dyDescent="0.2">
      <c r="A5301" t="s">
        <v>7880</v>
      </c>
      <c r="B5301" t="s">
        <v>13125</v>
      </c>
      <c r="C5301" t="s">
        <v>13392</v>
      </c>
      <c r="D5301" t="s">
        <v>7880</v>
      </c>
      <c r="E5301" t="str">
        <f t="shared" si="82"/>
        <v>MINI</v>
      </c>
    </row>
    <row r="5302" spans="1:5" x14ac:dyDescent="0.2">
      <c r="A5302" t="s">
        <v>7881</v>
      </c>
      <c r="B5302" t="s">
        <v>13125</v>
      </c>
      <c r="C5302" t="s">
        <v>13392</v>
      </c>
      <c r="D5302" t="s">
        <v>7881</v>
      </c>
      <c r="E5302" t="str">
        <f t="shared" si="82"/>
        <v>MINI</v>
      </c>
    </row>
    <row r="5303" spans="1:5" x14ac:dyDescent="0.2">
      <c r="A5303" t="s">
        <v>7882</v>
      </c>
      <c r="B5303" t="s">
        <v>13125</v>
      </c>
      <c r="C5303" t="s">
        <v>13392</v>
      </c>
      <c r="D5303" t="s">
        <v>7882</v>
      </c>
      <c r="E5303" t="str">
        <f t="shared" si="82"/>
        <v>MINI</v>
      </c>
    </row>
    <row r="5304" spans="1:5" x14ac:dyDescent="0.2">
      <c r="A5304" t="s">
        <v>7883</v>
      </c>
      <c r="B5304" t="s">
        <v>13125</v>
      </c>
      <c r="C5304" t="s">
        <v>13392</v>
      </c>
      <c r="D5304" t="s">
        <v>7883</v>
      </c>
      <c r="E5304" t="str">
        <f t="shared" si="82"/>
        <v>MINI</v>
      </c>
    </row>
    <row r="5305" spans="1:5" x14ac:dyDescent="0.2">
      <c r="A5305" t="s">
        <v>7884</v>
      </c>
      <c r="B5305" t="s">
        <v>13125</v>
      </c>
      <c r="C5305" t="s">
        <v>13392</v>
      </c>
      <c r="D5305" t="s">
        <v>7884</v>
      </c>
      <c r="E5305" t="str">
        <f t="shared" si="82"/>
        <v>MINI</v>
      </c>
    </row>
    <row r="5306" spans="1:5" x14ac:dyDescent="0.2">
      <c r="A5306" t="s">
        <v>7885</v>
      </c>
      <c r="B5306" t="s">
        <v>13125</v>
      </c>
      <c r="C5306" t="s">
        <v>13392</v>
      </c>
      <c r="D5306" t="e">
        <v>#N/A</v>
      </c>
      <c r="E5306" t="str">
        <f t="shared" si="82"/>
        <v>MINI</v>
      </c>
    </row>
    <row r="5307" spans="1:5" x14ac:dyDescent="0.2">
      <c r="A5307" t="s">
        <v>7886</v>
      </c>
      <c r="B5307" t="s">
        <v>13125</v>
      </c>
      <c r="C5307" t="s">
        <v>13392</v>
      </c>
      <c r="D5307" t="s">
        <v>7886</v>
      </c>
      <c r="E5307" t="str">
        <f t="shared" si="82"/>
        <v>MINI</v>
      </c>
    </row>
    <row r="5308" spans="1:5" x14ac:dyDescent="0.2">
      <c r="A5308" t="s">
        <v>7887</v>
      </c>
      <c r="B5308" t="s">
        <v>13119</v>
      </c>
      <c r="C5308" t="s">
        <v>13386</v>
      </c>
      <c r="D5308" t="s">
        <v>7887</v>
      </c>
      <c r="E5308" t="str">
        <f t="shared" si="82"/>
        <v>MINI</v>
      </c>
    </row>
    <row r="5309" spans="1:5" x14ac:dyDescent="0.2">
      <c r="A5309" t="s">
        <v>7888</v>
      </c>
      <c r="B5309" t="s">
        <v>13119</v>
      </c>
      <c r="C5309" t="s">
        <v>13386</v>
      </c>
      <c r="D5309" t="s">
        <v>7888</v>
      </c>
      <c r="E5309" t="str">
        <f t="shared" si="82"/>
        <v>MINI</v>
      </c>
    </row>
    <row r="5310" spans="1:5" x14ac:dyDescent="0.2">
      <c r="A5310" t="s">
        <v>7889</v>
      </c>
      <c r="B5310" t="s">
        <v>13119</v>
      </c>
      <c r="C5310" t="s">
        <v>13386</v>
      </c>
      <c r="D5310" t="s">
        <v>7889</v>
      </c>
      <c r="E5310" t="str">
        <f t="shared" si="82"/>
        <v>MINI</v>
      </c>
    </row>
    <row r="5311" spans="1:5" x14ac:dyDescent="0.2">
      <c r="A5311" t="s">
        <v>7890</v>
      </c>
      <c r="B5311" t="s">
        <v>13119</v>
      </c>
      <c r="C5311" t="s">
        <v>13386</v>
      </c>
      <c r="D5311" t="s">
        <v>7890</v>
      </c>
      <c r="E5311" t="str">
        <f t="shared" si="82"/>
        <v>MINI</v>
      </c>
    </row>
    <row r="5312" spans="1:5" x14ac:dyDescent="0.2">
      <c r="A5312" t="s">
        <v>7891</v>
      </c>
      <c r="B5312" t="s">
        <v>13119</v>
      </c>
      <c r="C5312" t="s">
        <v>13386</v>
      </c>
      <c r="D5312" t="s">
        <v>7891</v>
      </c>
      <c r="E5312" t="str">
        <f t="shared" si="82"/>
        <v>MINI</v>
      </c>
    </row>
    <row r="5313" spans="1:5" x14ac:dyDescent="0.2">
      <c r="A5313" t="s">
        <v>7892</v>
      </c>
      <c r="B5313" t="s">
        <v>13119</v>
      </c>
      <c r="C5313" t="s">
        <v>13386</v>
      </c>
      <c r="D5313" t="s">
        <v>7892</v>
      </c>
      <c r="E5313" t="str">
        <f t="shared" si="82"/>
        <v>MINI</v>
      </c>
    </row>
    <row r="5314" spans="1:5" x14ac:dyDescent="0.2">
      <c r="A5314" t="s">
        <v>7893</v>
      </c>
      <c r="B5314" t="s">
        <v>13119</v>
      </c>
      <c r="C5314" t="s">
        <v>13386</v>
      </c>
      <c r="D5314" t="s">
        <v>7893</v>
      </c>
      <c r="E5314" t="str">
        <f t="shared" ref="E5314:E5377" si="83">IF(LEFT(A5314,2)="GS","GS","MINI")</f>
        <v>MINI</v>
      </c>
    </row>
    <row r="5315" spans="1:5" x14ac:dyDescent="0.2">
      <c r="A5315" t="s">
        <v>7894</v>
      </c>
      <c r="B5315" t="s">
        <v>13119</v>
      </c>
      <c r="C5315" t="s">
        <v>13386</v>
      </c>
      <c r="D5315" t="s">
        <v>7894</v>
      </c>
      <c r="E5315" t="str">
        <f t="shared" si="83"/>
        <v>MINI</v>
      </c>
    </row>
    <row r="5316" spans="1:5" x14ac:dyDescent="0.2">
      <c r="A5316" t="s">
        <v>7895</v>
      </c>
      <c r="B5316" t="s">
        <v>13119</v>
      </c>
      <c r="C5316" t="s">
        <v>13386</v>
      </c>
      <c r="D5316" t="s">
        <v>7895</v>
      </c>
      <c r="E5316" t="str">
        <f t="shared" si="83"/>
        <v>MINI</v>
      </c>
    </row>
    <row r="5317" spans="1:5" x14ac:dyDescent="0.2">
      <c r="A5317" t="s">
        <v>7896</v>
      </c>
      <c r="B5317" t="s">
        <v>13119</v>
      </c>
      <c r="C5317" t="s">
        <v>13386</v>
      </c>
      <c r="D5317" t="s">
        <v>7896</v>
      </c>
      <c r="E5317" t="str">
        <f t="shared" si="83"/>
        <v>MINI</v>
      </c>
    </row>
    <row r="5318" spans="1:5" x14ac:dyDescent="0.2">
      <c r="A5318" t="s">
        <v>7897</v>
      </c>
      <c r="B5318" t="s">
        <v>13119</v>
      </c>
      <c r="C5318" t="s">
        <v>13386</v>
      </c>
      <c r="D5318" t="s">
        <v>7897</v>
      </c>
      <c r="E5318" t="str">
        <f t="shared" si="83"/>
        <v>MINI</v>
      </c>
    </row>
    <row r="5319" spans="1:5" x14ac:dyDescent="0.2">
      <c r="A5319" t="s">
        <v>7898</v>
      </c>
      <c r="B5319" t="s">
        <v>13119</v>
      </c>
      <c r="C5319" t="s">
        <v>13386</v>
      </c>
      <c r="D5319" t="s">
        <v>7898</v>
      </c>
      <c r="E5319" t="str">
        <f t="shared" si="83"/>
        <v>MINI</v>
      </c>
    </row>
    <row r="5320" spans="1:5" x14ac:dyDescent="0.2">
      <c r="A5320" t="s">
        <v>7899</v>
      </c>
      <c r="B5320" t="s">
        <v>13119</v>
      </c>
      <c r="C5320" t="s">
        <v>13386</v>
      </c>
      <c r="D5320" t="s">
        <v>7899</v>
      </c>
      <c r="E5320" t="str">
        <f t="shared" si="83"/>
        <v>MINI</v>
      </c>
    </row>
    <row r="5321" spans="1:5" x14ac:dyDescent="0.2">
      <c r="A5321" t="s">
        <v>7900</v>
      </c>
      <c r="B5321" t="s">
        <v>13138</v>
      </c>
      <c r="C5321" t="s">
        <v>13397</v>
      </c>
      <c r="D5321" t="s">
        <v>7900</v>
      </c>
      <c r="E5321" t="str">
        <f t="shared" si="83"/>
        <v>MINI</v>
      </c>
    </row>
    <row r="5322" spans="1:5" x14ac:dyDescent="0.2">
      <c r="A5322" t="s">
        <v>7901</v>
      </c>
      <c r="B5322" t="s">
        <v>13138</v>
      </c>
      <c r="C5322" t="s">
        <v>13397</v>
      </c>
      <c r="D5322" t="s">
        <v>7901</v>
      </c>
      <c r="E5322" t="str">
        <f t="shared" si="83"/>
        <v>MINI</v>
      </c>
    </row>
    <row r="5323" spans="1:5" x14ac:dyDescent="0.2">
      <c r="A5323" t="s">
        <v>7902</v>
      </c>
      <c r="B5323" t="s">
        <v>13246</v>
      </c>
      <c r="C5323" t="s">
        <v>13384</v>
      </c>
      <c r="D5323" t="s">
        <v>7902</v>
      </c>
      <c r="E5323" t="str">
        <f t="shared" si="83"/>
        <v>MINI</v>
      </c>
    </row>
    <row r="5324" spans="1:5" x14ac:dyDescent="0.2">
      <c r="A5324" t="s">
        <v>7903</v>
      </c>
      <c r="B5324" t="s">
        <v>13246</v>
      </c>
      <c r="C5324" t="s">
        <v>13384</v>
      </c>
      <c r="D5324" t="s">
        <v>7903</v>
      </c>
      <c r="E5324" t="str">
        <f t="shared" si="83"/>
        <v>MINI</v>
      </c>
    </row>
    <row r="5325" spans="1:5" x14ac:dyDescent="0.2">
      <c r="A5325" t="s">
        <v>7904</v>
      </c>
      <c r="B5325" t="s">
        <v>13246</v>
      </c>
      <c r="C5325" t="s">
        <v>13384</v>
      </c>
      <c r="D5325" t="s">
        <v>7904</v>
      </c>
      <c r="E5325" t="str">
        <f t="shared" si="83"/>
        <v>MINI</v>
      </c>
    </row>
    <row r="5326" spans="1:5" x14ac:dyDescent="0.2">
      <c r="A5326" t="s">
        <v>7905</v>
      </c>
      <c r="B5326" t="s">
        <v>13246</v>
      </c>
      <c r="C5326" t="s">
        <v>13384</v>
      </c>
      <c r="D5326" t="s">
        <v>7905</v>
      </c>
      <c r="E5326" t="str">
        <f t="shared" si="83"/>
        <v>MINI</v>
      </c>
    </row>
    <row r="5327" spans="1:5" x14ac:dyDescent="0.2">
      <c r="A5327" t="s">
        <v>7906</v>
      </c>
      <c r="B5327" t="s">
        <v>13196</v>
      </c>
      <c r="C5327" t="s">
        <v>13438</v>
      </c>
      <c r="D5327" t="s">
        <v>7906</v>
      </c>
      <c r="E5327" t="str">
        <f t="shared" si="83"/>
        <v>MINI</v>
      </c>
    </row>
    <row r="5328" spans="1:5" x14ac:dyDescent="0.2">
      <c r="A5328" t="s">
        <v>7907</v>
      </c>
      <c r="B5328" t="s">
        <v>13336</v>
      </c>
      <c r="C5328" t="s">
        <v>13465</v>
      </c>
      <c r="D5328" t="s">
        <v>7907</v>
      </c>
      <c r="E5328" t="str">
        <f t="shared" si="83"/>
        <v>MINI</v>
      </c>
    </row>
    <row r="5329" spans="1:5" x14ac:dyDescent="0.2">
      <c r="A5329" t="s">
        <v>7908</v>
      </c>
      <c r="B5329" t="s">
        <v>13336</v>
      </c>
      <c r="C5329" t="s">
        <v>13465</v>
      </c>
      <c r="D5329" t="s">
        <v>7908</v>
      </c>
      <c r="E5329" t="str">
        <f t="shared" si="83"/>
        <v>MINI</v>
      </c>
    </row>
    <row r="5330" spans="1:5" x14ac:dyDescent="0.2">
      <c r="A5330" t="s">
        <v>7909</v>
      </c>
      <c r="B5330" t="s">
        <v>13336</v>
      </c>
      <c r="C5330" t="s">
        <v>13465</v>
      </c>
      <c r="D5330" t="s">
        <v>7909</v>
      </c>
      <c r="E5330" t="str">
        <f t="shared" si="83"/>
        <v>MINI</v>
      </c>
    </row>
    <row r="5331" spans="1:5" x14ac:dyDescent="0.2">
      <c r="A5331" t="s">
        <v>7910</v>
      </c>
      <c r="B5331" t="s">
        <v>13269</v>
      </c>
      <c r="C5331" t="s">
        <v>13399</v>
      </c>
      <c r="D5331" t="s">
        <v>7910</v>
      </c>
      <c r="E5331" t="str">
        <f t="shared" si="83"/>
        <v>MINI</v>
      </c>
    </row>
    <row r="5332" spans="1:5" x14ac:dyDescent="0.2">
      <c r="A5332" t="s">
        <v>7911</v>
      </c>
      <c r="B5332" t="s">
        <v>13121</v>
      </c>
      <c r="C5332" t="s">
        <v>13388</v>
      </c>
      <c r="D5332" t="s">
        <v>7911</v>
      </c>
      <c r="E5332" t="str">
        <f t="shared" si="83"/>
        <v>MINI</v>
      </c>
    </row>
    <row r="5333" spans="1:5" x14ac:dyDescent="0.2">
      <c r="A5333" t="s">
        <v>7912</v>
      </c>
      <c r="B5333" t="s">
        <v>13121</v>
      </c>
      <c r="C5333" t="s">
        <v>13388</v>
      </c>
      <c r="D5333" t="s">
        <v>7912</v>
      </c>
      <c r="E5333" t="str">
        <f t="shared" si="83"/>
        <v>MINI</v>
      </c>
    </row>
    <row r="5334" spans="1:5" x14ac:dyDescent="0.2">
      <c r="A5334" t="s">
        <v>7913</v>
      </c>
      <c r="B5334" t="s">
        <v>13174</v>
      </c>
      <c r="C5334" t="s">
        <v>13425</v>
      </c>
      <c r="D5334" t="s">
        <v>7913</v>
      </c>
      <c r="E5334" t="str">
        <f t="shared" si="83"/>
        <v>MINI</v>
      </c>
    </row>
    <row r="5335" spans="1:5" x14ac:dyDescent="0.2">
      <c r="A5335" t="s">
        <v>7914</v>
      </c>
      <c r="B5335" t="s">
        <v>13125</v>
      </c>
      <c r="C5335" t="s">
        <v>13392</v>
      </c>
      <c r="D5335" t="s">
        <v>7914</v>
      </c>
      <c r="E5335" t="str">
        <f t="shared" si="83"/>
        <v>MINI</v>
      </c>
    </row>
    <row r="5336" spans="1:5" x14ac:dyDescent="0.2">
      <c r="A5336" t="s">
        <v>7915</v>
      </c>
      <c r="B5336" t="s">
        <v>13125</v>
      </c>
      <c r="C5336" t="s">
        <v>13392</v>
      </c>
      <c r="D5336" t="s">
        <v>7915</v>
      </c>
      <c r="E5336" t="str">
        <f t="shared" si="83"/>
        <v>MINI</v>
      </c>
    </row>
    <row r="5337" spans="1:5" x14ac:dyDescent="0.2">
      <c r="A5337" t="s">
        <v>7916</v>
      </c>
      <c r="B5337" t="s">
        <v>13125</v>
      </c>
      <c r="C5337" t="s">
        <v>13392</v>
      </c>
      <c r="D5337" t="s">
        <v>7916</v>
      </c>
      <c r="E5337" t="str">
        <f t="shared" si="83"/>
        <v>MINI</v>
      </c>
    </row>
    <row r="5338" spans="1:5" x14ac:dyDescent="0.2">
      <c r="A5338" t="s">
        <v>7917</v>
      </c>
      <c r="B5338" t="s">
        <v>13125</v>
      </c>
      <c r="C5338" t="s">
        <v>13392</v>
      </c>
      <c r="D5338" t="s">
        <v>7917</v>
      </c>
      <c r="E5338" t="str">
        <f t="shared" si="83"/>
        <v>MINI</v>
      </c>
    </row>
    <row r="5339" spans="1:5" x14ac:dyDescent="0.2">
      <c r="A5339" t="s">
        <v>7918</v>
      </c>
      <c r="B5339" t="s">
        <v>13125</v>
      </c>
      <c r="C5339" t="s">
        <v>13392</v>
      </c>
      <c r="D5339" t="s">
        <v>7918</v>
      </c>
      <c r="E5339" t="str">
        <f t="shared" si="83"/>
        <v>MINI</v>
      </c>
    </row>
    <row r="5340" spans="1:5" x14ac:dyDescent="0.2">
      <c r="A5340" t="s">
        <v>7919</v>
      </c>
      <c r="B5340" t="s">
        <v>13125</v>
      </c>
      <c r="C5340" t="s">
        <v>13392</v>
      </c>
      <c r="D5340" t="s">
        <v>7919</v>
      </c>
      <c r="E5340" t="str">
        <f t="shared" si="83"/>
        <v>MINI</v>
      </c>
    </row>
    <row r="5341" spans="1:5" x14ac:dyDescent="0.2">
      <c r="A5341" t="s">
        <v>7920</v>
      </c>
      <c r="B5341" t="s">
        <v>13125</v>
      </c>
      <c r="C5341" t="s">
        <v>13392</v>
      </c>
      <c r="D5341" t="s">
        <v>7920</v>
      </c>
      <c r="E5341" t="str">
        <f t="shared" si="83"/>
        <v>MINI</v>
      </c>
    </row>
    <row r="5342" spans="1:5" x14ac:dyDescent="0.2">
      <c r="A5342" t="s">
        <v>7921</v>
      </c>
      <c r="B5342" t="s">
        <v>13125</v>
      </c>
      <c r="C5342" t="s">
        <v>13392</v>
      </c>
      <c r="D5342" t="s">
        <v>7921</v>
      </c>
      <c r="E5342" t="str">
        <f t="shared" si="83"/>
        <v>MINI</v>
      </c>
    </row>
    <row r="5343" spans="1:5" x14ac:dyDescent="0.2">
      <c r="A5343" t="s">
        <v>7922</v>
      </c>
      <c r="B5343" t="s">
        <v>13125</v>
      </c>
      <c r="C5343" t="s">
        <v>13392</v>
      </c>
      <c r="D5343" t="s">
        <v>7922</v>
      </c>
      <c r="E5343" t="str">
        <f t="shared" si="83"/>
        <v>MINI</v>
      </c>
    </row>
    <row r="5344" spans="1:5" x14ac:dyDescent="0.2">
      <c r="A5344" t="s">
        <v>7923</v>
      </c>
      <c r="B5344" t="s">
        <v>13142</v>
      </c>
      <c r="C5344" t="s">
        <v>13404</v>
      </c>
      <c r="D5344" t="s">
        <v>7923</v>
      </c>
      <c r="E5344" t="str">
        <f t="shared" si="83"/>
        <v>MINI</v>
      </c>
    </row>
    <row r="5345" spans="1:5" x14ac:dyDescent="0.2">
      <c r="A5345" t="s">
        <v>7924</v>
      </c>
      <c r="B5345" t="s">
        <v>13128</v>
      </c>
      <c r="C5345" t="s">
        <v>13394</v>
      </c>
      <c r="D5345" t="s">
        <v>7924</v>
      </c>
      <c r="E5345" t="str">
        <f t="shared" si="83"/>
        <v>MINI</v>
      </c>
    </row>
    <row r="5346" spans="1:5" x14ac:dyDescent="0.2">
      <c r="A5346" t="s">
        <v>7925</v>
      </c>
      <c r="B5346" t="s">
        <v>13128</v>
      </c>
      <c r="C5346" t="s">
        <v>13394</v>
      </c>
      <c r="D5346" t="s">
        <v>7925</v>
      </c>
      <c r="E5346" t="str">
        <f t="shared" si="83"/>
        <v>MINI</v>
      </c>
    </row>
    <row r="5347" spans="1:5" x14ac:dyDescent="0.2">
      <c r="A5347" t="s">
        <v>7926</v>
      </c>
      <c r="B5347" t="s">
        <v>13128</v>
      </c>
      <c r="C5347" t="s">
        <v>13394</v>
      </c>
      <c r="D5347" t="s">
        <v>7926</v>
      </c>
      <c r="E5347" t="str">
        <f t="shared" si="83"/>
        <v>MINI</v>
      </c>
    </row>
    <row r="5348" spans="1:5" x14ac:dyDescent="0.2">
      <c r="A5348" t="s">
        <v>7927</v>
      </c>
      <c r="B5348" t="s">
        <v>13128</v>
      </c>
      <c r="C5348" t="s">
        <v>13394</v>
      </c>
      <c r="D5348" t="s">
        <v>7927</v>
      </c>
      <c r="E5348" t="str">
        <f t="shared" si="83"/>
        <v>MINI</v>
      </c>
    </row>
    <row r="5349" spans="1:5" x14ac:dyDescent="0.2">
      <c r="A5349" t="s">
        <v>7928</v>
      </c>
      <c r="B5349" t="s">
        <v>13128</v>
      </c>
      <c r="C5349" t="s">
        <v>13394</v>
      </c>
      <c r="D5349" t="s">
        <v>7928</v>
      </c>
      <c r="E5349" t="str">
        <f t="shared" si="83"/>
        <v>MINI</v>
      </c>
    </row>
    <row r="5350" spans="1:5" x14ac:dyDescent="0.2">
      <c r="A5350" t="s">
        <v>7929</v>
      </c>
      <c r="B5350" t="s">
        <v>13128</v>
      </c>
      <c r="C5350" t="s">
        <v>13394</v>
      </c>
      <c r="D5350" t="e">
        <v>#N/A</v>
      </c>
      <c r="E5350" t="str">
        <f t="shared" si="83"/>
        <v>MINI</v>
      </c>
    </row>
    <row r="5351" spans="1:5" x14ac:dyDescent="0.2">
      <c r="A5351" t="s">
        <v>7930</v>
      </c>
      <c r="B5351" t="s">
        <v>13128</v>
      </c>
      <c r="C5351" t="s">
        <v>13394</v>
      </c>
      <c r="D5351" t="s">
        <v>7930</v>
      </c>
      <c r="E5351" t="str">
        <f t="shared" si="83"/>
        <v>MINI</v>
      </c>
    </row>
    <row r="5352" spans="1:5" x14ac:dyDescent="0.2">
      <c r="A5352" t="s">
        <v>7931</v>
      </c>
      <c r="B5352" t="s">
        <v>13128</v>
      </c>
      <c r="C5352" t="s">
        <v>13394</v>
      </c>
      <c r="D5352" t="s">
        <v>7931</v>
      </c>
      <c r="E5352" t="str">
        <f t="shared" si="83"/>
        <v>MINI</v>
      </c>
    </row>
    <row r="5353" spans="1:5" x14ac:dyDescent="0.2">
      <c r="A5353" t="s">
        <v>7932</v>
      </c>
      <c r="B5353" t="s">
        <v>13128</v>
      </c>
      <c r="C5353" t="s">
        <v>13394</v>
      </c>
      <c r="D5353" t="s">
        <v>7932</v>
      </c>
      <c r="E5353" t="str">
        <f t="shared" si="83"/>
        <v>MINI</v>
      </c>
    </row>
    <row r="5354" spans="1:5" x14ac:dyDescent="0.2">
      <c r="A5354" t="s">
        <v>7933</v>
      </c>
      <c r="B5354" t="s">
        <v>13128</v>
      </c>
      <c r="C5354" t="s">
        <v>13394</v>
      </c>
      <c r="D5354" t="s">
        <v>7933</v>
      </c>
      <c r="E5354" t="str">
        <f t="shared" si="83"/>
        <v>MINI</v>
      </c>
    </row>
    <row r="5355" spans="1:5" x14ac:dyDescent="0.2">
      <c r="A5355" t="s">
        <v>7934</v>
      </c>
      <c r="B5355" t="s">
        <v>13128</v>
      </c>
      <c r="C5355" t="s">
        <v>13394</v>
      </c>
      <c r="D5355" t="s">
        <v>7934</v>
      </c>
      <c r="E5355" t="str">
        <f t="shared" si="83"/>
        <v>MINI</v>
      </c>
    </row>
    <row r="5356" spans="1:5" x14ac:dyDescent="0.2">
      <c r="A5356" t="s">
        <v>7935</v>
      </c>
      <c r="B5356" t="s">
        <v>13128</v>
      </c>
      <c r="C5356" t="s">
        <v>13394</v>
      </c>
      <c r="D5356" t="s">
        <v>7935</v>
      </c>
      <c r="E5356" t="str">
        <f t="shared" si="83"/>
        <v>MINI</v>
      </c>
    </row>
    <row r="5357" spans="1:5" x14ac:dyDescent="0.2">
      <c r="A5357" t="s">
        <v>7936</v>
      </c>
      <c r="B5357" t="s">
        <v>13128</v>
      </c>
      <c r="C5357" t="s">
        <v>13394</v>
      </c>
      <c r="D5357" t="s">
        <v>7936</v>
      </c>
      <c r="E5357" t="str">
        <f t="shared" si="83"/>
        <v>MINI</v>
      </c>
    </row>
    <row r="5358" spans="1:5" x14ac:dyDescent="0.2">
      <c r="A5358" t="s">
        <v>7937</v>
      </c>
      <c r="B5358" t="s">
        <v>13128</v>
      </c>
      <c r="C5358" t="s">
        <v>13394</v>
      </c>
      <c r="D5358" t="s">
        <v>7937</v>
      </c>
      <c r="E5358" t="str">
        <f t="shared" si="83"/>
        <v>MINI</v>
      </c>
    </row>
    <row r="5359" spans="1:5" x14ac:dyDescent="0.2">
      <c r="A5359" t="s">
        <v>7938</v>
      </c>
      <c r="B5359" t="s">
        <v>13128</v>
      </c>
      <c r="C5359" t="s">
        <v>13394</v>
      </c>
      <c r="D5359" t="s">
        <v>7938</v>
      </c>
      <c r="E5359" t="str">
        <f t="shared" si="83"/>
        <v>MINI</v>
      </c>
    </row>
    <row r="5360" spans="1:5" x14ac:dyDescent="0.2">
      <c r="A5360" t="s">
        <v>7939</v>
      </c>
      <c r="B5360" t="s">
        <v>13136</v>
      </c>
      <c r="C5360" t="s">
        <v>13400</v>
      </c>
      <c r="D5360" t="s">
        <v>7939</v>
      </c>
      <c r="E5360" t="str">
        <f t="shared" si="83"/>
        <v>MINI</v>
      </c>
    </row>
    <row r="5361" spans="1:5" x14ac:dyDescent="0.2">
      <c r="A5361" t="s">
        <v>7940</v>
      </c>
      <c r="B5361" t="s">
        <v>13246</v>
      </c>
      <c r="C5361" t="s">
        <v>13384</v>
      </c>
      <c r="D5361" t="s">
        <v>7940</v>
      </c>
      <c r="E5361" t="str">
        <f t="shared" si="83"/>
        <v>MINI</v>
      </c>
    </row>
    <row r="5362" spans="1:5" x14ac:dyDescent="0.2">
      <c r="A5362" t="s">
        <v>7941</v>
      </c>
      <c r="B5362" t="s">
        <v>13246</v>
      </c>
      <c r="C5362" t="s">
        <v>13384</v>
      </c>
      <c r="D5362" t="s">
        <v>7941</v>
      </c>
      <c r="E5362" t="str">
        <f t="shared" si="83"/>
        <v>MINI</v>
      </c>
    </row>
    <row r="5363" spans="1:5" x14ac:dyDescent="0.2">
      <c r="A5363" t="s">
        <v>7942</v>
      </c>
      <c r="B5363" t="s">
        <v>13246</v>
      </c>
      <c r="C5363" t="s">
        <v>13384</v>
      </c>
      <c r="D5363" t="s">
        <v>7942</v>
      </c>
      <c r="E5363" t="str">
        <f t="shared" si="83"/>
        <v>MINI</v>
      </c>
    </row>
    <row r="5364" spans="1:5" x14ac:dyDescent="0.2">
      <c r="A5364" t="s">
        <v>7943</v>
      </c>
      <c r="B5364" t="s">
        <v>13125</v>
      </c>
      <c r="C5364" t="s">
        <v>13392</v>
      </c>
      <c r="D5364" t="s">
        <v>7943</v>
      </c>
      <c r="E5364" t="str">
        <f t="shared" si="83"/>
        <v>MINI</v>
      </c>
    </row>
    <row r="5365" spans="1:5" x14ac:dyDescent="0.2">
      <c r="A5365" t="s">
        <v>7944</v>
      </c>
      <c r="B5365" t="s">
        <v>13207</v>
      </c>
      <c r="C5365" t="s">
        <v>13396</v>
      </c>
      <c r="D5365" t="s">
        <v>7944</v>
      </c>
      <c r="E5365" t="str">
        <f t="shared" si="83"/>
        <v>MINI</v>
      </c>
    </row>
    <row r="5366" spans="1:5" x14ac:dyDescent="0.2">
      <c r="A5366" t="s">
        <v>7945</v>
      </c>
      <c r="B5366" t="s">
        <v>13136</v>
      </c>
      <c r="C5366" t="s">
        <v>13400</v>
      </c>
      <c r="D5366" t="s">
        <v>7945</v>
      </c>
      <c r="E5366" t="str">
        <f t="shared" si="83"/>
        <v>MINI</v>
      </c>
    </row>
    <row r="5367" spans="1:5" x14ac:dyDescent="0.2">
      <c r="A5367" t="s">
        <v>7946</v>
      </c>
      <c r="B5367" t="s">
        <v>13136</v>
      </c>
      <c r="C5367" t="s">
        <v>13400</v>
      </c>
      <c r="D5367" t="s">
        <v>7946</v>
      </c>
      <c r="E5367" t="str">
        <f t="shared" si="83"/>
        <v>MINI</v>
      </c>
    </row>
    <row r="5368" spans="1:5" x14ac:dyDescent="0.2">
      <c r="A5368" t="s">
        <v>7947</v>
      </c>
      <c r="B5368" t="s">
        <v>13136</v>
      </c>
      <c r="C5368" t="s">
        <v>13400</v>
      </c>
      <c r="D5368" t="s">
        <v>7947</v>
      </c>
      <c r="E5368" t="str">
        <f t="shared" si="83"/>
        <v>MINI</v>
      </c>
    </row>
    <row r="5369" spans="1:5" x14ac:dyDescent="0.2">
      <c r="A5369" t="s">
        <v>7948</v>
      </c>
      <c r="B5369" t="s">
        <v>13136</v>
      </c>
      <c r="C5369" t="s">
        <v>13400</v>
      </c>
      <c r="D5369" t="s">
        <v>7948</v>
      </c>
      <c r="E5369" t="str">
        <f t="shared" si="83"/>
        <v>MINI</v>
      </c>
    </row>
    <row r="5370" spans="1:5" x14ac:dyDescent="0.2">
      <c r="A5370" t="s">
        <v>7949</v>
      </c>
      <c r="B5370" t="s">
        <v>13136</v>
      </c>
      <c r="C5370" t="s">
        <v>13400</v>
      </c>
      <c r="D5370" t="s">
        <v>7949</v>
      </c>
      <c r="E5370" t="str">
        <f t="shared" si="83"/>
        <v>MINI</v>
      </c>
    </row>
    <row r="5371" spans="1:5" x14ac:dyDescent="0.2">
      <c r="A5371" t="s">
        <v>7950</v>
      </c>
      <c r="B5371" t="s">
        <v>13208</v>
      </c>
      <c r="C5371" t="s">
        <v>13395</v>
      </c>
      <c r="D5371" t="s">
        <v>7950</v>
      </c>
      <c r="E5371" t="str">
        <f t="shared" si="83"/>
        <v>MINI</v>
      </c>
    </row>
    <row r="5372" spans="1:5" x14ac:dyDescent="0.2">
      <c r="A5372" t="s">
        <v>7951</v>
      </c>
      <c r="B5372" t="s">
        <v>13208</v>
      </c>
      <c r="C5372" t="s">
        <v>13395</v>
      </c>
      <c r="D5372" t="s">
        <v>7951</v>
      </c>
      <c r="E5372" t="str">
        <f t="shared" si="83"/>
        <v>MINI</v>
      </c>
    </row>
    <row r="5373" spans="1:5" x14ac:dyDescent="0.2">
      <c r="A5373" t="s">
        <v>7952</v>
      </c>
      <c r="B5373" t="s">
        <v>13208</v>
      </c>
      <c r="C5373" t="s">
        <v>13395</v>
      </c>
      <c r="D5373" t="s">
        <v>7952</v>
      </c>
      <c r="E5373" t="str">
        <f t="shared" si="83"/>
        <v>MINI</v>
      </c>
    </row>
    <row r="5374" spans="1:5" x14ac:dyDescent="0.2">
      <c r="A5374" t="s">
        <v>7953</v>
      </c>
      <c r="B5374" t="s">
        <v>13208</v>
      </c>
      <c r="C5374" t="s">
        <v>13395</v>
      </c>
      <c r="D5374" t="s">
        <v>7953</v>
      </c>
      <c r="E5374" t="str">
        <f t="shared" si="83"/>
        <v>MINI</v>
      </c>
    </row>
    <row r="5375" spans="1:5" x14ac:dyDescent="0.2">
      <c r="A5375" t="s">
        <v>7954</v>
      </c>
      <c r="B5375" t="s">
        <v>13208</v>
      </c>
      <c r="C5375" t="s">
        <v>13395</v>
      </c>
      <c r="D5375" t="s">
        <v>7954</v>
      </c>
      <c r="E5375" t="str">
        <f t="shared" si="83"/>
        <v>MINI</v>
      </c>
    </row>
    <row r="5376" spans="1:5" x14ac:dyDescent="0.2">
      <c r="A5376" t="s">
        <v>7955</v>
      </c>
      <c r="B5376" t="s">
        <v>13125</v>
      </c>
      <c r="C5376" t="s">
        <v>13392</v>
      </c>
      <c r="D5376" t="s">
        <v>7955</v>
      </c>
      <c r="E5376" t="str">
        <f t="shared" si="83"/>
        <v>MINI</v>
      </c>
    </row>
    <row r="5377" spans="1:5" x14ac:dyDescent="0.2">
      <c r="A5377" t="s">
        <v>7956</v>
      </c>
      <c r="B5377" t="s">
        <v>13125</v>
      </c>
      <c r="C5377" t="s">
        <v>13392</v>
      </c>
      <c r="D5377" t="s">
        <v>7956</v>
      </c>
      <c r="E5377" t="str">
        <f t="shared" si="83"/>
        <v>MINI</v>
      </c>
    </row>
    <row r="5378" spans="1:5" x14ac:dyDescent="0.2">
      <c r="A5378" t="s">
        <v>7957</v>
      </c>
      <c r="B5378" t="s">
        <v>13125</v>
      </c>
      <c r="C5378" t="s">
        <v>13392</v>
      </c>
      <c r="D5378" t="s">
        <v>7957</v>
      </c>
      <c r="E5378" t="str">
        <f t="shared" ref="E5378:E5441" si="84">IF(LEFT(A5378,2)="GS","GS","MINI")</f>
        <v>MINI</v>
      </c>
    </row>
    <row r="5379" spans="1:5" x14ac:dyDescent="0.2">
      <c r="A5379" t="s">
        <v>7958</v>
      </c>
      <c r="B5379" t="s">
        <v>13125</v>
      </c>
      <c r="C5379" t="s">
        <v>13392</v>
      </c>
      <c r="D5379" t="s">
        <v>7958</v>
      </c>
      <c r="E5379" t="str">
        <f t="shared" si="84"/>
        <v>MINI</v>
      </c>
    </row>
    <row r="5380" spans="1:5" x14ac:dyDescent="0.2">
      <c r="A5380" t="s">
        <v>7959</v>
      </c>
      <c r="B5380" t="s">
        <v>13125</v>
      </c>
      <c r="C5380" t="s">
        <v>13392</v>
      </c>
      <c r="D5380" t="s">
        <v>7959</v>
      </c>
      <c r="E5380" t="str">
        <f t="shared" si="84"/>
        <v>MINI</v>
      </c>
    </row>
    <row r="5381" spans="1:5" x14ac:dyDescent="0.2">
      <c r="A5381" t="s">
        <v>7960</v>
      </c>
      <c r="B5381" t="s">
        <v>13142</v>
      </c>
      <c r="C5381" t="s">
        <v>13404</v>
      </c>
      <c r="D5381" t="e">
        <v>#N/A</v>
      </c>
      <c r="E5381" t="str">
        <f t="shared" si="84"/>
        <v>MINI</v>
      </c>
    </row>
    <row r="5382" spans="1:5" x14ac:dyDescent="0.2">
      <c r="A5382" t="s">
        <v>7961</v>
      </c>
      <c r="B5382" t="s">
        <v>13142</v>
      </c>
      <c r="C5382" t="s">
        <v>13404</v>
      </c>
      <c r="D5382" t="s">
        <v>7961</v>
      </c>
      <c r="E5382" t="str">
        <f t="shared" si="84"/>
        <v>MINI</v>
      </c>
    </row>
    <row r="5383" spans="1:5" x14ac:dyDescent="0.2">
      <c r="A5383" t="s">
        <v>7962</v>
      </c>
      <c r="B5383" t="s">
        <v>13142</v>
      </c>
      <c r="C5383" t="s">
        <v>13404</v>
      </c>
      <c r="D5383" t="s">
        <v>7962</v>
      </c>
      <c r="E5383" t="str">
        <f t="shared" si="84"/>
        <v>MINI</v>
      </c>
    </row>
    <row r="5384" spans="1:5" x14ac:dyDescent="0.2">
      <c r="A5384" t="s">
        <v>7963</v>
      </c>
      <c r="B5384" t="s">
        <v>13246</v>
      </c>
      <c r="C5384" t="s">
        <v>13384</v>
      </c>
      <c r="D5384" t="s">
        <v>7963</v>
      </c>
      <c r="E5384" t="str">
        <f t="shared" si="84"/>
        <v>MINI</v>
      </c>
    </row>
    <row r="5385" spans="1:5" x14ac:dyDescent="0.2">
      <c r="A5385" t="s">
        <v>7964</v>
      </c>
      <c r="B5385" t="s">
        <v>13246</v>
      </c>
      <c r="C5385" t="s">
        <v>13384</v>
      </c>
      <c r="D5385" t="s">
        <v>7964</v>
      </c>
      <c r="E5385" t="str">
        <f t="shared" si="84"/>
        <v>MINI</v>
      </c>
    </row>
    <row r="5386" spans="1:5" x14ac:dyDescent="0.2">
      <c r="A5386" t="s">
        <v>7965</v>
      </c>
      <c r="B5386" t="s">
        <v>13246</v>
      </c>
      <c r="C5386" t="s">
        <v>13384</v>
      </c>
      <c r="D5386" t="s">
        <v>7965</v>
      </c>
      <c r="E5386" t="str">
        <f t="shared" si="84"/>
        <v>MINI</v>
      </c>
    </row>
    <row r="5387" spans="1:5" x14ac:dyDescent="0.2">
      <c r="A5387" t="s">
        <v>7966</v>
      </c>
      <c r="B5387" t="s">
        <v>13246</v>
      </c>
      <c r="C5387" t="s">
        <v>13384</v>
      </c>
      <c r="D5387" t="s">
        <v>7966</v>
      </c>
      <c r="E5387" t="str">
        <f t="shared" si="84"/>
        <v>MINI</v>
      </c>
    </row>
    <row r="5388" spans="1:5" x14ac:dyDescent="0.2">
      <c r="A5388" t="s">
        <v>7967</v>
      </c>
      <c r="B5388" t="s">
        <v>13246</v>
      </c>
      <c r="C5388" t="s">
        <v>13384</v>
      </c>
      <c r="D5388" t="s">
        <v>7967</v>
      </c>
      <c r="E5388" t="str">
        <f t="shared" si="84"/>
        <v>MINI</v>
      </c>
    </row>
    <row r="5389" spans="1:5" x14ac:dyDescent="0.2">
      <c r="A5389" t="s">
        <v>7968</v>
      </c>
      <c r="B5389" t="s">
        <v>13246</v>
      </c>
      <c r="C5389" t="s">
        <v>13384</v>
      </c>
      <c r="D5389" t="s">
        <v>7968</v>
      </c>
      <c r="E5389" t="str">
        <f t="shared" si="84"/>
        <v>MINI</v>
      </c>
    </row>
    <row r="5390" spans="1:5" x14ac:dyDescent="0.2">
      <c r="A5390" t="s">
        <v>7969</v>
      </c>
      <c r="B5390" t="s">
        <v>13125</v>
      </c>
      <c r="C5390" t="s">
        <v>13392</v>
      </c>
      <c r="D5390" t="s">
        <v>7969</v>
      </c>
      <c r="E5390" t="str">
        <f t="shared" si="84"/>
        <v>MINI</v>
      </c>
    </row>
    <row r="5391" spans="1:5" x14ac:dyDescent="0.2">
      <c r="A5391" t="s">
        <v>7970</v>
      </c>
      <c r="B5391" t="s">
        <v>13125</v>
      </c>
      <c r="C5391" t="s">
        <v>13392</v>
      </c>
      <c r="D5391" t="e">
        <v>#N/A</v>
      </c>
      <c r="E5391" t="str">
        <f t="shared" si="84"/>
        <v>MINI</v>
      </c>
    </row>
    <row r="5392" spans="1:5" x14ac:dyDescent="0.2">
      <c r="A5392" t="s">
        <v>7971</v>
      </c>
      <c r="B5392" t="s">
        <v>13125</v>
      </c>
      <c r="C5392" t="s">
        <v>13392</v>
      </c>
      <c r="D5392" t="s">
        <v>7971</v>
      </c>
      <c r="E5392" t="str">
        <f t="shared" si="84"/>
        <v>MINI</v>
      </c>
    </row>
    <row r="5393" spans="1:5" x14ac:dyDescent="0.2">
      <c r="A5393" t="s">
        <v>7972</v>
      </c>
      <c r="B5393" t="s">
        <v>13125</v>
      </c>
      <c r="C5393" t="s">
        <v>13392</v>
      </c>
      <c r="D5393" t="s">
        <v>7972</v>
      </c>
      <c r="E5393" t="str">
        <f t="shared" si="84"/>
        <v>MINI</v>
      </c>
    </row>
    <row r="5394" spans="1:5" x14ac:dyDescent="0.2">
      <c r="A5394" t="s">
        <v>7973</v>
      </c>
      <c r="B5394" t="s">
        <v>13125</v>
      </c>
      <c r="C5394" t="s">
        <v>13392</v>
      </c>
      <c r="D5394" t="s">
        <v>7973</v>
      </c>
      <c r="E5394" t="str">
        <f t="shared" si="84"/>
        <v>MINI</v>
      </c>
    </row>
    <row r="5395" spans="1:5" x14ac:dyDescent="0.2">
      <c r="A5395" t="s">
        <v>7974</v>
      </c>
      <c r="B5395" t="s">
        <v>13125</v>
      </c>
      <c r="C5395" t="s">
        <v>13392</v>
      </c>
      <c r="D5395" t="s">
        <v>7974</v>
      </c>
      <c r="E5395" t="str">
        <f t="shared" si="84"/>
        <v>MINI</v>
      </c>
    </row>
    <row r="5396" spans="1:5" x14ac:dyDescent="0.2">
      <c r="A5396" t="s">
        <v>7975</v>
      </c>
      <c r="B5396" t="s">
        <v>13125</v>
      </c>
      <c r="C5396" t="s">
        <v>13392</v>
      </c>
      <c r="D5396" t="s">
        <v>7975</v>
      </c>
      <c r="E5396" t="str">
        <f t="shared" si="84"/>
        <v>MINI</v>
      </c>
    </row>
    <row r="5397" spans="1:5" x14ac:dyDescent="0.2">
      <c r="A5397" t="s">
        <v>7976</v>
      </c>
      <c r="B5397" t="s">
        <v>13208</v>
      </c>
      <c r="C5397" t="s">
        <v>13395</v>
      </c>
      <c r="D5397" t="s">
        <v>7976</v>
      </c>
      <c r="E5397" t="str">
        <f t="shared" si="84"/>
        <v>MINI</v>
      </c>
    </row>
    <row r="5398" spans="1:5" x14ac:dyDescent="0.2">
      <c r="A5398" t="s">
        <v>7977</v>
      </c>
      <c r="B5398" t="s">
        <v>13208</v>
      </c>
      <c r="C5398" t="s">
        <v>13395</v>
      </c>
      <c r="D5398" t="s">
        <v>7977</v>
      </c>
      <c r="E5398" t="str">
        <f t="shared" si="84"/>
        <v>MINI</v>
      </c>
    </row>
    <row r="5399" spans="1:5" x14ac:dyDescent="0.2">
      <c r="A5399" t="s">
        <v>7978</v>
      </c>
      <c r="B5399" t="s">
        <v>13208</v>
      </c>
      <c r="C5399" t="s">
        <v>13395</v>
      </c>
      <c r="D5399" t="s">
        <v>7978</v>
      </c>
      <c r="E5399" t="str">
        <f t="shared" si="84"/>
        <v>MINI</v>
      </c>
    </row>
    <row r="5400" spans="1:5" x14ac:dyDescent="0.2">
      <c r="A5400" t="s">
        <v>7979</v>
      </c>
      <c r="B5400" t="s">
        <v>13125</v>
      </c>
      <c r="C5400" t="s">
        <v>13392</v>
      </c>
      <c r="D5400" t="s">
        <v>7979</v>
      </c>
      <c r="E5400" t="str">
        <f t="shared" si="84"/>
        <v>MINI</v>
      </c>
    </row>
    <row r="5401" spans="1:5" x14ac:dyDescent="0.2">
      <c r="A5401" t="s">
        <v>7980</v>
      </c>
      <c r="B5401" t="s">
        <v>13142</v>
      </c>
      <c r="C5401" t="s">
        <v>13404</v>
      </c>
      <c r="D5401" t="s">
        <v>7980</v>
      </c>
      <c r="E5401" t="str">
        <f t="shared" si="84"/>
        <v>MINI</v>
      </c>
    </row>
    <row r="5402" spans="1:5" x14ac:dyDescent="0.2">
      <c r="A5402" t="s">
        <v>7981</v>
      </c>
      <c r="B5402" t="s">
        <v>13142</v>
      </c>
      <c r="C5402" t="s">
        <v>13404</v>
      </c>
      <c r="D5402" t="s">
        <v>7981</v>
      </c>
      <c r="E5402" t="str">
        <f t="shared" si="84"/>
        <v>MINI</v>
      </c>
    </row>
    <row r="5403" spans="1:5" x14ac:dyDescent="0.2">
      <c r="A5403" t="s">
        <v>7982</v>
      </c>
      <c r="B5403" t="s">
        <v>13142</v>
      </c>
      <c r="C5403" t="s">
        <v>13404</v>
      </c>
      <c r="D5403" t="s">
        <v>7982</v>
      </c>
      <c r="E5403" t="str">
        <f t="shared" si="84"/>
        <v>MINI</v>
      </c>
    </row>
    <row r="5404" spans="1:5" x14ac:dyDescent="0.2">
      <c r="A5404" t="s">
        <v>7983</v>
      </c>
      <c r="B5404" t="s">
        <v>13137</v>
      </c>
      <c r="C5404" t="s">
        <v>13401</v>
      </c>
      <c r="D5404" t="e">
        <v>#N/A</v>
      </c>
      <c r="E5404" t="str">
        <f t="shared" si="84"/>
        <v>MINI</v>
      </c>
    </row>
    <row r="5405" spans="1:5" x14ac:dyDescent="0.2">
      <c r="A5405" t="s">
        <v>7984</v>
      </c>
      <c r="B5405" t="s">
        <v>13176</v>
      </c>
      <c r="C5405" t="s">
        <v>13426</v>
      </c>
      <c r="D5405" t="s">
        <v>7984</v>
      </c>
      <c r="E5405" t="str">
        <f t="shared" si="84"/>
        <v>MINI</v>
      </c>
    </row>
    <row r="5406" spans="1:5" x14ac:dyDescent="0.2">
      <c r="A5406" t="s">
        <v>7985</v>
      </c>
      <c r="B5406" t="s">
        <v>13323</v>
      </c>
      <c r="C5406" t="s">
        <v>13395</v>
      </c>
      <c r="D5406" t="s">
        <v>7985</v>
      </c>
      <c r="E5406" t="str">
        <f t="shared" si="84"/>
        <v>MINI</v>
      </c>
    </row>
    <row r="5407" spans="1:5" x14ac:dyDescent="0.2">
      <c r="A5407" t="s">
        <v>7986</v>
      </c>
      <c r="B5407" t="s">
        <v>13323</v>
      </c>
      <c r="C5407" t="s">
        <v>13395</v>
      </c>
      <c r="D5407" t="s">
        <v>7986</v>
      </c>
      <c r="E5407" t="str">
        <f t="shared" si="84"/>
        <v>MINI</v>
      </c>
    </row>
    <row r="5408" spans="1:5" x14ac:dyDescent="0.2">
      <c r="A5408" t="s">
        <v>7987</v>
      </c>
      <c r="B5408" t="s">
        <v>13190</v>
      </c>
      <c r="C5408" t="s">
        <v>13434</v>
      </c>
      <c r="D5408" t="s">
        <v>7987</v>
      </c>
      <c r="E5408" t="str">
        <f t="shared" si="84"/>
        <v>MINI</v>
      </c>
    </row>
    <row r="5409" spans="1:5" x14ac:dyDescent="0.2">
      <c r="A5409" t="s">
        <v>7988</v>
      </c>
      <c r="B5409" t="s">
        <v>13323</v>
      </c>
      <c r="C5409" t="s">
        <v>13395</v>
      </c>
      <c r="D5409" t="s">
        <v>7988</v>
      </c>
      <c r="E5409" t="str">
        <f t="shared" si="84"/>
        <v>MINI</v>
      </c>
    </row>
    <row r="5410" spans="1:5" x14ac:dyDescent="0.2">
      <c r="A5410" t="s">
        <v>7989</v>
      </c>
      <c r="B5410" t="s">
        <v>13323</v>
      </c>
      <c r="C5410" t="s">
        <v>13395</v>
      </c>
      <c r="D5410" t="s">
        <v>7989</v>
      </c>
      <c r="E5410" t="str">
        <f t="shared" si="84"/>
        <v>MINI</v>
      </c>
    </row>
    <row r="5411" spans="1:5" x14ac:dyDescent="0.2">
      <c r="A5411" t="s">
        <v>7990</v>
      </c>
      <c r="B5411" t="s">
        <v>13190</v>
      </c>
      <c r="C5411" t="s">
        <v>13434</v>
      </c>
      <c r="D5411" t="s">
        <v>7990</v>
      </c>
      <c r="E5411" t="str">
        <f t="shared" si="84"/>
        <v>MINI</v>
      </c>
    </row>
    <row r="5412" spans="1:5" x14ac:dyDescent="0.2">
      <c r="A5412" t="s">
        <v>7991</v>
      </c>
      <c r="B5412" t="s">
        <v>13323</v>
      </c>
      <c r="C5412" t="s">
        <v>13395</v>
      </c>
      <c r="D5412" t="s">
        <v>7991</v>
      </c>
      <c r="E5412" t="str">
        <f t="shared" si="84"/>
        <v>MINI</v>
      </c>
    </row>
    <row r="5413" spans="1:5" x14ac:dyDescent="0.2">
      <c r="A5413" t="s">
        <v>7992</v>
      </c>
      <c r="B5413" t="s">
        <v>13323</v>
      </c>
      <c r="C5413" t="s">
        <v>13395</v>
      </c>
      <c r="D5413" t="s">
        <v>7992</v>
      </c>
      <c r="E5413" t="str">
        <f t="shared" si="84"/>
        <v>MINI</v>
      </c>
    </row>
    <row r="5414" spans="1:5" x14ac:dyDescent="0.2">
      <c r="A5414" t="s">
        <v>7993</v>
      </c>
      <c r="B5414" t="s">
        <v>13161</v>
      </c>
      <c r="C5414" t="s">
        <v>13420</v>
      </c>
      <c r="D5414" t="s">
        <v>7993</v>
      </c>
      <c r="E5414" t="str">
        <f t="shared" si="84"/>
        <v>MINI</v>
      </c>
    </row>
    <row r="5415" spans="1:5" x14ac:dyDescent="0.2">
      <c r="A5415" t="s">
        <v>7994</v>
      </c>
      <c r="B5415" t="s">
        <v>13161</v>
      </c>
      <c r="C5415" t="s">
        <v>13420</v>
      </c>
      <c r="D5415" t="s">
        <v>7994</v>
      </c>
      <c r="E5415" t="str">
        <f t="shared" si="84"/>
        <v>MINI</v>
      </c>
    </row>
    <row r="5416" spans="1:5" x14ac:dyDescent="0.2">
      <c r="A5416" t="s">
        <v>7995</v>
      </c>
      <c r="B5416" t="s">
        <v>13161</v>
      </c>
      <c r="C5416" t="s">
        <v>13420</v>
      </c>
      <c r="D5416" t="s">
        <v>7995</v>
      </c>
      <c r="E5416" t="str">
        <f t="shared" si="84"/>
        <v>MINI</v>
      </c>
    </row>
    <row r="5417" spans="1:5" x14ac:dyDescent="0.2">
      <c r="A5417" t="s">
        <v>7996</v>
      </c>
      <c r="B5417" t="s">
        <v>13161</v>
      </c>
      <c r="C5417" t="s">
        <v>13420</v>
      </c>
      <c r="D5417" t="s">
        <v>7996</v>
      </c>
      <c r="E5417" t="str">
        <f t="shared" si="84"/>
        <v>MINI</v>
      </c>
    </row>
    <row r="5418" spans="1:5" x14ac:dyDescent="0.2">
      <c r="A5418" t="s">
        <v>7997</v>
      </c>
      <c r="B5418" t="s">
        <v>13161</v>
      </c>
      <c r="C5418" t="s">
        <v>13420</v>
      </c>
      <c r="D5418" t="s">
        <v>7997</v>
      </c>
      <c r="E5418" t="str">
        <f t="shared" si="84"/>
        <v>MINI</v>
      </c>
    </row>
    <row r="5419" spans="1:5" x14ac:dyDescent="0.2">
      <c r="A5419" t="s">
        <v>7998</v>
      </c>
      <c r="B5419" t="s">
        <v>13161</v>
      </c>
      <c r="C5419" t="s">
        <v>13420</v>
      </c>
      <c r="D5419" t="s">
        <v>7998</v>
      </c>
      <c r="E5419" t="str">
        <f t="shared" si="84"/>
        <v>MINI</v>
      </c>
    </row>
    <row r="5420" spans="1:5" x14ac:dyDescent="0.2">
      <c r="A5420" t="s">
        <v>7999</v>
      </c>
      <c r="B5420" t="s">
        <v>13161</v>
      </c>
      <c r="C5420" t="s">
        <v>13420</v>
      </c>
      <c r="D5420" t="s">
        <v>7999</v>
      </c>
      <c r="E5420" t="str">
        <f t="shared" si="84"/>
        <v>MINI</v>
      </c>
    </row>
    <row r="5421" spans="1:5" x14ac:dyDescent="0.2">
      <c r="A5421" t="s">
        <v>8000</v>
      </c>
      <c r="B5421" t="s">
        <v>13137</v>
      </c>
      <c r="C5421" t="s">
        <v>13401</v>
      </c>
      <c r="D5421" t="s">
        <v>8000</v>
      </c>
      <c r="E5421" t="str">
        <f t="shared" si="84"/>
        <v>MINI</v>
      </c>
    </row>
    <row r="5422" spans="1:5" x14ac:dyDescent="0.2">
      <c r="A5422" t="s">
        <v>8001</v>
      </c>
      <c r="B5422" t="s">
        <v>13137</v>
      </c>
      <c r="C5422" t="s">
        <v>13401</v>
      </c>
      <c r="D5422" t="e">
        <v>#N/A</v>
      </c>
      <c r="E5422" t="str">
        <f t="shared" si="84"/>
        <v>MINI</v>
      </c>
    </row>
    <row r="5423" spans="1:5" x14ac:dyDescent="0.2">
      <c r="A5423" t="s">
        <v>8002</v>
      </c>
      <c r="B5423" t="s">
        <v>13137</v>
      </c>
      <c r="C5423" t="s">
        <v>13401</v>
      </c>
      <c r="D5423" t="s">
        <v>8002</v>
      </c>
      <c r="E5423" t="str">
        <f t="shared" si="84"/>
        <v>MINI</v>
      </c>
    </row>
    <row r="5424" spans="1:5" x14ac:dyDescent="0.2">
      <c r="A5424" t="s">
        <v>8003</v>
      </c>
      <c r="B5424" t="s">
        <v>13137</v>
      </c>
      <c r="C5424" t="s">
        <v>13401</v>
      </c>
      <c r="D5424" t="s">
        <v>8003</v>
      </c>
      <c r="E5424" t="str">
        <f t="shared" si="84"/>
        <v>MINI</v>
      </c>
    </row>
    <row r="5425" spans="1:5" x14ac:dyDescent="0.2">
      <c r="A5425" t="s">
        <v>8004</v>
      </c>
      <c r="B5425" t="s">
        <v>13137</v>
      </c>
      <c r="C5425" t="s">
        <v>13401</v>
      </c>
      <c r="D5425" t="s">
        <v>8004</v>
      </c>
      <c r="E5425" t="str">
        <f t="shared" si="84"/>
        <v>MINI</v>
      </c>
    </row>
    <row r="5426" spans="1:5" x14ac:dyDescent="0.2">
      <c r="A5426" t="s">
        <v>8005</v>
      </c>
      <c r="B5426" t="s">
        <v>13323</v>
      </c>
      <c r="C5426" t="s">
        <v>13395</v>
      </c>
      <c r="D5426" t="s">
        <v>8005</v>
      </c>
      <c r="E5426" t="str">
        <f t="shared" si="84"/>
        <v>MINI</v>
      </c>
    </row>
    <row r="5427" spans="1:5" x14ac:dyDescent="0.2">
      <c r="A5427" t="s">
        <v>8006</v>
      </c>
      <c r="B5427" t="s">
        <v>13323</v>
      </c>
      <c r="C5427" t="s">
        <v>13395</v>
      </c>
      <c r="D5427" t="s">
        <v>8006</v>
      </c>
      <c r="E5427" t="str">
        <f t="shared" si="84"/>
        <v>MINI</v>
      </c>
    </row>
    <row r="5428" spans="1:5" x14ac:dyDescent="0.2">
      <c r="A5428" t="s">
        <v>8007</v>
      </c>
      <c r="B5428" t="s">
        <v>13323</v>
      </c>
      <c r="C5428" t="s">
        <v>13395</v>
      </c>
      <c r="D5428" t="s">
        <v>8007</v>
      </c>
      <c r="E5428" t="str">
        <f t="shared" si="84"/>
        <v>MINI</v>
      </c>
    </row>
    <row r="5429" spans="1:5" x14ac:dyDescent="0.2">
      <c r="A5429" t="s">
        <v>8008</v>
      </c>
      <c r="B5429" t="s">
        <v>13323</v>
      </c>
      <c r="C5429" t="s">
        <v>13395</v>
      </c>
      <c r="D5429" t="s">
        <v>8008</v>
      </c>
      <c r="E5429" t="str">
        <f t="shared" si="84"/>
        <v>MINI</v>
      </c>
    </row>
    <row r="5430" spans="1:5" x14ac:dyDescent="0.2">
      <c r="A5430" t="s">
        <v>8009</v>
      </c>
      <c r="B5430" t="s">
        <v>13323</v>
      </c>
      <c r="C5430" t="s">
        <v>13395</v>
      </c>
      <c r="D5430" t="s">
        <v>8009</v>
      </c>
      <c r="E5430" t="str">
        <f t="shared" si="84"/>
        <v>MINI</v>
      </c>
    </row>
    <row r="5431" spans="1:5" x14ac:dyDescent="0.2">
      <c r="A5431" t="s">
        <v>8010</v>
      </c>
      <c r="B5431" t="s">
        <v>13208</v>
      </c>
      <c r="C5431" t="s">
        <v>13395</v>
      </c>
      <c r="D5431" t="s">
        <v>8010</v>
      </c>
      <c r="E5431" t="str">
        <f t="shared" si="84"/>
        <v>MINI</v>
      </c>
    </row>
    <row r="5432" spans="1:5" x14ac:dyDescent="0.2">
      <c r="A5432" t="s">
        <v>8011</v>
      </c>
      <c r="B5432" t="s">
        <v>13208</v>
      </c>
      <c r="C5432" t="s">
        <v>13395</v>
      </c>
      <c r="D5432" t="s">
        <v>8011</v>
      </c>
      <c r="E5432" t="str">
        <f t="shared" si="84"/>
        <v>MINI</v>
      </c>
    </row>
    <row r="5433" spans="1:5" x14ac:dyDescent="0.2">
      <c r="A5433" t="s">
        <v>8012</v>
      </c>
      <c r="B5433" t="s">
        <v>13208</v>
      </c>
      <c r="C5433" t="s">
        <v>13395</v>
      </c>
      <c r="D5433" t="s">
        <v>8012</v>
      </c>
      <c r="E5433" t="str">
        <f t="shared" si="84"/>
        <v>MINI</v>
      </c>
    </row>
    <row r="5434" spans="1:5" x14ac:dyDescent="0.2">
      <c r="A5434" t="s">
        <v>8013</v>
      </c>
      <c r="B5434" t="s">
        <v>13208</v>
      </c>
      <c r="C5434" t="s">
        <v>13395</v>
      </c>
      <c r="D5434" t="s">
        <v>8013</v>
      </c>
      <c r="E5434" t="str">
        <f t="shared" si="84"/>
        <v>MINI</v>
      </c>
    </row>
    <row r="5435" spans="1:5" x14ac:dyDescent="0.2">
      <c r="A5435" t="s">
        <v>8014</v>
      </c>
      <c r="B5435" t="s">
        <v>13208</v>
      </c>
      <c r="C5435" t="s">
        <v>13395</v>
      </c>
      <c r="D5435" t="s">
        <v>8014</v>
      </c>
      <c r="E5435" t="str">
        <f t="shared" si="84"/>
        <v>MINI</v>
      </c>
    </row>
    <row r="5436" spans="1:5" x14ac:dyDescent="0.2">
      <c r="A5436" t="s">
        <v>8015</v>
      </c>
      <c r="B5436" t="s">
        <v>13208</v>
      </c>
      <c r="C5436" t="s">
        <v>13395</v>
      </c>
      <c r="D5436" t="s">
        <v>8015</v>
      </c>
      <c r="E5436" t="str">
        <f t="shared" si="84"/>
        <v>MINI</v>
      </c>
    </row>
    <row r="5437" spans="1:5" x14ac:dyDescent="0.2">
      <c r="A5437" t="s">
        <v>8016</v>
      </c>
      <c r="B5437" t="s">
        <v>13208</v>
      </c>
      <c r="C5437" t="s">
        <v>13395</v>
      </c>
      <c r="D5437" t="s">
        <v>8016</v>
      </c>
      <c r="E5437" t="str">
        <f t="shared" si="84"/>
        <v>MINI</v>
      </c>
    </row>
    <row r="5438" spans="1:5" x14ac:dyDescent="0.2">
      <c r="A5438" t="s">
        <v>8017</v>
      </c>
      <c r="B5438" t="s">
        <v>13208</v>
      </c>
      <c r="C5438" t="s">
        <v>13395</v>
      </c>
      <c r="D5438" t="s">
        <v>8017</v>
      </c>
      <c r="E5438" t="str">
        <f t="shared" si="84"/>
        <v>MINI</v>
      </c>
    </row>
    <row r="5439" spans="1:5" x14ac:dyDescent="0.2">
      <c r="A5439" t="s">
        <v>8018</v>
      </c>
      <c r="B5439" t="s">
        <v>13208</v>
      </c>
      <c r="C5439" t="s">
        <v>13395</v>
      </c>
      <c r="D5439" t="s">
        <v>8018</v>
      </c>
      <c r="E5439" t="str">
        <f t="shared" si="84"/>
        <v>MINI</v>
      </c>
    </row>
    <row r="5440" spans="1:5" x14ac:dyDescent="0.2">
      <c r="A5440" t="s">
        <v>8019</v>
      </c>
      <c r="B5440" t="s">
        <v>13208</v>
      </c>
      <c r="C5440" t="s">
        <v>13395</v>
      </c>
      <c r="D5440" t="e">
        <v>#N/A</v>
      </c>
      <c r="E5440" t="str">
        <f t="shared" si="84"/>
        <v>MINI</v>
      </c>
    </row>
    <row r="5441" spans="1:5" x14ac:dyDescent="0.2">
      <c r="A5441" t="s">
        <v>8020</v>
      </c>
      <c r="B5441" t="s">
        <v>13208</v>
      </c>
      <c r="C5441" t="s">
        <v>13395</v>
      </c>
      <c r="D5441" t="s">
        <v>8020</v>
      </c>
      <c r="E5441" t="str">
        <f t="shared" si="84"/>
        <v>MINI</v>
      </c>
    </row>
    <row r="5442" spans="1:5" x14ac:dyDescent="0.2">
      <c r="A5442" t="s">
        <v>8021</v>
      </c>
      <c r="B5442" t="s">
        <v>13260</v>
      </c>
      <c r="C5442" t="s">
        <v>13437</v>
      </c>
      <c r="D5442" t="s">
        <v>8021</v>
      </c>
      <c r="E5442" t="str">
        <f t="shared" ref="E5442:E5505" si="85">IF(LEFT(A5442,2)="GS","GS","MINI")</f>
        <v>MINI</v>
      </c>
    </row>
    <row r="5443" spans="1:5" x14ac:dyDescent="0.2">
      <c r="A5443" t="s">
        <v>8022</v>
      </c>
      <c r="B5443" t="s">
        <v>13260</v>
      </c>
      <c r="C5443" t="s">
        <v>13437</v>
      </c>
      <c r="D5443" t="s">
        <v>8022</v>
      </c>
      <c r="E5443" t="str">
        <f t="shared" si="85"/>
        <v>MINI</v>
      </c>
    </row>
    <row r="5444" spans="1:5" x14ac:dyDescent="0.2">
      <c r="A5444" t="s">
        <v>8023</v>
      </c>
      <c r="B5444" t="s">
        <v>13152</v>
      </c>
      <c r="C5444" t="s">
        <v>13412</v>
      </c>
      <c r="D5444" t="s">
        <v>8023</v>
      </c>
      <c r="E5444" t="str">
        <f t="shared" si="85"/>
        <v>MINI</v>
      </c>
    </row>
    <row r="5445" spans="1:5" x14ac:dyDescent="0.2">
      <c r="A5445" t="s">
        <v>8024</v>
      </c>
      <c r="B5445" t="s">
        <v>13175</v>
      </c>
      <c r="C5445" t="s">
        <v>13387</v>
      </c>
      <c r="D5445" t="s">
        <v>8024</v>
      </c>
      <c r="E5445" t="str">
        <f t="shared" si="85"/>
        <v>MINI</v>
      </c>
    </row>
    <row r="5446" spans="1:5" x14ac:dyDescent="0.2">
      <c r="A5446" t="s">
        <v>8025</v>
      </c>
      <c r="B5446" t="s">
        <v>13175</v>
      </c>
      <c r="C5446" t="s">
        <v>13387</v>
      </c>
      <c r="D5446" t="s">
        <v>8025</v>
      </c>
      <c r="E5446" t="str">
        <f t="shared" si="85"/>
        <v>MINI</v>
      </c>
    </row>
    <row r="5447" spans="1:5" x14ac:dyDescent="0.2">
      <c r="A5447" t="s">
        <v>8026</v>
      </c>
      <c r="B5447" t="s">
        <v>13243</v>
      </c>
      <c r="C5447" t="s">
        <v>13400</v>
      </c>
      <c r="D5447" t="s">
        <v>8026</v>
      </c>
      <c r="E5447" t="str">
        <f t="shared" si="85"/>
        <v>MINI</v>
      </c>
    </row>
    <row r="5448" spans="1:5" x14ac:dyDescent="0.2">
      <c r="A5448" t="s">
        <v>8027</v>
      </c>
      <c r="B5448" t="s">
        <v>13243</v>
      </c>
      <c r="C5448" t="s">
        <v>13400</v>
      </c>
      <c r="D5448" t="s">
        <v>8027</v>
      </c>
      <c r="E5448" t="str">
        <f t="shared" si="85"/>
        <v>MINI</v>
      </c>
    </row>
    <row r="5449" spans="1:5" x14ac:dyDescent="0.2">
      <c r="A5449" t="s">
        <v>8028</v>
      </c>
      <c r="B5449" t="s">
        <v>13243</v>
      </c>
      <c r="C5449" t="s">
        <v>13400</v>
      </c>
      <c r="D5449" t="s">
        <v>8028</v>
      </c>
      <c r="E5449" t="str">
        <f t="shared" si="85"/>
        <v>MINI</v>
      </c>
    </row>
    <row r="5450" spans="1:5" x14ac:dyDescent="0.2">
      <c r="A5450" t="s">
        <v>8029</v>
      </c>
      <c r="B5450" t="s">
        <v>13243</v>
      </c>
      <c r="C5450" t="s">
        <v>13400</v>
      </c>
      <c r="D5450" t="s">
        <v>8029</v>
      </c>
      <c r="E5450" t="str">
        <f t="shared" si="85"/>
        <v>MINI</v>
      </c>
    </row>
    <row r="5451" spans="1:5" x14ac:dyDescent="0.2">
      <c r="A5451" t="s">
        <v>8030</v>
      </c>
      <c r="B5451" t="s">
        <v>13243</v>
      </c>
      <c r="C5451" t="s">
        <v>13400</v>
      </c>
      <c r="D5451" t="s">
        <v>8030</v>
      </c>
      <c r="E5451" t="str">
        <f t="shared" si="85"/>
        <v>MINI</v>
      </c>
    </row>
    <row r="5452" spans="1:5" x14ac:dyDescent="0.2">
      <c r="A5452" t="s">
        <v>8031</v>
      </c>
      <c r="B5452" t="s">
        <v>13152</v>
      </c>
      <c r="C5452" t="s">
        <v>13412</v>
      </c>
      <c r="D5452" t="s">
        <v>8031</v>
      </c>
      <c r="E5452" t="str">
        <f t="shared" si="85"/>
        <v>MINI</v>
      </c>
    </row>
    <row r="5453" spans="1:5" x14ac:dyDescent="0.2">
      <c r="A5453" t="s">
        <v>8032</v>
      </c>
      <c r="B5453" t="s">
        <v>13177</v>
      </c>
      <c r="C5453" t="s">
        <v>13427</v>
      </c>
      <c r="D5453" t="s">
        <v>8032</v>
      </c>
      <c r="E5453" t="str">
        <f t="shared" si="85"/>
        <v>MINI</v>
      </c>
    </row>
    <row r="5454" spans="1:5" x14ac:dyDescent="0.2">
      <c r="A5454" t="s">
        <v>8033</v>
      </c>
      <c r="B5454" t="s">
        <v>13177</v>
      </c>
      <c r="C5454" t="s">
        <v>13427</v>
      </c>
      <c r="D5454" t="e">
        <v>#N/A</v>
      </c>
      <c r="E5454" t="str">
        <f t="shared" si="85"/>
        <v>MINI</v>
      </c>
    </row>
    <row r="5455" spans="1:5" x14ac:dyDescent="0.2">
      <c r="A5455" t="s">
        <v>8034</v>
      </c>
      <c r="B5455" t="s">
        <v>13177</v>
      </c>
      <c r="C5455" t="s">
        <v>13427</v>
      </c>
      <c r="D5455" t="s">
        <v>8034</v>
      </c>
      <c r="E5455" t="str">
        <f t="shared" si="85"/>
        <v>MINI</v>
      </c>
    </row>
    <row r="5456" spans="1:5" x14ac:dyDescent="0.2">
      <c r="A5456" t="s">
        <v>8035</v>
      </c>
      <c r="B5456" t="s">
        <v>13128</v>
      </c>
      <c r="C5456" t="s">
        <v>13394</v>
      </c>
      <c r="D5456" t="s">
        <v>8035</v>
      </c>
      <c r="E5456" t="str">
        <f t="shared" si="85"/>
        <v>MINI</v>
      </c>
    </row>
    <row r="5457" spans="1:5" x14ac:dyDescent="0.2">
      <c r="A5457" t="s">
        <v>8036</v>
      </c>
      <c r="B5457" t="s">
        <v>13128</v>
      </c>
      <c r="C5457" t="s">
        <v>13394</v>
      </c>
      <c r="D5457" t="s">
        <v>8036</v>
      </c>
      <c r="E5457" t="str">
        <f t="shared" si="85"/>
        <v>MINI</v>
      </c>
    </row>
    <row r="5458" spans="1:5" x14ac:dyDescent="0.2">
      <c r="A5458" t="s">
        <v>8037</v>
      </c>
      <c r="B5458" t="s">
        <v>13128</v>
      </c>
      <c r="C5458" t="s">
        <v>13394</v>
      </c>
      <c r="D5458" t="s">
        <v>8037</v>
      </c>
      <c r="E5458" t="str">
        <f t="shared" si="85"/>
        <v>MINI</v>
      </c>
    </row>
    <row r="5459" spans="1:5" x14ac:dyDescent="0.2">
      <c r="A5459" t="s">
        <v>8038</v>
      </c>
      <c r="B5459" t="s">
        <v>13128</v>
      </c>
      <c r="C5459" t="s">
        <v>13394</v>
      </c>
      <c r="D5459" t="s">
        <v>8038</v>
      </c>
      <c r="E5459" t="str">
        <f t="shared" si="85"/>
        <v>MINI</v>
      </c>
    </row>
    <row r="5460" spans="1:5" x14ac:dyDescent="0.2">
      <c r="A5460" t="s">
        <v>8039</v>
      </c>
      <c r="B5460" t="s">
        <v>13128</v>
      </c>
      <c r="C5460" t="s">
        <v>13394</v>
      </c>
      <c r="D5460" t="s">
        <v>8039</v>
      </c>
      <c r="E5460" t="str">
        <f t="shared" si="85"/>
        <v>MINI</v>
      </c>
    </row>
    <row r="5461" spans="1:5" x14ac:dyDescent="0.2">
      <c r="A5461" t="s">
        <v>8040</v>
      </c>
      <c r="B5461" t="s">
        <v>13128</v>
      </c>
      <c r="C5461" t="s">
        <v>13394</v>
      </c>
      <c r="D5461" t="e">
        <v>#N/A</v>
      </c>
      <c r="E5461" t="str">
        <f t="shared" si="85"/>
        <v>MINI</v>
      </c>
    </row>
    <row r="5462" spans="1:5" x14ac:dyDescent="0.2">
      <c r="A5462" t="s">
        <v>8041</v>
      </c>
      <c r="B5462" t="s">
        <v>13128</v>
      </c>
      <c r="C5462" t="s">
        <v>13394</v>
      </c>
      <c r="D5462" t="s">
        <v>8041</v>
      </c>
      <c r="E5462" t="str">
        <f t="shared" si="85"/>
        <v>MINI</v>
      </c>
    </row>
    <row r="5463" spans="1:5" x14ac:dyDescent="0.2">
      <c r="A5463" t="s">
        <v>8042</v>
      </c>
      <c r="B5463" t="s">
        <v>13128</v>
      </c>
      <c r="C5463" t="s">
        <v>13394</v>
      </c>
      <c r="D5463" t="s">
        <v>8042</v>
      </c>
      <c r="E5463" t="str">
        <f t="shared" si="85"/>
        <v>MINI</v>
      </c>
    </row>
    <row r="5464" spans="1:5" x14ac:dyDescent="0.2">
      <c r="A5464" t="s">
        <v>8043</v>
      </c>
      <c r="B5464" t="s">
        <v>13128</v>
      </c>
      <c r="C5464" t="s">
        <v>13394</v>
      </c>
      <c r="D5464" t="s">
        <v>8043</v>
      </c>
      <c r="E5464" t="str">
        <f t="shared" si="85"/>
        <v>MINI</v>
      </c>
    </row>
    <row r="5465" spans="1:5" x14ac:dyDescent="0.2">
      <c r="A5465" t="s">
        <v>8044</v>
      </c>
      <c r="B5465" t="s">
        <v>13128</v>
      </c>
      <c r="C5465" t="s">
        <v>13394</v>
      </c>
      <c r="D5465" t="s">
        <v>8044</v>
      </c>
      <c r="E5465" t="str">
        <f t="shared" si="85"/>
        <v>MINI</v>
      </c>
    </row>
    <row r="5466" spans="1:5" x14ac:dyDescent="0.2">
      <c r="A5466" t="s">
        <v>8045</v>
      </c>
      <c r="B5466" t="s">
        <v>13128</v>
      </c>
      <c r="C5466" t="s">
        <v>13394</v>
      </c>
      <c r="D5466" t="s">
        <v>8045</v>
      </c>
      <c r="E5466" t="str">
        <f t="shared" si="85"/>
        <v>MINI</v>
      </c>
    </row>
    <row r="5467" spans="1:5" x14ac:dyDescent="0.2">
      <c r="A5467" t="s">
        <v>8046</v>
      </c>
      <c r="B5467" t="s">
        <v>13128</v>
      </c>
      <c r="C5467" t="s">
        <v>13394</v>
      </c>
      <c r="D5467" t="s">
        <v>8046</v>
      </c>
      <c r="E5467" t="str">
        <f t="shared" si="85"/>
        <v>MINI</v>
      </c>
    </row>
    <row r="5468" spans="1:5" x14ac:dyDescent="0.2">
      <c r="A5468" t="s">
        <v>8047</v>
      </c>
      <c r="B5468" t="s">
        <v>13128</v>
      </c>
      <c r="C5468" t="s">
        <v>13394</v>
      </c>
      <c r="D5468" t="s">
        <v>8047</v>
      </c>
      <c r="E5468" t="str">
        <f t="shared" si="85"/>
        <v>MINI</v>
      </c>
    </row>
    <row r="5469" spans="1:5" x14ac:dyDescent="0.2">
      <c r="A5469" t="s">
        <v>8048</v>
      </c>
      <c r="B5469" t="s">
        <v>13128</v>
      </c>
      <c r="C5469" t="s">
        <v>13394</v>
      </c>
      <c r="D5469" t="e">
        <v>#N/A</v>
      </c>
      <c r="E5469" t="str">
        <f t="shared" si="85"/>
        <v>MINI</v>
      </c>
    </row>
    <row r="5470" spans="1:5" x14ac:dyDescent="0.2">
      <c r="A5470" t="s">
        <v>8049</v>
      </c>
      <c r="B5470" t="s">
        <v>13128</v>
      </c>
      <c r="C5470" t="s">
        <v>13394</v>
      </c>
      <c r="D5470" t="s">
        <v>8049</v>
      </c>
      <c r="E5470" t="str">
        <f t="shared" si="85"/>
        <v>MINI</v>
      </c>
    </row>
    <row r="5471" spans="1:5" x14ac:dyDescent="0.2">
      <c r="A5471" t="s">
        <v>8050</v>
      </c>
      <c r="B5471" t="s">
        <v>13174</v>
      </c>
      <c r="C5471" t="s">
        <v>13425</v>
      </c>
      <c r="D5471" t="s">
        <v>8050</v>
      </c>
      <c r="E5471" t="str">
        <f t="shared" si="85"/>
        <v>MINI</v>
      </c>
    </row>
    <row r="5472" spans="1:5" x14ac:dyDescent="0.2">
      <c r="A5472" t="s">
        <v>8051</v>
      </c>
      <c r="B5472" t="s">
        <v>13253</v>
      </c>
      <c r="C5472" t="s">
        <v>13449</v>
      </c>
      <c r="D5472" t="s">
        <v>8051</v>
      </c>
      <c r="E5472" t="str">
        <f t="shared" si="85"/>
        <v>MINI</v>
      </c>
    </row>
    <row r="5473" spans="1:5" x14ac:dyDescent="0.2">
      <c r="A5473" t="s">
        <v>8052</v>
      </c>
      <c r="B5473" t="s">
        <v>13125</v>
      </c>
      <c r="C5473" t="s">
        <v>13392</v>
      </c>
      <c r="D5473" t="s">
        <v>8052</v>
      </c>
      <c r="E5473" t="str">
        <f t="shared" si="85"/>
        <v>MINI</v>
      </c>
    </row>
    <row r="5474" spans="1:5" x14ac:dyDescent="0.2">
      <c r="A5474" t="s">
        <v>8053</v>
      </c>
      <c r="B5474" t="s">
        <v>13125</v>
      </c>
      <c r="C5474" t="s">
        <v>13392</v>
      </c>
      <c r="D5474" t="s">
        <v>8053</v>
      </c>
      <c r="E5474" t="str">
        <f t="shared" si="85"/>
        <v>MINI</v>
      </c>
    </row>
    <row r="5475" spans="1:5" x14ac:dyDescent="0.2">
      <c r="A5475" t="s">
        <v>8054</v>
      </c>
      <c r="B5475" t="s">
        <v>13125</v>
      </c>
      <c r="C5475" t="s">
        <v>13392</v>
      </c>
      <c r="D5475" t="s">
        <v>8054</v>
      </c>
      <c r="E5475" t="str">
        <f t="shared" si="85"/>
        <v>MINI</v>
      </c>
    </row>
    <row r="5476" spans="1:5" x14ac:dyDescent="0.2">
      <c r="A5476" t="s">
        <v>8055</v>
      </c>
      <c r="B5476" t="s">
        <v>13125</v>
      </c>
      <c r="C5476" t="s">
        <v>13392</v>
      </c>
      <c r="D5476" t="s">
        <v>8055</v>
      </c>
      <c r="E5476" t="str">
        <f t="shared" si="85"/>
        <v>MINI</v>
      </c>
    </row>
    <row r="5477" spans="1:5" x14ac:dyDescent="0.2">
      <c r="A5477" t="s">
        <v>8056</v>
      </c>
      <c r="B5477" t="s">
        <v>13125</v>
      </c>
      <c r="C5477" t="s">
        <v>13392</v>
      </c>
      <c r="D5477" t="s">
        <v>8056</v>
      </c>
      <c r="E5477" t="str">
        <f t="shared" si="85"/>
        <v>MINI</v>
      </c>
    </row>
    <row r="5478" spans="1:5" x14ac:dyDescent="0.2">
      <c r="A5478" t="s">
        <v>8057</v>
      </c>
      <c r="B5478" t="s">
        <v>13125</v>
      </c>
      <c r="C5478" t="s">
        <v>13392</v>
      </c>
      <c r="D5478" t="s">
        <v>8057</v>
      </c>
      <c r="E5478" t="str">
        <f t="shared" si="85"/>
        <v>MINI</v>
      </c>
    </row>
    <row r="5479" spans="1:5" x14ac:dyDescent="0.2">
      <c r="A5479" t="s">
        <v>8058</v>
      </c>
      <c r="B5479" t="s">
        <v>13125</v>
      </c>
      <c r="C5479" t="s">
        <v>13392</v>
      </c>
      <c r="D5479" t="s">
        <v>8058</v>
      </c>
      <c r="E5479" t="str">
        <f t="shared" si="85"/>
        <v>MINI</v>
      </c>
    </row>
    <row r="5480" spans="1:5" x14ac:dyDescent="0.2">
      <c r="A5480" t="s">
        <v>8059</v>
      </c>
      <c r="B5480" t="s">
        <v>13125</v>
      </c>
      <c r="C5480" t="s">
        <v>13392</v>
      </c>
      <c r="D5480" t="e">
        <v>#N/A</v>
      </c>
      <c r="E5480" t="str">
        <f t="shared" si="85"/>
        <v>MINI</v>
      </c>
    </row>
    <row r="5481" spans="1:5" x14ac:dyDescent="0.2">
      <c r="A5481" t="s">
        <v>8060</v>
      </c>
      <c r="B5481" t="s">
        <v>13125</v>
      </c>
      <c r="C5481" t="s">
        <v>13392</v>
      </c>
      <c r="D5481" t="s">
        <v>8060</v>
      </c>
      <c r="E5481" t="str">
        <f t="shared" si="85"/>
        <v>MINI</v>
      </c>
    </row>
    <row r="5482" spans="1:5" x14ac:dyDescent="0.2">
      <c r="A5482" t="s">
        <v>8061</v>
      </c>
      <c r="B5482" t="s">
        <v>13125</v>
      </c>
      <c r="C5482" t="s">
        <v>13392</v>
      </c>
      <c r="D5482" t="s">
        <v>8061</v>
      </c>
      <c r="E5482" t="str">
        <f t="shared" si="85"/>
        <v>MINI</v>
      </c>
    </row>
    <row r="5483" spans="1:5" x14ac:dyDescent="0.2">
      <c r="A5483" t="s">
        <v>8062</v>
      </c>
      <c r="B5483" t="s">
        <v>13125</v>
      </c>
      <c r="C5483" t="s">
        <v>13392</v>
      </c>
      <c r="D5483" t="s">
        <v>8062</v>
      </c>
      <c r="E5483" t="str">
        <f t="shared" si="85"/>
        <v>MINI</v>
      </c>
    </row>
    <row r="5484" spans="1:5" x14ac:dyDescent="0.2">
      <c r="A5484" t="s">
        <v>8063</v>
      </c>
      <c r="B5484" t="s">
        <v>13125</v>
      </c>
      <c r="C5484" t="s">
        <v>13392</v>
      </c>
      <c r="D5484" t="s">
        <v>8063</v>
      </c>
      <c r="E5484" t="str">
        <f t="shared" si="85"/>
        <v>MINI</v>
      </c>
    </row>
    <row r="5485" spans="1:5" x14ac:dyDescent="0.2">
      <c r="A5485" t="s">
        <v>8064</v>
      </c>
      <c r="B5485" t="s">
        <v>13125</v>
      </c>
      <c r="C5485" t="s">
        <v>13392</v>
      </c>
      <c r="D5485" t="s">
        <v>8064</v>
      </c>
      <c r="E5485" t="str">
        <f t="shared" si="85"/>
        <v>MINI</v>
      </c>
    </row>
    <row r="5486" spans="1:5" x14ac:dyDescent="0.2">
      <c r="A5486" t="s">
        <v>8065</v>
      </c>
      <c r="B5486" t="s">
        <v>13125</v>
      </c>
      <c r="C5486" t="s">
        <v>13392</v>
      </c>
      <c r="D5486" t="s">
        <v>8065</v>
      </c>
      <c r="E5486" t="str">
        <f t="shared" si="85"/>
        <v>MINI</v>
      </c>
    </row>
    <row r="5487" spans="1:5" x14ac:dyDescent="0.2">
      <c r="A5487" t="s">
        <v>8066</v>
      </c>
      <c r="B5487" t="s">
        <v>13125</v>
      </c>
      <c r="C5487" t="s">
        <v>13392</v>
      </c>
      <c r="D5487" t="s">
        <v>8066</v>
      </c>
      <c r="E5487" t="str">
        <f t="shared" si="85"/>
        <v>MINI</v>
      </c>
    </row>
    <row r="5488" spans="1:5" x14ac:dyDescent="0.2">
      <c r="A5488" t="s">
        <v>8067</v>
      </c>
      <c r="B5488" t="s">
        <v>13125</v>
      </c>
      <c r="C5488" t="s">
        <v>13392</v>
      </c>
      <c r="D5488" t="s">
        <v>8067</v>
      </c>
      <c r="E5488" t="str">
        <f t="shared" si="85"/>
        <v>MINI</v>
      </c>
    </row>
    <row r="5489" spans="1:5" x14ac:dyDescent="0.2">
      <c r="A5489" t="s">
        <v>8068</v>
      </c>
      <c r="B5489" t="s">
        <v>13125</v>
      </c>
      <c r="C5489" t="s">
        <v>13392</v>
      </c>
      <c r="D5489" t="s">
        <v>8068</v>
      </c>
      <c r="E5489" t="str">
        <f t="shared" si="85"/>
        <v>MINI</v>
      </c>
    </row>
    <row r="5490" spans="1:5" x14ac:dyDescent="0.2">
      <c r="A5490" t="s">
        <v>8069</v>
      </c>
      <c r="B5490" t="s">
        <v>13125</v>
      </c>
      <c r="C5490" t="s">
        <v>13392</v>
      </c>
      <c r="D5490" t="s">
        <v>8069</v>
      </c>
      <c r="E5490" t="str">
        <f t="shared" si="85"/>
        <v>MINI</v>
      </c>
    </row>
    <row r="5491" spans="1:5" x14ac:dyDescent="0.2">
      <c r="A5491" t="s">
        <v>8070</v>
      </c>
      <c r="B5491" t="s">
        <v>13125</v>
      </c>
      <c r="C5491" t="s">
        <v>13392</v>
      </c>
      <c r="D5491" t="s">
        <v>8070</v>
      </c>
      <c r="E5491" t="str">
        <f t="shared" si="85"/>
        <v>MINI</v>
      </c>
    </row>
    <row r="5492" spans="1:5" x14ac:dyDescent="0.2">
      <c r="A5492" t="s">
        <v>8071</v>
      </c>
      <c r="B5492" t="s">
        <v>13125</v>
      </c>
      <c r="C5492" t="s">
        <v>13392</v>
      </c>
      <c r="D5492" t="s">
        <v>8071</v>
      </c>
      <c r="E5492" t="str">
        <f t="shared" si="85"/>
        <v>MINI</v>
      </c>
    </row>
    <row r="5493" spans="1:5" x14ac:dyDescent="0.2">
      <c r="A5493" t="s">
        <v>8072</v>
      </c>
      <c r="B5493" t="s">
        <v>13125</v>
      </c>
      <c r="C5493" t="s">
        <v>13392</v>
      </c>
      <c r="D5493" t="s">
        <v>8072</v>
      </c>
      <c r="E5493" t="str">
        <f t="shared" si="85"/>
        <v>MINI</v>
      </c>
    </row>
    <row r="5494" spans="1:5" x14ac:dyDescent="0.2">
      <c r="A5494" t="s">
        <v>8073</v>
      </c>
      <c r="B5494" t="s">
        <v>13125</v>
      </c>
      <c r="C5494" t="s">
        <v>13392</v>
      </c>
      <c r="D5494" t="s">
        <v>8073</v>
      </c>
      <c r="E5494" t="str">
        <f t="shared" si="85"/>
        <v>MINI</v>
      </c>
    </row>
    <row r="5495" spans="1:5" x14ac:dyDescent="0.2">
      <c r="A5495" t="s">
        <v>8074</v>
      </c>
      <c r="B5495" t="s">
        <v>13125</v>
      </c>
      <c r="C5495" t="s">
        <v>13392</v>
      </c>
      <c r="D5495" t="s">
        <v>8074</v>
      </c>
      <c r="E5495" t="str">
        <f t="shared" si="85"/>
        <v>MINI</v>
      </c>
    </row>
    <row r="5496" spans="1:5" x14ac:dyDescent="0.2">
      <c r="A5496" t="s">
        <v>8075</v>
      </c>
      <c r="B5496" t="s">
        <v>13125</v>
      </c>
      <c r="C5496" t="s">
        <v>13392</v>
      </c>
      <c r="D5496" t="s">
        <v>8075</v>
      </c>
      <c r="E5496" t="str">
        <f t="shared" si="85"/>
        <v>MINI</v>
      </c>
    </row>
    <row r="5497" spans="1:5" x14ac:dyDescent="0.2">
      <c r="A5497" t="s">
        <v>8076</v>
      </c>
      <c r="B5497" t="s">
        <v>13125</v>
      </c>
      <c r="C5497" t="s">
        <v>13392</v>
      </c>
      <c r="D5497" t="s">
        <v>8076</v>
      </c>
      <c r="E5497" t="str">
        <f t="shared" si="85"/>
        <v>MINI</v>
      </c>
    </row>
    <row r="5498" spans="1:5" x14ac:dyDescent="0.2">
      <c r="A5498" t="s">
        <v>8077</v>
      </c>
      <c r="B5498" t="s">
        <v>13134</v>
      </c>
      <c r="C5498" t="s">
        <v>13398</v>
      </c>
      <c r="D5498" t="s">
        <v>8077</v>
      </c>
      <c r="E5498" t="str">
        <f t="shared" si="85"/>
        <v>MINI</v>
      </c>
    </row>
    <row r="5499" spans="1:5" x14ac:dyDescent="0.2">
      <c r="A5499" t="s">
        <v>8078</v>
      </c>
      <c r="B5499" t="s">
        <v>13134</v>
      </c>
      <c r="C5499" t="s">
        <v>13398</v>
      </c>
      <c r="D5499" t="s">
        <v>8078</v>
      </c>
      <c r="E5499" t="str">
        <f t="shared" si="85"/>
        <v>MINI</v>
      </c>
    </row>
    <row r="5500" spans="1:5" x14ac:dyDescent="0.2">
      <c r="A5500" t="s">
        <v>8079</v>
      </c>
      <c r="B5500" t="s">
        <v>13125</v>
      </c>
      <c r="C5500" t="s">
        <v>13392</v>
      </c>
      <c r="D5500" t="s">
        <v>8079</v>
      </c>
      <c r="E5500" t="str">
        <f t="shared" si="85"/>
        <v>MINI</v>
      </c>
    </row>
    <row r="5501" spans="1:5" x14ac:dyDescent="0.2">
      <c r="A5501" t="s">
        <v>8080</v>
      </c>
      <c r="B5501" t="s">
        <v>13125</v>
      </c>
      <c r="C5501" t="s">
        <v>13392</v>
      </c>
      <c r="D5501" t="s">
        <v>8080</v>
      </c>
      <c r="E5501" t="str">
        <f t="shared" si="85"/>
        <v>MINI</v>
      </c>
    </row>
    <row r="5502" spans="1:5" x14ac:dyDescent="0.2">
      <c r="A5502" t="s">
        <v>8081</v>
      </c>
      <c r="B5502" t="s">
        <v>13125</v>
      </c>
      <c r="C5502" t="s">
        <v>13392</v>
      </c>
      <c r="D5502" t="s">
        <v>8081</v>
      </c>
      <c r="E5502" t="str">
        <f t="shared" si="85"/>
        <v>MINI</v>
      </c>
    </row>
    <row r="5503" spans="1:5" x14ac:dyDescent="0.2">
      <c r="A5503" t="s">
        <v>8082</v>
      </c>
      <c r="B5503" t="s">
        <v>13125</v>
      </c>
      <c r="C5503" t="s">
        <v>13392</v>
      </c>
      <c r="D5503" t="s">
        <v>8082</v>
      </c>
      <c r="E5503" t="str">
        <f t="shared" si="85"/>
        <v>MINI</v>
      </c>
    </row>
    <row r="5504" spans="1:5" x14ac:dyDescent="0.2">
      <c r="A5504" t="s">
        <v>8083</v>
      </c>
      <c r="B5504" t="s">
        <v>13125</v>
      </c>
      <c r="C5504" t="s">
        <v>13392</v>
      </c>
      <c r="D5504" t="s">
        <v>8083</v>
      </c>
      <c r="E5504" t="str">
        <f t="shared" si="85"/>
        <v>MINI</v>
      </c>
    </row>
    <row r="5505" spans="1:5" x14ac:dyDescent="0.2">
      <c r="A5505" t="s">
        <v>8084</v>
      </c>
      <c r="B5505" t="s">
        <v>13125</v>
      </c>
      <c r="C5505" t="s">
        <v>13392</v>
      </c>
      <c r="D5505" t="s">
        <v>8084</v>
      </c>
      <c r="E5505" t="str">
        <f t="shared" si="85"/>
        <v>MINI</v>
      </c>
    </row>
    <row r="5506" spans="1:5" x14ac:dyDescent="0.2">
      <c r="A5506" t="s">
        <v>8085</v>
      </c>
      <c r="B5506" t="s">
        <v>13125</v>
      </c>
      <c r="C5506" t="s">
        <v>13392</v>
      </c>
      <c r="D5506" t="s">
        <v>8085</v>
      </c>
      <c r="E5506" t="str">
        <f t="shared" ref="E5506:E5569" si="86">IF(LEFT(A5506,2)="GS","GS","MINI")</f>
        <v>MINI</v>
      </c>
    </row>
    <row r="5507" spans="1:5" x14ac:dyDescent="0.2">
      <c r="A5507" t="s">
        <v>8086</v>
      </c>
      <c r="B5507" t="s">
        <v>13125</v>
      </c>
      <c r="C5507" t="s">
        <v>13392</v>
      </c>
      <c r="D5507" t="s">
        <v>8086</v>
      </c>
      <c r="E5507" t="str">
        <f t="shared" si="86"/>
        <v>MINI</v>
      </c>
    </row>
    <row r="5508" spans="1:5" x14ac:dyDescent="0.2">
      <c r="A5508" t="s">
        <v>8087</v>
      </c>
      <c r="B5508" t="s">
        <v>13125</v>
      </c>
      <c r="C5508" t="s">
        <v>13392</v>
      </c>
      <c r="D5508" t="s">
        <v>8087</v>
      </c>
      <c r="E5508" t="str">
        <f t="shared" si="86"/>
        <v>MINI</v>
      </c>
    </row>
    <row r="5509" spans="1:5" x14ac:dyDescent="0.2">
      <c r="A5509" t="s">
        <v>8088</v>
      </c>
      <c r="B5509" t="s">
        <v>13125</v>
      </c>
      <c r="C5509" t="s">
        <v>13392</v>
      </c>
      <c r="D5509" t="s">
        <v>8088</v>
      </c>
      <c r="E5509" t="str">
        <f t="shared" si="86"/>
        <v>MINI</v>
      </c>
    </row>
    <row r="5510" spans="1:5" x14ac:dyDescent="0.2">
      <c r="A5510" t="s">
        <v>8089</v>
      </c>
      <c r="B5510" t="s">
        <v>13125</v>
      </c>
      <c r="C5510" t="s">
        <v>13392</v>
      </c>
      <c r="D5510" t="s">
        <v>8089</v>
      </c>
      <c r="E5510" t="str">
        <f t="shared" si="86"/>
        <v>MINI</v>
      </c>
    </row>
    <row r="5511" spans="1:5" x14ac:dyDescent="0.2">
      <c r="A5511" t="s">
        <v>8090</v>
      </c>
      <c r="B5511" t="s">
        <v>13125</v>
      </c>
      <c r="C5511" t="s">
        <v>13392</v>
      </c>
      <c r="D5511" t="s">
        <v>8090</v>
      </c>
      <c r="E5511" t="str">
        <f t="shared" si="86"/>
        <v>MINI</v>
      </c>
    </row>
    <row r="5512" spans="1:5" x14ac:dyDescent="0.2">
      <c r="A5512" t="s">
        <v>8091</v>
      </c>
      <c r="B5512" t="s">
        <v>13125</v>
      </c>
      <c r="C5512" t="s">
        <v>13392</v>
      </c>
      <c r="D5512" t="s">
        <v>8091</v>
      </c>
      <c r="E5512" t="str">
        <f t="shared" si="86"/>
        <v>MINI</v>
      </c>
    </row>
    <row r="5513" spans="1:5" x14ac:dyDescent="0.2">
      <c r="A5513" t="s">
        <v>8092</v>
      </c>
      <c r="B5513" t="s">
        <v>13125</v>
      </c>
      <c r="C5513" t="s">
        <v>13392</v>
      </c>
      <c r="D5513" t="s">
        <v>8092</v>
      </c>
      <c r="E5513" t="str">
        <f t="shared" si="86"/>
        <v>MINI</v>
      </c>
    </row>
    <row r="5514" spans="1:5" x14ac:dyDescent="0.2">
      <c r="A5514" t="s">
        <v>8093</v>
      </c>
      <c r="B5514" t="s">
        <v>13125</v>
      </c>
      <c r="C5514" t="s">
        <v>13392</v>
      </c>
      <c r="D5514" t="s">
        <v>8093</v>
      </c>
      <c r="E5514" t="str">
        <f t="shared" si="86"/>
        <v>MINI</v>
      </c>
    </row>
    <row r="5515" spans="1:5" x14ac:dyDescent="0.2">
      <c r="A5515" t="s">
        <v>8094</v>
      </c>
      <c r="B5515" t="s">
        <v>13125</v>
      </c>
      <c r="C5515" t="s">
        <v>13392</v>
      </c>
      <c r="D5515" t="s">
        <v>8094</v>
      </c>
      <c r="E5515" t="str">
        <f t="shared" si="86"/>
        <v>MINI</v>
      </c>
    </row>
    <row r="5516" spans="1:5" x14ac:dyDescent="0.2">
      <c r="A5516" t="s">
        <v>8095</v>
      </c>
      <c r="B5516" t="s">
        <v>13125</v>
      </c>
      <c r="C5516" t="s">
        <v>13392</v>
      </c>
      <c r="D5516" t="s">
        <v>8095</v>
      </c>
      <c r="E5516" t="str">
        <f t="shared" si="86"/>
        <v>MINI</v>
      </c>
    </row>
    <row r="5517" spans="1:5" x14ac:dyDescent="0.2">
      <c r="A5517" t="s">
        <v>8096</v>
      </c>
      <c r="B5517" t="s">
        <v>13125</v>
      </c>
      <c r="C5517" t="s">
        <v>13392</v>
      </c>
      <c r="D5517" t="s">
        <v>8096</v>
      </c>
      <c r="E5517" t="str">
        <f t="shared" si="86"/>
        <v>MINI</v>
      </c>
    </row>
    <row r="5518" spans="1:5" x14ac:dyDescent="0.2">
      <c r="A5518" t="s">
        <v>8097</v>
      </c>
      <c r="B5518" t="s">
        <v>13125</v>
      </c>
      <c r="C5518" t="s">
        <v>13392</v>
      </c>
      <c r="D5518" t="s">
        <v>8097</v>
      </c>
      <c r="E5518" t="str">
        <f t="shared" si="86"/>
        <v>MINI</v>
      </c>
    </row>
    <row r="5519" spans="1:5" x14ac:dyDescent="0.2">
      <c r="A5519" t="s">
        <v>8098</v>
      </c>
      <c r="B5519" t="s">
        <v>13142</v>
      </c>
      <c r="C5519" t="s">
        <v>13404</v>
      </c>
      <c r="D5519" t="s">
        <v>8098</v>
      </c>
      <c r="E5519" t="str">
        <f t="shared" si="86"/>
        <v>MINI</v>
      </c>
    </row>
    <row r="5520" spans="1:5" x14ac:dyDescent="0.2">
      <c r="A5520" t="s">
        <v>8099</v>
      </c>
      <c r="B5520" t="s">
        <v>13142</v>
      </c>
      <c r="C5520" t="s">
        <v>13404</v>
      </c>
      <c r="D5520" t="s">
        <v>8099</v>
      </c>
      <c r="E5520" t="str">
        <f t="shared" si="86"/>
        <v>MINI</v>
      </c>
    </row>
    <row r="5521" spans="1:5" x14ac:dyDescent="0.2">
      <c r="A5521" t="s">
        <v>8100</v>
      </c>
      <c r="B5521" t="s">
        <v>13138</v>
      </c>
      <c r="C5521" t="s">
        <v>13397</v>
      </c>
      <c r="D5521" t="s">
        <v>8100</v>
      </c>
      <c r="E5521" t="str">
        <f t="shared" si="86"/>
        <v>MINI</v>
      </c>
    </row>
    <row r="5522" spans="1:5" x14ac:dyDescent="0.2">
      <c r="A5522" t="s">
        <v>8101</v>
      </c>
      <c r="B5522" t="s">
        <v>13142</v>
      </c>
      <c r="C5522" t="s">
        <v>13404</v>
      </c>
      <c r="D5522" t="s">
        <v>8101</v>
      </c>
      <c r="E5522" t="str">
        <f t="shared" si="86"/>
        <v>MINI</v>
      </c>
    </row>
    <row r="5523" spans="1:5" x14ac:dyDescent="0.2">
      <c r="A5523" t="s">
        <v>8102</v>
      </c>
      <c r="B5523" t="s">
        <v>13125</v>
      </c>
      <c r="C5523" t="s">
        <v>13392</v>
      </c>
      <c r="D5523" t="s">
        <v>8102</v>
      </c>
      <c r="E5523" t="str">
        <f t="shared" si="86"/>
        <v>MINI</v>
      </c>
    </row>
    <row r="5524" spans="1:5" x14ac:dyDescent="0.2">
      <c r="A5524" t="s">
        <v>8103</v>
      </c>
      <c r="B5524" t="s">
        <v>13125</v>
      </c>
      <c r="C5524" t="s">
        <v>13392</v>
      </c>
      <c r="D5524" t="s">
        <v>8103</v>
      </c>
      <c r="E5524" t="str">
        <f t="shared" si="86"/>
        <v>MINI</v>
      </c>
    </row>
    <row r="5525" spans="1:5" x14ac:dyDescent="0.2">
      <c r="A5525" t="s">
        <v>8104</v>
      </c>
      <c r="B5525" t="s">
        <v>13125</v>
      </c>
      <c r="C5525" t="s">
        <v>13392</v>
      </c>
      <c r="D5525" t="s">
        <v>8104</v>
      </c>
      <c r="E5525" t="str">
        <f t="shared" si="86"/>
        <v>MINI</v>
      </c>
    </row>
    <row r="5526" spans="1:5" x14ac:dyDescent="0.2">
      <c r="A5526" t="s">
        <v>8105</v>
      </c>
      <c r="B5526" t="s">
        <v>13195</v>
      </c>
      <c r="C5526" t="s">
        <v>13437</v>
      </c>
      <c r="D5526" t="s">
        <v>8105</v>
      </c>
      <c r="E5526" t="str">
        <f t="shared" si="86"/>
        <v>MINI</v>
      </c>
    </row>
    <row r="5527" spans="1:5" x14ac:dyDescent="0.2">
      <c r="A5527" t="s">
        <v>8106</v>
      </c>
      <c r="B5527" t="s">
        <v>13195</v>
      </c>
      <c r="C5527" t="s">
        <v>13437</v>
      </c>
      <c r="D5527" t="s">
        <v>8106</v>
      </c>
      <c r="E5527" t="str">
        <f t="shared" si="86"/>
        <v>MINI</v>
      </c>
    </row>
    <row r="5528" spans="1:5" x14ac:dyDescent="0.2">
      <c r="A5528" t="s">
        <v>8107</v>
      </c>
      <c r="B5528" t="s">
        <v>13195</v>
      </c>
      <c r="C5528" t="s">
        <v>13437</v>
      </c>
      <c r="D5528" t="s">
        <v>8107</v>
      </c>
      <c r="E5528" t="str">
        <f t="shared" si="86"/>
        <v>MINI</v>
      </c>
    </row>
    <row r="5529" spans="1:5" x14ac:dyDescent="0.2">
      <c r="A5529" t="s">
        <v>8108</v>
      </c>
      <c r="B5529" t="s">
        <v>13195</v>
      </c>
      <c r="C5529" t="s">
        <v>13437</v>
      </c>
      <c r="D5529" t="s">
        <v>8108</v>
      </c>
      <c r="E5529" t="str">
        <f t="shared" si="86"/>
        <v>MINI</v>
      </c>
    </row>
    <row r="5530" spans="1:5" x14ac:dyDescent="0.2">
      <c r="A5530" t="s">
        <v>8109</v>
      </c>
      <c r="B5530" t="s">
        <v>13195</v>
      </c>
      <c r="C5530" t="s">
        <v>13437</v>
      </c>
      <c r="D5530" t="s">
        <v>8109</v>
      </c>
      <c r="E5530" t="str">
        <f t="shared" si="86"/>
        <v>MINI</v>
      </c>
    </row>
    <row r="5531" spans="1:5" x14ac:dyDescent="0.2">
      <c r="A5531" t="s">
        <v>8110</v>
      </c>
      <c r="B5531" t="s">
        <v>13195</v>
      </c>
      <c r="C5531" t="s">
        <v>13437</v>
      </c>
      <c r="D5531" t="s">
        <v>8110</v>
      </c>
      <c r="E5531" t="str">
        <f t="shared" si="86"/>
        <v>MINI</v>
      </c>
    </row>
    <row r="5532" spans="1:5" x14ac:dyDescent="0.2">
      <c r="A5532" t="s">
        <v>8111</v>
      </c>
      <c r="B5532" t="s">
        <v>13195</v>
      </c>
      <c r="C5532" t="s">
        <v>13437</v>
      </c>
      <c r="D5532" t="s">
        <v>8111</v>
      </c>
      <c r="E5532" t="str">
        <f t="shared" si="86"/>
        <v>MINI</v>
      </c>
    </row>
    <row r="5533" spans="1:5" x14ac:dyDescent="0.2">
      <c r="A5533" t="s">
        <v>8112</v>
      </c>
      <c r="B5533" t="s">
        <v>13195</v>
      </c>
      <c r="C5533" t="s">
        <v>13437</v>
      </c>
      <c r="D5533" t="e">
        <v>#N/A</v>
      </c>
      <c r="E5533" t="str">
        <f t="shared" si="86"/>
        <v>MINI</v>
      </c>
    </row>
    <row r="5534" spans="1:5" x14ac:dyDescent="0.2">
      <c r="A5534" t="s">
        <v>8113</v>
      </c>
      <c r="B5534" t="s">
        <v>13195</v>
      </c>
      <c r="C5534" t="s">
        <v>13437</v>
      </c>
      <c r="D5534" t="s">
        <v>8113</v>
      </c>
      <c r="E5534" t="str">
        <f t="shared" si="86"/>
        <v>MINI</v>
      </c>
    </row>
    <row r="5535" spans="1:5" x14ac:dyDescent="0.2">
      <c r="A5535" t="s">
        <v>8114</v>
      </c>
      <c r="B5535" t="s">
        <v>13195</v>
      </c>
      <c r="C5535" t="s">
        <v>13437</v>
      </c>
      <c r="D5535" t="s">
        <v>8114</v>
      </c>
      <c r="E5535" t="str">
        <f t="shared" si="86"/>
        <v>MINI</v>
      </c>
    </row>
    <row r="5536" spans="1:5" x14ac:dyDescent="0.2">
      <c r="A5536" t="s">
        <v>8115</v>
      </c>
      <c r="B5536" t="s">
        <v>13195</v>
      </c>
      <c r="C5536" t="s">
        <v>13437</v>
      </c>
      <c r="D5536" t="s">
        <v>8115</v>
      </c>
      <c r="E5536" t="str">
        <f t="shared" si="86"/>
        <v>MINI</v>
      </c>
    </row>
    <row r="5537" spans="1:5" x14ac:dyDescent="0.2">
      <c r="A5537" t="s">
        <v>8116</v>
      </c>
      <c r="B5537" t="s">
        <v>13195</v>
      </c>
      <c r="C5537" t="s">
        <v>13437</v>
      </c>
      <c r="D5537" t="s">
        <v>8116</v>
      </c>
      <c r="E5537" t="str">
        <f t="shared" si="86"/>
        <v>MINI</v>
      </c>
    </row>
    <row r="5538" spans="1:5" x14ac:dyDescent="0.2">
      <c r="A5538" t="s">
        <v>8117</v>
      </c>
      <c r="B5538" t="s">
        <v>13195</v>
      </c>
      <c r="C5538" t="s">
        <v>13437</v>
      </c>
      <c r="D5538" t="s">
        <v>8117</v>
      </c>
      <c r="E5538" t="str">
        <f t="shared" si="86"/>
        <v>MINI</v>
      </c>
    </row>
    <row r="5539" spans="1:5" x14ac:dyDescent="0.2">
      <c r="A5539" t="s">
        <v>8118</v>
      </c>
      <c r="B5539" t="s">
        <v>13195</v>
      </c>
      <c r="C5539" t="s">
        <v>13437</v>
      </c>
      <c r="D5539" t="s">
        <v>8118</v>
      </c>
      <c r="E5539" t="str">
        <f t="shared" si="86"/>
        <v>MINI</v>
      </c>
    </row>
    <row r="5540" spans="1:5" x14ac:dyDescent="0.2">
      <c r="A5540" t="s">
        <v>8119</v>
      </c>
      <c r="B5540" t="s">
        <v>13142</v>
      </c>
      <c r="C5540" t="s">
        <v>13404</v>
      </c>
      <c r="D5540" t="s">
        <v>8119</v>
      </c>
      <c r="E5540" t="str">
        <f t="shared" si="86"/>
        <v>MINI</v>
      </c>
    </row>
    <row r="5541" spans="1:5" x14ac:dyDescent="0.2">
      <c r="A5541" t="s">
        <v>8120</v>
      </c>
      <c r="B5541" t="s">
        <v>13142</v>
      </c>
      <c r="C5541" t="s">
        <v>13404</v>
      </c>
      <c r="D5541" t="e">
        <v>#N/A</v>
      </c>
      <c r="E5541" t="str">
        <f t="shared" si="86"/>
        <v>MINI</v>
      </c>
    </row>
    <row r="5542" spans="1:5" x14ac:dyDescent="0.2">
      <c r="A5542" t="s">
        <v>8121</v>
      </c>
      <c r="B5542" t="s">
        <v>13244</v>
      </c>
      <c r="C5542" t="s">
        <v>13439</v>
      </c>
      <c r="D5542" t="s">
        <v>8121</v>
      </c>
      <c r="E5542" t="str">
        <f t="shared" si="86"/>
        <v>MINI</v>
      </c>
    </row>
    <row r="5543" spans="1:5" x14ac:dyDescent="0.2">
      <c r="A5543" t="s">
        <v>8122</v>
      </c>
      <c r="B5543" t="s">
        <v>13244</v>
      </c>
      <c r="C5543" t="s">
        <v>13439</v>
      </c>
      <c r="D5543" t="s">
        <v>8122</v>
      </c>
      <c r="E5543" t="str">
        <f t="shared" si="86"/>
        <v>MINI</v>
      </c>
    </row>
    <row r="5544" spans="1:5" x14ac:dyDescent="0.2">
      <c r="A5544" t="s">
        <v>8123</v>
      </c>
      <c r="B5544" t="s">
        <v>13244</v>
      </c>
      <c r="C5544" t="s">
        <v>13439</v>
      </c>
      <c r="D5544" t="s">
        <v>8123</v>
      </c>
      <c r="E5544" t="str">
        <f t="shared" si="86"/>
        <v>MINI</v>
      </c>
    </row>
    <row r="5545" spans="1:5" x14ac:dyDescent="0.2">
      <c r="A5545" t="s">
        <v>8124</v>
      </c>
      <c r="B5545" t="s">
        <v>13159</v>
      </c>
      <c r="C5545" t="s">
        <v>13418</v>
      </c>
      <c r="D5545" t="s">
        <v>8124</v>
      </c>
      <c r="E5545" t="str">
        <f t="shared" si="86"/>
        <v>MINI</v>
      </c>
    </row>
    <row r="5546" spans="1:5" x14ac:dyDescent="0.2">
      <c r="A5546" t="s">
        <v>8125</v>
      </c>
      <c r="B5546" t="s">
        <v>13159</v>
      </c>
      <c r="C5546" t="s">
        <v>13418</v>
      </c>
      <c r="D5546" t="s">
        <v>8125</v>
      </c>
      <c r="E5546" t="str">
        <f t="shared" si="86"/>
        <v>MINI</v>
      </c>
    </row>
    <row r="5547" spans="1:5" x14ac:dyDescent="0.2">
      <c r="A5547" t="s">
        <v>8126</v>
      </c>
      <c r="B5547" t="s">
        <v>13159</v>
      </c>
      <c r="C5547" t="s">
        <v>13418</v>
      </c>
      <c r="D5547" t="s">
        <v>8126</v>
      </c>
      <c r="E5547" t="str">
        <f t="shared" si="86"/>
        <v>MINI</v>
      </c>
    </row>
    <row r="5548" spans="1:5" x14ac:dyDescent="0.2">
      <c r="A5548" t="s">
        <v>8127</v>
      </c>
      <c r="B5548" t="s">
        <v>13159</v>
      </c>
      <c r="C5548" t="s">
        <v>13418</v>
      </c>
      <c r="D5548" t="s">
        <v>8127</v>
      </c>
      <c r="E5548" t="str">
        <f t="shared" si="86"/>
        <v>MINI</v>
      </c>
    </row>
    <row r="5549" spans="1:5" x14ac:dyDescent="0.2">
      <c r="A5549" t="s">
        <v>8128</v>
      </c>
      <c r="B5549" t="s">
        <v>13337</v>
      </c>
      <c r="C5549" t="s">
        <v>13466</v>
      </c>
      <c r="D5549" t="s">
        <v>8128</v>
      </c>
      <c r="E5549" t="str">
        <f t="shared" si="86"/>
        <v>MINI</v>
      </c>
    </row>
    <row r="5550" spans="1:5" x14ac:dyDescent="0.2">
      <c r="A5550" t="s">
        <v>8129</v>
      </c>
      <c r="B5550" t="s">
        <v>13118</v>
      </c>
      <c r="C5550" t="s">
        <v>13385</v>
      </c>
      <c r="D5550" t="s">
        <v>8129</v>
      </c>
      <c r="E5550" t="str">
        <f t="shared" si="86"/>
        <v>MINI</v>
      </c>
    </row>
    <row r="5551" spans="1:5" x14ac:dyDescent="0.2">
      <c r="A5551" t="s">
        <v>8130</v>
      </c>
      <c r="B5551" t="s">
        <v>13118</v>
      </c>
      <c r="C5551" t="s">
        <v>13385</v>
      </c>
      <c r="D5551" t="s">
        <v>8130</v>
      </c>
      <c r="E5551" t="str">
        <f t="shared" si="86"/>
        <v>MINI</v>
      </c>
    </row>
    <row r="5552" spans="1:5" x14ac:dyDescent="0.2">
      <c r="A5552" t="s">
        <v>8131</v>
      </c>
      <c r="B5552" t="s">
        <v>13118</v>
      </c>
      <c r="C5552" t="s">
        <v>13385</v>
      </c>
      <c r="D5552" t="s">
        <v>8131</v>
      </c>
      <c r="E5552" t="str">
        <f t="shared" si="86"/>
        <v>MINI</v>
      </c>
    </row>
    <row r="5553" spans="1:5" x14ac:dyDescent="0.2">
      <c r="A5553" t="s">
        <v>8132</v>
      </c>
      <c r="B5553" t="s">
        <v>13118</v>
      </c>
      <c r="C5553" t="s">
        <v>13385</v>
      </c>
      <c r="D5553" t="s">
        <v>8132</v>
      </c>
      <c r="E5553" t="str">
        <f t="shared" si="86"/>
        <v>MINI</v>
      </c>
    </row>
    <row r="5554" spans="1:5" x14ac:dyDescent="0.2">
      <c r="A5554" t="s">
        <v>8133</v>
      </c>
      <c r="B5554" t="s">
        <v>13118</v>
      </c>
      <c r="C5554" t="s">
        <v>13385</v>
      </c>
      <c r="D5554" t="s">
        <v>8133</v>
      </c>
      <c r="E5554" t="str">
        <f t="shared" si="86"/>
        <v>MINI</v>
      </c>
    </row>
    <row r="5555" spans="1:5" x14ac:dyDescent="0.2">
      <c r="A5555" t="s">
        <v>8134</v>
      </c>
      <c r="B5555" t="s">
        <v>13118</v>
      </c>
      <c r="C5555" t="s">
        <v>13385</v>
      </c>
      <c r="D5555" t="s">
        <v>8134</v>
      </c>
      <c r="E5555" t="str">
        <f t="shared" si="86"/>
        <v>MINI</v>
      </c>
    </row>
    <row r="5556" spans="1:5" x14ac:dyDescent="0.2">
      <c r="A5556" t="s">
        <v>8135</v>
      </c>
      <c r="B5556" t="s">
        <v>13118</v>
      </c>
      <c r="C5556" t="s">
        <v>13385</v>
      </c>
      <c r="D5556" t="s">
        <v>8135</v>
      </c>
      <c r="E5556" t="str">
        <f t="shared" si="86"/>
        <v>MINI</v>
      </c>
    </row>
    <row r="5557" spans="1:5" x14ac:dyDescent="0.2">
      <c r="A5557" t="s">
        <v>8136</v>
      </c>
      <c r="B5557" t="s">
        <v>13118</v>
      </c>
      <c r="C5557" t="s">
        <v>13385</v>
      </c>
      <c r="D5557" t="s">
        <v>8136</v>
      </c>
      <c r="E5557" t="str">
        <f t="shared" si="86"/>
        <v>MINI</v>
      </c>
    </row>
    <row r="5558" spans="1:5" x14ac:dyDescent="0.2">
      <c r="A5558" t="s">
        <v>8137</v>
      </c>
      <c r="B5558" t="s">
        <v>13161</v>
      </c>
      <c r="C5558" t="s">
        <v>13420</v>
      </c>
      <c r="D5558" t="s">
        <v>8137</v>
      </c>
      <c r="E5558" t="str">
        <f t="shared" si="86"/>
        <v>MINI</v>
      </c>
    </row>
    <row r="5559" spans="1:5" x14ac:dyDescent="0.2">
      <c r="A5559" t="s">
        <v>8138</v>
      </c>
      <c r="B5559" t="s">
        <v>13161</v>
      </c>
      <c r="C5559" t="s">
        <v>13420</v>
      </c>
      <c r="D5559" t="e">
        <v>#N/A</v>
      </c>
      <c r="E5559" t="str">
        <f t="shared" si="86"/>
        <v>MINI</v>
      </c>
    </row>
    <row r="5560" spans="1:5" x14ac:dyDescent="0.2">
      <c r="A5560" t="s">
        <v>8139</v>
      </c>
      <c r="B5560" t="s">
        <v>13161</v>
      </c>
      <c r="C5560" t="s">
        <v>13420</v>
      </c>
      <c r="D5560" t="s">
        <v>8139</v>
      </c>
      <c r="E5560" t="str">
        <f t="shared" si="86"/>
        <v>MINI</v>
      </c>
    </row>
    <row r="5561" spans="1:5" x14ac:dyDescent="0.2">
      <c r="A5561" t="s">
        <v>8140</v>
      </c>
      <c r="B5561" t="s">
        <v>13161</v>
      </c>
      <c r="C5561" t="s">
        <v>13420</v>
      </c>
      <c r="D5561" t="s">
        <v>8140</v>
      </c>
      <c r="E5561" t="str">
        <f t="shared" si="86"/>
        <v>MINI</v>
      </c>
    </row>
    <row r="5562" spans="1:5" x14ac:dyDescent="0.2">
      <c r="A5562" t="s">
        <v>8141</v>
      </c>
      <c r="B5562" t="s">
        <v>13161</v>
      </c>
      <c r="C5562" t="s">
        <v>13420</v>
      </c>
      <c r="D5562" t="s">
        <v>8141</v>
      </c>
      <c r="E5562" t="str">
        <f t="shared" si="86"/>
        <v>MINI</v>
      </c>
    </row>
    <row r="5563" spans="1:5" x14ac:dyDescent="0.2">
      <c r="A5563" t="s">
        <v>8142</v>
      </c>
      <c r="B5563" t="s">
        <v>13161</v>
      </c>
      <c r="C5563" t="s">
        <v>13420</v>
      </c>
      <c r="D5563" t="s">
        <v>8142</v>
      </c>
      <c r="E5563" t="str">
        <f t="shared" si="86"/>
        <v>MINI</v>
      </c>
    </row>
    <row r="5564" spans="1:5" x14ac:dyDescent="0.2">
      <c r="A5564" t="s">
        <v>8143</v>
      </c>
      <c r="B5564" t="s">
        <v>13167</v>
      </c>
      <c r="C5564" t="s">
        <v>13387</v>
      </c>
      <c r="D5564" t="s">
        <v>8143</v>
      </c>
      <c r="E5564" t="str">
        <f t="shared" si="86"/>
        <v>MINI</v>
      </c>
    </row>
    <row r="5565" spans="1:5" x14ac:dyDescent="0.2">
      <c r="A5565" t="s">
        <v>8144</v>
      </c>
      <c r="B5565" t="s">
        <v>13296</v>
      </c>
      <c r="C5565" t="s">
        <v>13430</v>
      </c>
      <c r="D5565" t="s">
        <v>8144</v>
      </c>
      <c r="E5565" t="str">
        <f t="shared" si="86"/>
        <v>MINI</v>
      </c>
    </row>
    <row r="5566" spans="1:5" x14ac:dyDescent="0.2">
      <c r="A5566" t="s">
        <v>8145</v>
      </c>
      <c r="B5566" t="s">
        <v>13143</v>
      </c>
      <c r="C5566" t="s">
        <v>13405</v>
      </c>
      <c r="D5566" t="s">
        <v>8145</v>
      </c>
      <c r="E5566" t="str">
        <f t="shared" si="86"/>
        <v>MINI</v>
      </c>
    </row>
    <row r="5567" spans="1:5" x14ac:dyDescent="0.2">
      <c r="A5567" t="s">
        <v>8146</v>
      </c>
      <c r="B5567" t="s">
        <v>13142</v>
      </c>
      <c r="C5567" t="s">
        <v>13404</v>
      </c>
      <c r="D5567" t="s">
        <v>8146</v>
      </c>
      <c r="E5567" t="str">
        <f t="shared" si="86"/>
        <v>MINI</v>
      </c>
    </row>
    <row r="5568" spans="1:5" x14ac:dyDescent="0.2">
      <c r="A5568" t="s">
        <v>8147</v>
      </c>
      <c r="B5568" t="s">
        <v>13142</v>
      </c>
      <c r="C5568" t="s">
        <v>13404</v>
      </c>
      <c r="D5568" t="s">
        <v>8147</v>
      </c>
      <c r="E5568" t="str">
        <f t="shared" si="86"/>
        <v>MINI</v>
      </c>
    </row>
    <row r="5569" spans="1:5" x14ac:dyDescent="0.2">
      <c r="A5569" t="s">
        <v>8148</v>
      </c>
      <c r="B5569" t="s">
        <v>13142</v>
      </c>
      <c r="C5569" t="s">
        <v>13404</v>
      </c>
      <c r="D5569" t="s">
        <v>8148</v>
      </c>
      <c r="E5569" t="str">
        <f t="shared" si="86"/>
        <v>MINI</v>
      </c>
    </row>
    <row r="5570" spans="1:5" x14ac:dyDescent="0.2">
      <c r="A5570" t="s">
        <v>8149</v>
      </c>
      <c r="B5570" t="s">
        <v>13119</v>
      </c>
      <c r="C5570" t="s">
        <v>13386</v>
      </c>
      <c r="D5570" t="s">
        <v>8149</v>
      </c>
      <c r="E5570" t="str">
        <f t="shared" ref="E5570:E5633" si="87">IF(LEFT(A5570,2)="GS","GS","MINI")</f>
        <v>MINI</v>
      </c>
    </row>
    <row r="5571" spans="1:5" x14ac:dyDescent="0.2">
      <c r="A5571" t="s">
        <v>8150</v>
      </c>
      <c r="B5571" t="s">
        <v>13119</v>
      </c>
      <c r="C5571" t="s">
        <v>13386</v>
      </c>
      <c r="D5571" t="s">
        <v>8150</v>
      </c>
      <c r="E5571" t="str">
        <f t="shared" si="87"/>
        <v>MINI</v>
      </c>
    </row>
    <row r="5572" spans="1:5" x14ac:dyDescent="0.2">
      <c r="A5572" t="s">
        <v>8151</v>
      </c>
      <c r="B5572" t="s">
        <v>13119</v>
      </c>
      <c r="C5572" t="s">
        <v>13386</v>
      </c>
      <c r="D5572" t="e">
        <v>#N/A</v>
      </c>
      <c r="E5572" t="str">
        <f t="shared" si="87"/>
        <v>MINI</v>
      </c>
    </row>
    <row r="5573" spans="1:5" x14ac:dyDescent="0.2">
      <c r="A5573" t="s">
        <v>8152</v>
      </c>
      <c r="B5573" t="s">
        <v>13119</v>
      </c>
      <c r="C5573" t="s">
        <v>13386</v>
      </c>
      <c r="D5573" t="s">
        <v>8152</v>
      </c>
      <c r="E5573" t="str">
        <f t="shared" si="87"/>
        <v>MINI</v>
      </c>
    </row>
    <row r="5574" spans="1:5" x14ac:dyDescent="0.2">
      <c r="A5574" t="s">
        <v>8153</v>
      </c>
      <c r="B5574" t="s">
        <v>13119</v>
      </c>
      <c r="C5574" t="s">
        <v>13386</v>
      </c>
      <c r="D5574" t="e">
        <v>#N/A</v>
      </c>
      <c r="E5574" t="str">
        <f t="shared" si="87"/>
        <v>MINI</v>
      </c>
    </row>
    <row r="5575" spans="1:5" x14ac:dyDescent="0.2">
      <c r="A5575" t="s">
        <v>8154</v>
      </c>
      <c r="B5575" t="s">
        <v>13119</v>
      </c>
      <c r="C5575" t="s">
        <v>13386</v>
      </c>
      <c r="D5575" t="s">
        <v>8154</v>
      </c>
      <c r="E5575" t="str">
        <f t="shared" si="87"/>
        <v>MINI</v>
      </c>
    </row>
    <row r="5576" spans="1:5" x14ac:dyDescent="0.2">
      <c r="A5576" t="s">
        <v>8155</v>
      </c>
      <c r="B5576" t="s">
        <v>13119</v>
      </c>
      <c r="C5576" t="s">
        <v>13386</v>
      </c>
      <c r="D5576" t="s">
        <v>8155</v>
      </c>
      <c r="E5576" t="str">
        <f t="shared" si="87"/>
        <v>MINI</v>
      </c>
    </row>
    <row r="5577" spans="1:5" x14ac:dyDescent="0.2">
      <c r="A5577" t="s">
        <v>8156</v>
      </c>
      <c r="B5577" t="s">
        <v>13119</v>
      </c>
      <c r="C5577" t="s">
        <v>13386</v>
      </c>
      <c r="D5577" t="s">
        <v>8156</v>
      </c>
      <c r="E5577" t="str">
        <f t="shared" si="87"/>
        <v>MINI</v>
      </c>
    </row>
    <row r="5578" spans="1:5" x14ac:dyDescent="0.2">
      <c r="A5578" t="s">
        <v>8157</v>
      </c>
      <c r="B5578" t="s">
        <v>13119</v>
      </c>
      <c r="C5578" t="s">
        <v>13386</v>
      </c>
      <c r="D5578" t="s">
        <v>8157</v>
      </c>
      <c r="E5578" t="str">
        <f t="shared" si="87"/>
        <v>MINI</v>
      </c>
    </row>
    <row r="5579" spans="1:5" x14ac:dyDescent="0.2">
      <c r="A5579" t="s">
        <v>8158</v>
      </c>
      <c r="B5579" t="s">
        <v>13119</v>
      </c>
      <c r="C5579" t="s">
        <v>13386</v>
      </c>
      <c r="D5579" t="s">
        <v>8158</v>
      </c>
      <c r="E5579" t="str">
        <f t="shared" si="87"/>
        <v>MINI</v>
      </c>
    </row>
    <row r="5580" spans="1:5" x14ac:dyDescent="0.2">
      <c r="A5580" t="s">
        <v>8159</v>
      </c>
      <c r="B5580" t="s">
        <v>13119</v>
      </c>
      <c r="C5580" t="s">
        <v>13386</v>
      </c>
      <c r="D5580" t="s">
        <v>8159</v>
      </c>
      <c r="E5580" t="str">
        <f t="shared" si="87"/>
        <v>MINI</v>
      </c>
    </row>
    <row r="5581" spans="1:5" x14ac:dyDescent="0.2">
      <c r="A5581" t="s">
        <v>8160</v>
      </c>
      <c r="B5581" t="s">
        <v>13119</v>
      </c>
      <c r="C5581" t="s">
        <v>13386</v>
      </c>
      <c r="D5581" t="s">
        <v>8160</v>
      </c>
      <c r="E5581" t="str">
        <f t="shared" si="87"/>
        <v>MINI</v>
      </c>
    </row>
    <row r="5582" spans="1:5" x14ac:dyDescent="0.2">
      <c r="A5582" t="s">
        <v>8161</v>
      </c>
      <c r="B5582" t="s">
        <v>13119</v>
      </c>
      <c r="C5582" t="s">
        <v>13386</v>
      </c>
      <c r="D5582" t="s">
        <v>8161</v>
      </c>
      <c r="E5582" t="str">
        <f t="shared" si="87"/>
        <v>MINI</v>
      </c>
    </row>
    <row r="5583" spans="1:5" x14ac:dyDescent="0.2">
      <c r="A5583" t="s">
        <v>8162</v>
      </c>
      <c r="B5583" t="s">
        <v>13119</v>
      </c>
      <c r="C5583" t="s">
        <v>13386</v>
      </c>
      <c r="D5583" t="s">
        <v>8162</v>
      </c>
      <c r="E5583" t="str">
        <f t="shared" si="87"/>
        <v>MINI</v>
      </c>
    </row>
    <row r="5584" spans="1:5" x14ac:dyDescent="0.2">
      <c r="A5584" t="s">
        <v>8163</v>
      </c>
      <c r="B5584" t="s">
        <v>13119</v>
      </c>
      <c r="C5584" t="s">
        <v>13386</v>
      </c>
      <c r="D5584" t="s">
        <v>8163</v>
      </c>
      <c r="E5584" t="str">
        <f t="shared" si="87"/>
        <v>MINI</v>
      </c>
    </row>
    <row r="5585" spans="1:5" x14ac:dyDescent="0.2">
      <c r="A5585" t="s">
        <v>8164</v>
      </c>
      <c r="B5585" t="s">
        <v>13119</v>
      </c>
      <c r="C5585" t="s">
        <v>13386</v>
      </c>
      <c r="D5585" t="s">
        <v>8164</v>
      </c>
      <c r="E5585" t="str">
        <f t="shared" si="87"/>
        <v>MINI</v>
      </c>
    </row>
    <row r="5586" spans="1:5" x14ac:dyDescent="0.2">
      <c r="A5586" t="s">
        <v>8165</v>
      </c>
      <c r="B5586" t="s">
        <v>13119</v>
      </c>
      <c r="C5586" t="s">
        <v>13386</v>
      </c>
      <c r="D5586" t="s">
        <v>8165</v>
      </c>
      <c r="E5586" t="str">
        <f t="shared" si="87"/>
        <v>MINI</v>
      </c>
    </row>
    <row r="5587" spans="1:5" x14ac:dyDescent="0.2">
      <c r="A5587" t="s">
        <v>8166</v>
      </c>
      <c r="B5587" t="s">
        <v>13119</v>
      </c>
      <c r="C5587" t="s">
        <v>13386</v>
      </c>
      <c r="D5587" t="s">
        <v>8166</v>
      </c>
      <c r="E5587" t="str">
        <f t="shared" si="87"/>
        <v>MINI</v>
      </c>
    </row>
    <row r="5588" spans="1:5" x14ac:dyDescent="0.2">
      <c r="A5588" t="s">
        <v>8167</v>
      </c>
      <c r="B5588" t="s">
        <v>13119</v>
      </c>
      <c r="C5588" t="s">
        <v>13386</v>
      </c>
      <c r="D5588" t="s">
        <v>8167</v>
      </c>
      <c r="E5588" t="str">
        <f t="shared" si="87"/>
        <v>MINI</v>
      </c>
    </row>
    <row r="5589" spans="1:5" x14ac:dyDescent="0.2">
      <c r="A5589" t="s">
        <v>8168</v>
      </c>
      <c r="B5589" t="s">
        <v>13119</v>
      </c>
      <c r="C5589" t="s">
        <v>13386</v>
      </c>
      <c r="D5589" t="s">
        <v>8168</v>
      </c>
      <c r="E5589" t="str">
        <f t="shared" si="87"/>
        <v>MINI</v>
      </c>
    </row>
    <row r="5590" spans="1:5" x14ac:dyDescent="0.2">
      <c r="A5590" t="s">
        <v>8169</v>
      </c>
      <c r="B5590" t="s">
        <v>13119</v>
      </c>
      <c r="C5590" t="s">
        <v>13386</v>
      </c>
      <c r="D5590" t="s">
        <v>8169</v>
      </c>
      <c r="E5590" t="str">
        <f t="shared" si="87"/>
        <v>MINI</v>
      </c>
    </row>
    <row r="5591" spans="1:5" x14ac:dyDescent="0.2">
      <c r="A5591" t="s">
        <v>8170</v>
      </c>
      <c r="B5591" t="s">
        <v>13119</v>
      </c>
      <c r="C5591" t="s">
        <v>13386</v>
      </c>
      <c r="D5591" t="s">
        <v>8170</v>
      </c>
      <c r="E5591" t="str">
        <f t="shared" si="87"/>
        <v>MINI</v>
      </c>
    </row>
    <row r="5592" spans="1:5" x14ac:dyDescent="0.2">
      <c r="A5592" t="s">
        <v>8171</v>
      </c>
      <c r="B5592" t="s">
        <v>13119</v>
      </c>
      <c r="C5592" t="s">
        <v>13386</v>
      </c>
      <c r="D5592" t="s">
        <v>8171</v>
      </c>
      <c r="E5592" t="str">
        <f t="shared" si="87"/>
        <v>MINI</v>
      </c>
    </row>
    <row r="5593" spans="1:5" x14ac:dyDescent="0.2">
      <c r="A5593" t="s">
        <v>8172</v>
      </c>
      <c r="B5593" t="s">
        <v>13119</v>
      </c>
      <c r="C5593" t="s">
        <v>13386</v>
      </c>
      <c r="D5593" t="s">
        <v>8172</v>
      </c>
      <c r="E5593" t="str">
        <f t="shared" si="87"/>
        <v>MINI</v>
      </c>
    </row>
    <row r="5594" spans="1:5" x14ac:dyDescent="0.2">
      <c r="A5594" t="s">
        <v>8173</v>
      </c>
      <c r="B5594" t="s">
        <v>13119</v>
      </c>
      <c r="C5594" t="s">
        <v>13386</v>
      </c>
      <c r="D5594" t="e">
        <v>#N/A</v>
      </c>
      <c r="E5594" t="str">
        <f t="shared" si="87"/>
        <v>MINI</v>
      </c>
    </row>
    <row r="5595" spans="1:5" x14ac:dyDescent="0.2">
      <c r="A5595" t="s">
        <v>8174</v>
      </c>
      <c r="B5595" t="s">
        <v>13119</v>
      </c>
      <c r="C5595" t="s">
        <v>13386</v>
      </c>
      <c r="D5595" t="s">
        <v>8174</v>
      </c>
      <c r="E5595" t="str">
        <f t="shared" si="87"/>
        <v>MINI</v>
      </c>
    </row>
    <row r="5596" spans="1:5" x14ac:dyDescent="0.2">
      <c r="A5596" t="s">
        <v>8175</v>
      </c>
      <c r="B5596" t="s">
        <v>13119</v>
      </c>
      <c r="C5596" t="s">
        <v>13386</v>
      </c>
      <c r="D5596" t="s">
        <v>8175</v>
      </c>
      <c r="E5596" t="str">
        <f t="shared" si="87"/>
        <v>MINI</v>
      </c>
    </row>
    <row r="5597" spans="1:5" x14ac:dyDescent="0.2">
      <c r="A5597" t="s">
        <v>8176</v>
      </c>
      <c r="B5597" t="s">
        <v>13119</v>
      </c>
      <c r="C5597" t="s">
        <v>13386</v>
      </c>
      <c r="D5597" t="s">
        <v>8176</v>
      </c>
      <c r="E5597" t="str">
        <f t="shared" si="87"/>
        <v>MINI</v>
      </c>
    </row>
    <row r="5598" spans="1:5" x14ac:dyDescent="0.2">
      <c r="A5598" t="s">
        <v>8177</v>
      </c>
      <c r="B5598" t="s">
        <v>13119</v>
      </c>
      <c r="C5598" t="s">
        <v>13386</v>
      </c>
      <c r="D5598" t="s">
        <v>8177</v>
      </c>
      <c r="E5598" t="str">
        <f t="shared" si="87"/>
        <v>MINI</v>
      </c>
    </row>
    <row r="5599" spans="1:5" x14ac:dyDescent="0.2">
      <c r="A5599" t="s">
        <v>8178</v>
      </c>
      <c r="B5599" t="s">
        <v>13119</v>
      </c>
      <c r="C5599" t="s">
        <v>13386</v>
      </c>
      <c r="D5599" t="s">
        <v>8178</v>
      </c>
      <c r="E5599" t="str">
        <f t="shared" si="87"/>
        <v>MINI</v>
      </c>
    </row>
    <row r="5600" spans="1:5" x14ac:dyDescent="0.2">
      <c r="A5600" t="s">
        <v>8179</v>
      </c>
      <c r="B5600" t="s">
        <v>13119</v>
      </c>
      <c r="C5600" t="s">
        <v>13386</v>
      </c>
      <c r="D5600" t="s">
        <v>8179</v>
      </c>
      <c r="E5600" t="str">
        <f t="shared" si="87"/>
        <v>MINI</v>
      </c>
    </row>
    <row r="5601" spans="1:5" x14ac:dyDescent="0.2">
      <c r="A5601" t="s">
        <v>8180</v>
      </c>
      <c r="B5601" t="s">
        <v>13119</v>
      </c>
      <c r="C5601" t="s">
        <v>13386</v>
      </c>
      <c r="D5601" t="s">
        <v>8180</v>
      </c>
      <c r="E5601" t="str">
        <f t="shared" si="87"/>
        <v>MINI</v>
      </c>
    </row>
    <row r="5602" spans="1:5" x14ac:dyDescent="0.2">
      <c r="A5602" t="s">
        <v>8181</v>
      </c>
      <c r="B5602" t="s">
        <v>13119</v>
      </c>
      <c r="C5602" t="s">
        <v>13386</v>
      </c>
      <c r="D5602" t="s">
        <v>8181</v>
      </c>
      <c r="E5602" t="str">
        <f t="shared" si="87"/>
        <v>MINI</v>
      </c>
    </row>
    <row r="5603" spans="1:5" x14ac:dyDescent="0.2">
      <c r="A5603" t="s">
        <v>8182</v>
      </c>
      <c r="B5603" t="s">
        <v>13119</v>
      </c>
      <c r="C5603" t="s">
        <v>13386</v>
      </c>
      <c r="D5603" t="s">
        <v>8182</v>
      </c>
      <c r="E5603" t="str">
        <f t="shared" si="87"/>
        <v>MINI</v>
      </c>
    </row>
    <row r="5604" spans="1:5" x14ac:dyDescent="0.2">
      <c r="A5604" t="s">
        <v>8183</v>
      </c>
      <c r="B5604" t="s">
        <v>13119</v>
      </c>
      <c r="C5604" t="s">
        <v>13386</v>
      </c>
      <c r="D5604" t="s">
        <v>8183</v>
      </c>
      <c r="E5604" t="str">
        <f t="shared" si="87"/>
        <v>MINI</v>
      </c>
    </row>
    <row r="5605" spans="1:5" x14ac:dyDescent="0.2">
      <c r="A5605" t="s">
        <v>8184</v>
      </c>
      <c r="B5605" t="s">
        <v>13119</v>
      </c>
      <c r="C5605" t="s">
        <v>13386</v>
      </c>
      <c r="D5605" t="s">
        <v>8184</v>
      </c>
      <c r="E5605" t="str">
        <f t="shared" si="87"/>
        <v>MINI</v>
      </c>
    </row>
    <row r="5606" spans="1:5" x14ac:dyDescent="0.2">
      <c r="A5606" t="s">
        <v>8185</v>
      </c>
      <c r="B5606" t="s">
        <v>13119</v>
      </c>
      <c r="C5606" t="s">
        <v>13386</v>
      </c>
      <c r="D5606" t="s">
        <v>8185</v>
      </c>
      <c r="E5606" t="str">
        <f t="shared" si="87"/>
        <v>MINI</v>
      </c>
    </row>
    <row r="5607" spans="1:5" x14ac:dyDescent="0.2">
      <c r="A5607" t="s">
        <v>8186</v>
      </c>
      <c r="B5607" t="s">
        <v>13119</v>
      </c>
      <c r="C5607" t="s">
        <v>13386</v>
      </c>
      <c r="D5607" t="s">
        <v>8186</v>
      </c>
      <c r="E5607" t="str">
        <f t="shared" si="87"/>
        <v>MINI</v>
      </c>
    </row>
    <row r="5608" spans="1:5" x14ac:dyDescent="0.2">
      <c r="A5608" t="s">
        <v>8187</v>
      </c>
      <c r="B5608" t="s">
        <v>13119</v>
      </c>
      <c r="C5608" t="s">
        <v>13386</v>
      </c>
      <c r="D5608" t="s">
        <v>8187</v>
      </c>
      <c r="E5608" t="str">
        <f t="shared" si="87"/>
        <v>MINI</v>
      </c>
    </row>
    <row r="5609" spans="1:5" x14ac:dyDescent="0.2">
      <c r="A5609" t="s">
        <v>8188</v>
      </c>
      <c r="B5609" t="s">
        <v>13125</v>
      </c>
      <c r="C5609" t="s">
        <v>13392</v>
      </c>
      <c r="D5609" t="s">
        <v>8188</v>
      </c>
      <c r="E5609" t="str">
        <f t="shared" si="87"/>
        <v>MINI</v>
      </c>
    </row>
    <row r="5610" spans="1:5" x14ac:dyDescent="0.2">
      <c r="A5610" t="s">
        <v>8189</v>
      </c>
      <c r="B5610" t="s">
        <v>13125</v>
      </c>
      <c r="C5610" t="s">
        <v>13392</v>
      </c>
      <c r="D5610" t="s">
        <v>8189</v>
      </c>
      <c r="E5610" t="str">
        <f t="shared" si="87"/>
        <v>MINI</v>
      </c>
    </row>
    <row r="5611" spans="1:5" x14ac:dyDescent="0.2">
      <c r="A5611" t="s">
        <v>8190</v>
      </c>
      <c r="B5611" t="s">
        <v>13125</v>
      </c>
      <c r="C5611" t="s">
        <v>13392</v>
      </c>
      <c r="D5611" t="s">
        <v>8190</v>
      </c>
      <c r="E5611" t="str">
        <f t="shared" si="87"/>
        <v>MINI</v>
      </c>
    </row>
    <row r="5612" spans="1:5" x14ac:dyDescent="0.2">
      <c r="A5612" t="s">
        <v>8191</v>
      </c>
      <c r="B5612" t="s">
        <v>13125</v>
      </c>
      <c r="C5612" t="s">
        <v>13392</v>
      </c>
      <c r="D5612" t="s">
        <v>8191</v>
      </c>
      <c r="E5612" t="str">
        <f t="shared" si="87"/>
        <v>MINI</v>
      </c>
    </row>
    <row r="5613" spans="1:5" x14ac:dyDescent="0.2">
      <c r="A5613" t="s">
        <v>8192</v>
      </c>
      <c r="B5613" t="s">
        <v>13338</v>
      </c>
      <c r="C5613" t="s">
        <v>13397</v>
      </c>
      <c r="D5613" t="s">
        <v>8192</v>
      </c>
      <c r="E5613" t="str">
        <f t="shared" si="87"/>
        <v>MINI</v>
      </c>
    </row>
    <row r="5614" spans="1:5" x14ac:dyDescent="0.2">
      <c r="A5614" t="s">
        <v>8193</v>
      </c>
      <c r="B5614" t="s">
        <v>13339</v>
      </c>
      <c r="C5614" t="s">
        <v>13397</v>
      </c>
      <c r="D5614" t="s">
        <v>8193</v>
      </c>
      <c r="E5614" t="str">
        <f t="shared" si="87"/>
        <v>MINI</v>
      </c>
    </row>
    <row r="5615" spans="1:5" x14ac:dyDescent="0.2">
      <c r="A5615" t="s">
        <v>8194</v>
      </c>
      <c r="B5615" t="s">
        <v>13146</v>
      </c>
      <c r="C5615" t="s">
        <v>13407</v>
      </c>
      <c r="D5615" t="s">
        <v>8194</v>
      </c>
      <c r="E5615" t="str">
        <f t="shared" si="87"/>
        <v>MINI</v>
      </c>
    </row>
    <row r="5616" spans="1:5" x14ac:dyDescent="0.2">
      <c r="A5616" t="s">
        <v>8195</v>
      </c>
      <c r="B5616" t="s">
        <v>13146</v>
      </c>
      <c r="C5616" t="s">
        <v>13407</v>
      </c>
      <c r="D5616" t="s">
        <v>8195</v>
      </c>
      <c r="E5616" t="str">
        <f t="shared" si="87"/>
        <v>MINI</v>
      </c>
    </row>
    <row r="5617" spans="1:5" x14ac:dyDescent="0.2">
      <c r="A5617" t="s">
        <v>8196</v>
      </c>
      <c r="B5617" t="s">
        <v>13146</v>
      </c>
      <c r="C5617" t="s">
        <v>13407</v>
      </c>
      <c r="D5617" t="s">
        <v>8196</v>
      </c>
      <c r="E5617" t="str">
        <f t="shared" si="87"/>
        <v>MINI</v>
      </c>
    </row>
    <row r="5618" spans="1:5" x14ac:dyDescent="0.2">
      <c r="A5618" t="s">
        <v>8197</v>
      </c>
      <c r="B5618" t="s">
        <v>13161</v>
      </c>
      <c r="C5618" t="s">
        <v>13420</v>
      </c>
      <c r="D5618" t="e">
        <v>#N/A</v>
      </c>
      <c r="E5618" t="str">
        <f t="shared" si="87"/>
        <v>MINI</v>
      </c>
    </row>
    <row r="5619" spans="1:5" x14ac:dyDescent="0.2">
      <c r="A5619" t="s">
        <v>8198</v>
      </c>
      <c r="B5619" t="s">
        <v>13119</v>
      </c>
      <c r="C5619" t="s">
        <v>13386</v>
      </c>
      <c r="D5619" t="s">
        <v>8198</v>
      </c>
      <c r="E5619" t="str">
        <f t="shared" si="87"/>
        <v>MINI</v>
      </c>
    </row>
    <row r="5620" spans="1:5" x14ac:dyDescent="0.2">
      <c r="A5620" t="s">
        <v>8199</v>
      </c>
      <c r="B5620" t="s">
        <v>13119</v>
      </c>
      <c r="C5620" t="s">
        <v>13386</v>
      </c>
      <c r="D5620" t="s">
        <v>8199</v>
      </c>
      <c r="E5620" t="str">
        <f t="shared" si="87"/>
        <v>MINI</v>
      </c>
    </row>
    <row r="5621" spans="1:5" x14ac:dyDescent="0.2">
      <c r="A5621" t="s">
        <v>8200</v>
      </c>
      <c r="B5621" t="s">
        <v>13119</v>
      </c>
      <c r="C5621" t="s">
        <v>13386</v>
      </c>
      <c r="D5621" t="s">
        <v>8200</v>
      </c>
      <c r="E5621" t="str">
        <f t="shared" si="87"/>
        <v>MINI</v>
      </c>
    </row>
    <row r="5622" spans="1:5" x14ac:dyDescent="0.2">
      <c r="A5622" t="s">
        <v>8201</v>
      </c>
      <c r="B5622" t="s">
        <v>13119</v>
      </c>
      <c r="C5622" t="s">
        <v>13386</v>
      </c>
      <c r="D5622" t="s">
        <v>8201</v>
      </c>
      <c r="E5622" t="str">
        <f t="shared" si="87"/>
        <v>MINI</v>
      </c>
    </row>
    <row r="5623" spans="1:5" x14ac:dyDescent="0.2">
      <c r="A5623" t="s">
        <v>8202</v>
      </c>
      <c r="B5623" t="s">
        <v>13125</v>
      </c>
      <c r="C5623" t="s">
        <v>13392</v>
      </c>
      <c r="D5623" t="s">
        <v>8202</v>
      </c>
      <c r="E5623" t="str">
        <f t="shared" si="87"/>
        <v>MINI</v>
      </c>
    </row>
    <row r="5624" spans="1:5" x14ac:dyDescent="0.2">
      <c r="A5624" t="s">
        <v>8203</v>
      </c>
      <c r="B5624" t="s">
        <v>13125</v>
      </c>
      <c r="C5624" t="s">
        <v>13392</v>
      </c>
      <c r="D5624" t="s">
        <v>8203</v>
      </c>
      <c r="E5624" t="str">
        <f t="shared" si="87"/>
        <v>MINI</v>
      </c>
    </row>
    <row r="5625" spans="1:5" x14ac:dyDescent="0.2">
      <c r="A5625" t="s">
        <v>8204</v>
      </c>
      <c r="B5625" t="s">
        <v>13125</v>
      </c>
      <c r="C5625" t="s">
        <v>13392</v>
      </c>
      <c r="D5625" t="e">
        <v>#N/A</v>
      </c>
      <c r="E5625" t="str">
        <f t="shared" si="87"/>
        <v>MINI</v>
      </c>
    </row>
    <row r="5626" spans="1:5" x14ac:dyDescent="0.2">
      <c r="A5626" t="s">
        <v>8205</v>
      </c>
      <c r="B5626" t="s">
        <v>13125</v>
      </c>
      <c r="C5626" t="s">
        <v>13392</v>
      </c>
      <c r="D5626" t="s">
        <v>8205</v>
      </c>
      <c r="E5626" t="str">
        <f t="shared" si="87"/>
        <v>MINI</v>
      </c>
    </row>
    <row r="5627" spans="1:5" x14ac:dyDescent="0.2">
      <c r="A5627" t="s">
        <v>8206</v>
      </c>
      <c r="B5627" t="s">
        <v>13125</v>
      </c>
      <c r="C5627" t="s">
        <v>13392</v>
      </c>
      <c r="D5627" t="s">
        <v>8206</v>
      </c>
      <c r="E5627" t="str">
        <f t="shared" si="87"/>
        <v>MINI</v>
      </c>
    </row>
    <row r="5628" spans="1:5" x14ac:dyDescent="0.2">
      <c r="A5628" t="s">
        <v>8207</v>
      </c>
      <c r="B5628" t="s">
        <v>13125</v>
      </c>
      <c r="C5628" t="s">
        <v>13392</v>
      </c>
      <c r="D5628" t="s">
        <v>8207</v>
      </c>
      <c r="E5628" t="str">
        <f t="shared" si="87"/>
        <v>MINI</v>
      </c>
    </row>
    <row r="5629" spans="1:5" x14ac:dyDescent="0.2">
      <c r="A5629" t="s">
        <v>8208</v>
      </c>
      <c r="B5629" t="s">
        <v>13125</v>
      </c>
      <c r="C5629" t="s">
        <v>13392</v>
      </c>
      <c r="D5629" t="s">
        <v>8208</v>
      </c>
      <c r="E5629" t="str">
        <f t="shared" si="87"/>
        <v>MINI</v>
      </c>
    </row>
    <row r="5630" spans="1:5" x14ac:dyDescent="0.2">
      <c r="A5630" t="s">
        <v>8209</v>
      </c>
      <c r="B5630" t="s">
        <v>13125</v>
      </c>
      <c r="C5630" t="s">
        <v>13392</v>
      </c>
      <c r="D5630" t="s">
        <v>8209</v>
      </c>
      <c r="E5630" t="str">
        <f t="shared" si="87"/>
        <v>MINI</v>
      </c>
    </row>
    <row r="5631" spans="1:5" x14ac:dyDescent="0.2">
      <c r="A5631" t="s">
        <v>8210</v>
      </c>
      <c r="B5631" t="s">
        <v>13125</v>
      </c>
      <c r="C5631" t="s">
        <v>13392</v>
      </c>
      <c r="D5631" t="s">
        <v>8210</v>
      </c>
      <c r="E5631" t="str">
        <f t="shared" si="87"/>
        <v>MINI</v>
      </c>
    </row>
    <row r="5632" spans="1:5" x14ac:dyDescent="0.2">
      <c r="A5632" t="s">
        <v>8211</v>
      </c>
      <c r="B5632" t="s">
        <v>13125</v>
      </c>
      <c r="C5632" t="s">
        <v>13392</v>
      </c>
      <c r="D5632" t="s">
        <v>8211</v>
      </c>
      <c r="E5632" t="str">
        <f t="shared" si="87"/>
        <v>MINI</v>
      </c>
    </row>
    <row r="5633" spans="1:5" x14ac:dyDescent="0.2">
      <c r="A5633" t="s">
        <v>8212</v>
      </c>
      <c r="B5633" t="s">
        <v>13125</v>
      </c>
      <c r="C5633" t="s">
        <v>13392</v>
      </c>
      <c r="D5633" t="s">
        <v>8212</v>
      </c>
      <c r="E5633" t="str">
        <f t="shared" si="87"/>
        <v>MINI</v>
      </c>
    </row>
    <row r="5634" spans="1:5" x14ac:dyDescent="0.2">
      <c r="A5634" t="s">
        <v>8213</v>
      </c>
      <c r="B5634" t="s">
        <v>13125</v>
      </c>
      <c r="C5634" t="s">
        <v>13392</v>
      </c>
      <c r="D5634" t="s">
        <v>8213</v>
      </c>
      <c r="E5634" t="str">
        <f t="shared" ref="E5634:E5697" si="88">IF(LEFT(A5634,2)="GS","GS","MINI")</f>
        <v>MINI</v>
      </c>
    </row>
    <row r="5635" spans="1:5" x14ac:dyDescent="0.2">
      <c r="A5635" t="s">
        <v>8214</v>
      </c>
      <c r="B5635" t="s">
        <v>13125</v>
      </c>
      <c r="C5635" t="s">
        <v>13392</v>
      </c>
      <c r="D5635" t="s">
        <v>8214</v>
      </c>
      <c r="E5635" t="str">
        <f t="shared" si="88"/>
        <v>MINI</v>
      </c>
    </row>
    <row r="5636" spans="1:5" x14ac:dyDescent="0.2">
      <c r="A5636" t="s">
        <v>8215</v>
      </c>
      <c r="B5636" t="s">
        <v>13125</v>
      </c>
      <c r="C5636" t="s">
        <v>13392</v>
      </c>
      <c r="D5636" t="s">
        <v>8215</v>
      </c>
      <c r="E5636" t="str">
        <f t="shared" si="88"/>
        <v>MINI</v>
      </c>
    </row>
    <row r="5637" spans="1:5" x14ac:dyDescent="0.2">
      <c r="A5637" t="s">
        <v>8216</v>
      </c>
      <c r="B5637" t="s">
        <v>13125</v>
      </c>
      <c r="C5637" t="s">
        <v>13392</v>
      </c>
      <c r="D5637" t="s">
        <v>8216</v>
      </c>
      <c r="E5637" t="str">
        <f t="shared" si="88"/>
        <v>MINI</v>
      </c>
    </row>
    <row r="5638" spans="1:5" x14ac:dyDescent="0.2">
      <c r="A5638" t="s">
        <v>8217</v>
      </c>
      <c r="B5638" t="s">
        <v>13128</v>
      </c>
      <c r="C5638" t="s">
        <v>13394</v>
      </c>
      <c r="D5638" t="s">
        <v>8217</v>
      </c>
      <c r="E5638" t="str">
        <f t="shared" si="88"/>
        <v>MINI</v>
      </c>
    </row>
    <row r="5639" spans="1:5" x14ac:dyDescent="0.2">
      <c r="A5639" t="s">
        <v>8218</v>
      </c>
      <c r="B5639" t="s">
        <v>13128</v>
      </c>
      <c r="C5639" t="s">
        <v>13394</v>
      </c>
      <c r="D5639" t="s">
        <v>8218</v>
      </c>
      <c r="E5639" t="str">
        <f t="shared" si="88"/>
        <v>MINI</v>
      </c>
    </row>
    <row r="5640" spans="1:5" x14ac:dyDescent="0.2">
      <c r="A5640" t="s">
        <v>8219</v>
      </c>
      <c r="B5640" t="s">
        <v>13128</v>
      </c>
      <c r="C5640" t="s">
        <v>13394</v>
      </c>
      <c r="D5640" t="s">
        <v>8219</v>
      </c>
      <c r="E5640" t="str">
        <f t="shared" si="88"/>
        <v>MINI</v>
      </c>
    </row>
    <row r="5641" spans="1:5" x14ac:dyDescent="0.2">
      <c r="A5641" t="s">
        <v>8220</v>
      </c>
      <c r="B5641" t="s">
        <v>13260</v>
      </c>
      <c r="C5641" t="s">
        <v>13437</v>
      </c>
      <c r="D5641" t="s">
        <v>8220</v>
      </c>
      <c r="E5641" t="str">
        <f t="shared" si="88"/>
        <v>MINI</v>
      </c>
    </row>
    <row r="5642" spans="1:5" x14ac:dyDescent="0.2">
      <c r="A5642" t="s">
        <v>8221</v>
      </c>
      <c r="B5642" t="s">
        <v>13260</v>
      </c>
      <c r="C5642" t="s">
        <v>13437</v>
      </c>
      <c r="D5642" t="s">
        <v>8221</v>
      </c>
      <c r="E5642" t="str">
        <f t="shared" si="88"/>
        <v>MINI</v>
      </c>
    </row>
    <row r="5643" spans="1:5" x14ac:dyDescent="0.2">
      <c r="A5643" t="s">
        <v>8222</v>
      </c>
      <c r="B5643" t="s">
        <v>13260</v>
      </c>
      <c r="C5643" t="s">
        <v>13437</v>
      </c>
      <c r="D5643" t="s">
        <v>8222</v>
      </c>
      <c r="E5643" t="str">
        <f t="shared" si="88"/>
        <v>MINI</v>
      </c>
    </row>
    <row r="5644" spans="1:5" x14ac:dyDescent="0.2">
      <c r="A5644" t="s">
        <v>8223</v>
      </c>
      <c r="B5644" t="s">
        <v>13119</v>
      </c>
      <c r="C5644" t="s">
        <v>13386</v>
      </c>
      <c r="D5644" t="s">
        <v>8223</v>
      </c>
      <c r="E5644" t="str">
        <f t="shared" si="88"/>
        <v>MINI</v>
      </c>
    </row>
    <row r="5645" spans="1:5" x14ac:dyDescent="0.2">
      <c r="A5645" t="s">
        <v>8224</v>
      </c>
      <c r="B5645" t="s">
        <v>13119</v>
      </c>
      <c r="C5645" t="s">
        <v>13386</v>
      </c>
      <c r="D5645" t="s">
        <v>8224</v>
      </c>
      <c r="E5645" t="str">
        <f t="shared" si="88"/>
        <v>MINI</v>
      </c>
    </row>
    <row r="5646" spans="1:5" x14ac:dyDescent="0.2">
      <c r="A5646" t="s">
        <v>8225</v>
      </c>
      <c r="B5646" t="s">
        <v>13119</v>
      </c>
      <c r="C5646" t="s">
        <v>13386</v>
      </c>
      <c r="D5646" t="s">
        <v>8225</v>
      </c>
      <c r="E5646" t="str">
        <f t="shared" si="88"/>
        <v>MINI</v>
      </c>
    </row>
    <row r="5647" spans="1:5" x14ac:dyDescent="0.2">
      <c r="A5647" t="s">
        <v>8226</v>
      </c>
      <c r="B5647" t="s">
        <v>13119</v>
      </c>
      <c r="C5647" t="s">
        <v>13386</v>
      </c>
      <c r="D5647" t="s">
        <v>8226</v>
      </c>
      <c r="E5647" t="str">
        <f t="shared" si="88"/>
        <v>MINI</v>
      </c>
    </row>
    <row r="5648" spans="1:5" x14ac:dyDescent="0.2">
      <c r="A5648" t="s">
        <v>8227</v>
      </c>
      <c r="B5648" t="s">
        <v>13119</v>
      </c>
      <c r="C5648" t="s">
        <v>13386</v>
      </c>
      <c r="D5648" t="s">
        <v>8227</v>
      </c>
      <c r="E5648" t="str">
        <f t="shared" si="88"/>
        <v>MINI</v>
      </c>
    </row>
    <row r="5649" spans="1:5" x14ac:dyDescent="0.2">
      <c r="A5649" t="s">
        <v>8228</v>
      </c>
      <c r="B5649" t="s">
        <v>13146</v>
      </c>
      <c r="C5649" t="s">
        <v>13407</v>
      </c>
      <c r="D5649" t="s">
        <v>8228</v>
      </c>
      <c r="E5649" t="str">
        <f t="shared" si="88"/>
        <v>MINI</v>
      </c>
    </row>
    <row r="5650" spans="1:5" x14ac:dyDescent="0.2">
      <c r="A5650" t="s">
        <v>8229</v>
      </c>
      <c r="B5650" t="s">
        <v>13146</v>
      </c>
      <c r="C5650" t="s">
        <v>13407</v>
      </c>
      <c r="D5650" t="s">
        <v>8229</v>
      </c>
      <c r="E5650" t="str">
        <f t="shared" si="88"/>
        <v>MINI</v>
      </c>
    </row>
    <row r="5651" spans="1:5" x14ac:dyDescent="0.2">
      <c r="A5651" t="s">
        <v>8230</v>
      </c>
      <c r="B5651" t="s">
        <v>13143</v>
      </c>
      <c r="C5651" t="s">
        <v>13405</v>
      </c>
      <c r="D5651" t="s">
        <v>8230</v>
      </c>
      <c r="E5651" t="str">
        <f t="shared" si="88"/>
        <v>MINI</v>
      </c>
    </row>
    <row r="5652" spans="1:5" x14ac:dyDescent="0.2">
      <c r="A5652" t="s">
        <v>8231</v>
      </c>
      <c r="B5652" t="s">
        <v>13143</v>
      </c>
      <c r="C5652" t="s">
        <v>13405</v>
      </c>
      <c r="D5652" t="e">
        <v>#N/A</v>
      </c>
      <c r="E5652" t="str">
        <f t="shared" si="88"/>
        <v>MINI</v>
      </c>
    </row>
    <row r="5653" spans="1:5" x14ac:dyDescent="0.2">
      <c r="A5653" t="s">
        <v>8232</v>
      </c>
      <c r="B5653" t="s">
        <v>13246</v>
      </c>
      <c r="C5653" t="s">
        <v>13384</v>
      </c>
      <c r="D5653" t="s">
        <v>8232</v>
      </c>
      <c r="E5653" t="str">
        <f t="shared" si="88"/>
        <v>MINI</v>
      </c>
    </row>
    <row r="5654" spans="1:5" x14ac:dyDescent="0.2">
      <c r="A5654" t="s">
        <v>8233</v>
      </c>
      <c r="B5654" t="s">
        <v>13246</v>
      </c>
      <c r="C5654" t="s">
        <v>13384</v>
      </c>
      <c r="D5654" t="s">
        <v>8233</v>
      </c>
      <c r="E5654" t="str">
        <f t="shared" si="88"/>
        <v>MINI</v>
      </c>
    </row>
    <row r="5655" spans="1:5" x14ac:dyDescent="0.2">
      <c r="A5655" t="s">
        <v>8234</v>
      </c>
      <c r="B5655" t="s">
        <v>13246</v>
      </c>
      <c r="C5655" t="s">
        <v>13384</v>
      </c>
      <c r="D5655" t="s">
        <v>8234</v>
      </c>
      <c r="E5655" t="str">
        <f t="shared" si="88"/>
        <v>MINI</v>
      </c>
    </row>
    <row r="5656" spans="1:5" x14ac:dyDescent="0.2">
      <c r="A5656" t="s">
        <v>8235</v>
      </c>
      <c r="B5656" t="s">
        <v>13161</v>
      </c>
      <c r="C5656" t="s">
        <v>13420</v>
      </c>
      <c r="D5656" t="s">
        <v>8235</v>
      </c>
      <c r="E5656" t="str">
        <f t="shared" si="88"/>
        <v>MINI</v>
      </c>
    </row>
    <row r="5657" spans="1:5" x14ac:dyDescent="0.2">
      <c r="A5657" t="s">
        <v>8236</v>
      </c>
      <c r="B5657" t="s">
        <v>13137</v>
      </c>
      <c r="C5657" t="s">
        <v>13401</v>
      </c>
      <c r="D5657" t="s">
        <v>8236</v>
      </c>
      <c r="E5657" t="str">
        <f t="shared" si="88"/>
        <v>MINI</v>
      </c>
    </row>
    <row r="5658" spans="1:5" x14ac:dyDescent="0.2">
      <c r="A5658" t="s">
        <v>8237</v>
      </c>
      <c r="B5658" t="s">
        <v>13137</v>
      </c>
      <c r="C5658" t="s">
        <v>13401</v>
      </c>
      <c r="D5658" t="s">
        <v>8237</v>
      </c>
      <c r="E5658" t="str">
        <f t="shared" si="88"/>
        <v>MINI</v>
      </c>
    </row>
    <row r="5659" spans="1:5" x14ac:dyDescent="0.2">
      <c r="A5659" t="s">
        <v>8238</v>
      </c>
      <c r="B5659" t="s">
        <v>13137</v>
      </c>
      <c r="C5659" t="s">
        <v>13401</v>
      </c>
      <c r="D5659" t="s">
        <v>8238</v>
      </c>
      <c r="E5659" t="str">
        <f t="shared" si="88"/>
        <v>MINI</v>
      </c>
    </row>
    <row r="5660" spans="1:5" x14ac:dyDescent="0.2">
      <c r="A5660" t="s">
        <v>8239</v>
      </c>
      <c r="B5660" t="s">
        <v>13137</v>
      </c>
      <c r="C5660" t="s">
        <v>13401</v>
      </c>
      <c r="D5660" t="s">
        <v>8239</v>
      </c>
      <c r="E5660" t="str">
        <f t="shared" si="88"/>
        <v>MINI</v>
      </c>
    </row>
    <row r="5661" spans="1:5" x14ac:dyDescent="0.2">
      <c r="A5661" t="s">
        <v>8240</v>
      </c>
      <c r="B5661" t="s">
        <v>13125</v>
      </c>
      <c r="C5661" t="s">
        <v>13392</v>
      </c>
      <c r="D5661" t="s">
        <v>8240</v>
      </c>
      <c r="E5661" t="str">
        <f t="shared" si="88"/>
        <v>MINI</v>
      </c>
    </row>
    <row r="5662" spans="1:5" x14ac:dyDescent="0.2">
      <c r="A5662" t="s">
        <v>8241</v>
      </c>
      <c r="B5662" t="s">
        <v>13125</v>
      </c>
      <c r="C5662" t="s">
        <v>13392</v>
      </c>
      <c r="D5662" t="s">
        <v>8241</v>
      </c>
      <c r="E5662" t="str">
        <f t="shared" si="88"/>
        <v>MINI</v>
      </c>
    </row>
    <row r="5663" spans="1:5" x14ac:dyDescent="0.2">
      <c r="A5663" t="s">
        <v>8242</v>
      </c>
      <c r="B5663" t="s">
        <v>13125</v>
      </c>
      <c r="C5663" t="s">
        <v>13392</v>
      </c>
      <c r="D5663" t="s">
        <v>8242</v>
      </c>
      <c r="E5663" t="str">
        <f t="shared" si="88"/>
        <v>MINI</v>
      </c>
    </row>
    <row r="5664" spans="1:5" x14ac:dyDescent="0.2">
      <c r="A5664" t="s">
        <v>8243</v>
      </c>
      <c r="B5664" t="s">
        <v>13125</v>
      </c>
      <c r="C5664" t="s">
        <v>13392</v>
      </c>
      <c r="D5664" t="s">
        <v>8243</v>
      </c>
      <c r="E5664" t="str">
        <f t="shared" si="88"/>
        <v>MINI</v>
      </c>
    </row>
    <row r="5665" spans="1:5" x14ac:dyDescent="0.2">
      <c r="A5665" t="s">
        <v>8244</v>
      </c>
      <c r="B5665" t="s">
        <v>13125</v>
      </c>
      <c r="C5665" t="s">
        <v>13392</v>
      </c>
      <c r="D5665" t="s">
        <v>8244</v>
      </c>
      <c r="E5665" t="str">
        <f t="shared" si="88"/>
        <v>MINI</v>
      </c>
    </row>
    <row r="5666" spans="1:5" x14ac:dyDescent="0.2">
      <c r="A5666" t="s">
        <v>8245</v>
      </c>
      <c r="B5666" t="s">
        <v>13164</v>
      </c>
      <c r="C5666" t="s">
        <v>13422</v>
      </c>
      <c r="D5666" t="s">
        <v>8245</v>
      </c>
      <c r="E5666" t="str">
        <f t="shared" si="88"/>
        <v>MINI</v>
      </c>
    </row>
    <row r="5667" spans="1:5" x14ac:dyDescent="0.2">
      <c r="A5667" t="s">
        <v>8246</v>
      </c>
      <c r="B5667" t="s">
        <v>13164</v>
      </c>
      <c r="C5667" t="s">
        <v>13422</v>
      </c>
      <c r="D5667" t="s">
        <v>8246</v>
      </c>
      <c r="E5667" t="str">
        <f t="shared" si="88"/>
        <v>MINI</v>
      </c>
    </row>
    <row r="5668" spans="1:5" x14ac:dyDescent="0.2">
      <c r="A5668" t="s">
        <v>8247</v>
      </c>
      <c r="B5668" t="s">
        <v>13164</v>
      </c>
      <c r="C5668" t="s">
        <v>13422</v>
      </c>
      <c r="D5668" t="s">
        <v>8247</v>
      </c>
      <c r="E5668" t="str">
        <f t="shared" si="88"/>
        <v>MINI</v>
      </c>
    </row>
    <row r="5669" spans="1:5" x14ac:dyDescent="0.2">
      <c r="A5669" t="s">
        <v>8248</v>
      </c>
      <c r="B5669" t="s">
        <v>13210</v>
      </c>
      <c r="C5669" t="s">
        <v>13397</v>
      </c>
      <c r="D5669" t="s">
        <v>8248</v>
      </c>
      <c r="E5669" t="str">
        <f t="shared" si="88"/>
        <v>MINI</v>
      </c>
    </row>
    <row r="5670" spans="1:5" x14ac:dyDescent="0.2">
      <c r="A5670" t="s">
        <v>8249</v>
      </c>
      <c r="B5670" t="s">
        <v>13246</v>
      </c>
      <c r="C5670" t="s">
        <v>13384</v>
      </c>
      <c r="D5670" t="s">
        <v>8249</v>
      </c>
      <c r="E5670" t="str">
        <f t="shared" si="88"/>
        <v>MINI</v>
      </c>
    </row>
    <row r="5671" spans="1:5" x14ac:dyDescent="0.2">
      <c r="A5671" t="s">
        <v>8250</v>
      </c>
      <c r="B5671" t="s">
        <v>13246</v>
      </c>
      <c r="C5671" t="s">
        <v>13384</v>
      </c>
      <c r="D5671" t="s">
        <v>8250</v>
      </c>
      <c r="E5671" t="str">
        <f t="shared" si="88"/>
        <v>MINI</v>
      </c>
    </row>
    <row r="5672" spans="1:5" x14ac:dyDescent="0.2">
      <c r="A5672" t="s">
        <v>8251</v>
      </c>
      <c r="B5672" t="s">
        <v>13246</v>
      </c>
      <c r="C5672" t="s">
        <v>13384</v>
      </c>
      <c r="D5672" t="s">
        <v>8251</v>
      </c>
      <c r="E5672" t="str">
        <f t="shared" si="88"/>
        <v>MINI</v>
      </c>
    </row>
    <row r="5673" spans="1:5" x14ac:dyDescent="0.2">
      <c r="A5673" t="s">
        <v>8252</v>
      </c>
      <c r="B5673" t="s">
        <v>13246</v>
      </c>
      <c r="C5673" t="s">
        <v>13384</v>
      </c>
      <c r="D5673" t="e">
        <v>#N/A</v>
      </c>
      <c r="E5673" t="str">
        <f t="shared" si="88"/>
        <v>MINI</v>
      </c>
    </row>
    <row r="5674" spans="1:5" x14ac:dyDescent="0.2">
      <c r="A5674" t="s">
        <v>8253</v>
      </c>
      <c r="B5674" t="s">
        <v>13246</v>
      </c>
      <c r="C5674" t="s">
        <v>13384</v>
      </c>
      <c r="D5674" t="s">
        <v>8253</v>
      </c>
      <c r="E5674" t="str">
        <f t="shared" si="88"/>
        <v>MINI</v>
      </c>
    </row>
    <row r="5675" spans="1:5" x14ac:dyDescent="0.2">
      <c r="A5675" t="s">
        <v>8254</v>
      </c>
      <c r="B5675" t="s">
        <v>13246</v>
      </c>
      <c r="C5675" t="s">
        <v>13384</v>
      </c>
      <c r="D5675" t="e">
        <v>#N/A</v>
      </c>
      <c r="E5675" t="str">
        <f t="shared" si="88"/>
        <v>MINI</v>
      </c>
    </row>
    <row r="5676" spans="1:5" x14ac:dyDescent="0.2">
      <c r="A5676" t="s">
        <v>8255</v>
      </c>
      <c r="B5676" t="s">
        <v>13246</v>
      </c>
      <c r="C5676" t="s">
        <v>13384</v>
      </c>
      <c r="D5676" t="s">
        <v>8255</v>
      </c>
      <c r="E5676" t="str">
        <f t="shared" si="88"/>
        <v>MINI</v>
      </c>
    </row>
    <row r="5677" spans="1:5" x14ac:dyDescent="0.2">
      <c r="A5677" t="s">
        <v>8256</v>
      </c>
      <c r="B5677" t="s">
        <v>13246</v>
      </c>
      <c r="C5677" t="s">
        <v>13384</v>
      </c>
      <c r="D5677" t="s">
        <v>8256</v>
      </c>
      <c r="E5677" t="str">
        <f t="shared" si="88"/>
        <v>MINI</v>
      </c>
    </row>
    <row r="5678" spans="1:5" x14ac:dyDescent="0.2">
      <c r="A5678" t="s">
        <v>8257</v>
      </c>
      <c r="B5678" t="s">
        <v>13246</v>
      </c>
      <c r="C5678" t="s">
        <v>13384</v>
      </c>
      <c r="D5678" t="s">
        <v>8257</v>
      </c>
      <c r="E5678" t="str">
        <f t="shared" si="88"/>
        <v>MINI</v>
      </c>
    </row>
    <row r="5679" spans="1:5" x14ac:dyDescent="0.2">
      <c r="A5679" t="s">
        <v>8258</v>
      </c>
      <c r="B5679" t="s">
        <v>13246</v>
      </c>
      <c r="C5679" t="s">
        <v>13384</v>
      </c>
      <c r="D5679" t="s">
        <v>8258</v>
      </c>
      <c r="E5679" t="str">
        <f t="shared" si="88"/>
        <v>MINI</v>
      </c>
    </row>
    <row r="5680" spans="1:5" x14ac:dyDescent="0.2">
      <c r="A5680" t="s">
        <v>8259</v>
      </c>
      <c r="B5680" t="s">
        <v>13246</v>
      </c>
      <c r="C5680" t="s">
        <v>13384</v>
      </c>
      <c r="D5680" t="s">
        <v>8259</v>
      </c>
      <c r="E5680" t="str">
        <f t="shared" si="88"/>
        <v>MINI</v>
      </c>
    </row>
    <row r="5681" spans="1:5" x14ac:dyDescent="0.2">
      <c r="A5681" t="s">
        <v>8260</v>
      </c>
      <c r="B5681" t="s">
        <v>13246</v>
      </c>
      <c r="C5681" t="s">
        <v>13384</v>
      </c>
      <c r="D5681" t="s">
        <v>8260</v>
      </c>
      <c r="E5681" t="str">
        <f t="shared" si="88"/>
        <v>MINI</v>
      </c>
    </row>
    <row r="5682" spans="1:5" x14ac:dyDescent="0.2">
      <c r="A5682" t="s">
        <v>8261</v>
      </c>
      <c r="B5682" t="s">
        <v>13246</v>
      </c>
      <c r="C5682" t="s">
        <v>13384</v>
      </c>
      <c r="D5682" t="s">
        <v>8261</v>
      </c>
      <c r="E5682" t="str">
        <f t="shared" si="88"/>
        <v>MINI</v>
      </c>
    </row>
    <row r="5683" spans="1:5" x14ac:dyDescent="0.2">
      <c r="A5683" t="s">
        <v>8262</v>
      </c>
      <c r="B5683" t="s">
        <v>13246</v>
      </c>
      <c r="C5683" t="s">
        <v>13384</v>
      </c>
      <c r="D5683" t="s">
        <v>8262</v>
      </c>
      <c r="E5683" t="str">
        <f t="shared" si="88"/>
        <v>MINI</v>
      </c>
    </row>
    <row r="5684" spans="1:5" x14ac:dyDescent="0.2">
      <c r="A5684" t="s">
        <v>8263</v>
      </c>
      <c r="B5684" t="s">
        <v>13246</v>
      </c>
      <c r="C5684" t="s">
        <v>13384</v>
      </c>
      <c r="D5684" t="s">
        <v>8263</v>
      </c>
      <c r="E5684" t="str">
        <f t="shared" si="88"/>
        <v>MINI</v>
      </c>
    </row>
    <row r="5685" spans="1:5" x14ac:dyDescent="0.2">
      <c r="A5685" t="s">
        <v>8264</v>
      </c>
      <c r="B5685" t="s">
        <v>13125</v>
      </c>
      <c r="C5685" t="s">
        <v>13392</v>
      </c>
      <c r="D5685" t="s">
        <v>8264</v>
      </c>
      <c r="E5685" t="str">
        <f t="shared" si="88"/>
        <v>MINI</v>
      </c>
    </row>
    <row r="5686" spans="1:5" x14ac:dyDescent="0.2">
      <c r="A5686" t="s">
        <v>8265</v>
      </c>
      <c r="B5686" t="s">
        <v>13125</v>
      </c>
      <c r="C5686" t="s">
        <v>13392</v>
      </c>
      <c r="D5686" t="s">
        <v>8265</v>
      </c>
      <c r="E5686" t="str">
        <f t="shared" si="88"/>
        <v>MINI</v>
      </c>
    </row>
    <row r="5687" spans="1:5" x14ac:dyDescent="0.2">
      <c r="A5687" t="s">
        <v>8266</v>
      </c>
      <c r="B5687" t="s">
        <v>13125</v>
      </c>
      <c r="C5687" t="s">
        <v>13392</v>
      </c>
      <c r="D5687" t="e">
        <v>#N/A</v>
      </c>
      <c r="E5687" t="str">
        <f t="shared" si="88"/>
        <v>MINI</v>
      </c>
    </row>
    <row r="5688" spans="1:5" x14ac:dyDescent="0.2">
      <c r="A5688" t="s">
        <v>8267</v>
      </c>
      <c r="B5688" t="s">
        <v>13125</v>
      </c>
      <c r="C5688" t="s">
        <v>13392</v>
      </c>
      <c r="D5688" t="s">
        <v>8267</v>
      </c>
      <c r="E5688" t="str">
        <f t="shared" si="88"/>
        <v>MINI</v>
      </c>
    </row>
    <row r="5689" spans="1:5" x14ac:dyDescent="0.2">
      <c r="A5689" t="s">
        <v>8268</v>
      </c>
      <c r="B5689" t="s">
        <v>13125</v>
      </c>
      <c r="C5689" t="s">
        <v>13392</v>
      </c>
      <c r="D5689" t="s">
        <v>8268</v>
      </c>
      <c r="E5689" t="str">
        <f t="shared" si="88"/>
        <v>MINI</v>
      </c>
    </row>
    <row r="5690" spans="1:5" x14ac:dyDescent="0.2">
      <c r="A5690" t="s">
        <v>8269</v>
      </c>
      <c r="B5690" t="s">
        <v>13125</v>
      </c>
      <c r="C5690" t="s">
        <v>13392</v>
      </c>
      <c r="D5690" t="s">
        <v>8269</v>
      </c>
      <c r="E5690" t="str">
        <f t="shared" si="88"/>
        <v>MINI</v>
      </c>
    </row>
    <row r="5691" spans="1:5" x14ac:dyDescent="0.2">
      <c r="A5691" t="s">
        <v>8270</v>
      </c>
      <c r="B5691" t="s">
        <v>13125</v>
      </c>
      <c r="C5691" t="s">
        <v>13392</v>
      </c>
      <c r="D5691" t="s">
        <v>8270</v>
      </c>
      <c r="E5691" t="str">
        <f t="shared" si="88"/>
        <v>MINI</v>
      </c>
    </row>
    <row r="5692" spans="1:5" x14ac:dyDescent="0.2">
      <c r="A5692" t="s">
        <v>8271</v>
      </c>
      <c r="B5692" t="s">
        <v>13125</v>
      </c>
      <c r="C5692" t="s">
        <v>13392</v>
      </c>
      <c r="D5692" t="s">
        <v>8271</v>
      </c>
      <c r="E5692" t="str">
        <f t="shared" si="88"/>
        <v>MINI</v>
      </c>
    </row>
    <row r="5693" spans="1:5" x14ac:dyDescent="0.2">
      <c r="A5693" t="s">
        <v>8272</v>
      </c>
      <c r="B5693" t="s">
        <v>13125</v>
      </c>
      <c r="C5693" t="s">
        <v>13392</v>
      </c>
      <c r="D5693" t="s">
        <v>8272</v>
      </c>
      <c r="E5693" t="str">
        <f t="shared" si="88"/>
        <v>MINI</v>
      </c>
    </row>
    <row r="5694" spans="1:5" x14ac:dyDescent="0.2">
      <c r="A5694" t="s">
        <v>8273</v>
      </c>
      <c r="B5694" t="s">
        <v>13125</v>
      </c>
      <c r="C5694" t="s">
        <v>13392</v>
      </c>
      <c r="D5694" t="s">
        <v>8273</v>
      </c>
      <c r="E5694" t="str">
        <f t="shared" si="88"/>
        <v>MINI</v>
      </c>
    </row>
    <row r="5695" spans="1:5" x14ac:dyDescent="0.2">
      <c r="A5695" t="s">
        <v>8274</v>
      </c>
      <c r="B5695" t="s">
        <v>13150</v>
      </c>
      <c r="C5695" t="s">
        <v>13410</v>
      </c>
      <c r="D5695" t="s">
        <v>8274</v>
      </c>
      <c r="E5695" t="str">
        <f t="shared" si="88"/>
        <v>MINI</v>
      </c>
    </row>
    <row r="5696" spans="1:5" x14ac:dyDescent="0.2">
      <c r="A5696" t="s">
        <v>8275</v>
      </c>
      <c r="B5696" t="s">
        <v>13150</v>
      </c>
      <c r="C5696" t="s">
        <v>13410</v>
      </c>
      <c r="D5696" t="s">
        <v>8275</v>
      </c>
      <c r="E5696" t="str">
        <f t="shared" si="88"/>
        <v>MINI</v>
      </c>
    </row>
    <row r="5697" spans="1:5" x14ac:dyDescent="0.2">
      <c r="A5697" t="s">
        <v>8276</v>
      </c>
      <c r="B5697" t="s">
        <v>13150</v>
      </c>
      <c r="C5697" t="s">
        <v>13410</v>
      </c>
      <c r="D5697" t="s">
        <v>8276</v>
      </c>
      <c r="E5697" t="str">
        <f t="shared" si="88"/>
        <v>MINI</v>
      </c>
    </row>
    <row r="5698" spans="1:5" x14ac:dyDescent="0.2">
      <c r="A5698" t="s">
        <v>8277</v>
      </c>
      <c r="B5698" t="s">
        <v>13150</v>
      </c>
      <c r="C5698" t="s">
        <v>13410</v>
      </c>
      <c r="D5698" t="s">
        <v>8277</v>
      </c>
      <c r="E5698" t="str">
        <f t="shared" ref="E5698:E5761" si="89">IF(LEFT(A5698,2)="GS","GS","MINI")</f>
        <v>MINI</v>
      </c>
    </row>
    <row r="5699" spans="1:5" x14ac:dyDescent="0.2">
      <c r="A5699" t="s">
        <v>8278</v>
      </c>
      <c r="B5699" t="s">
        <v>13150</v>
      </c>
      <c r="C5699" t="s">
        <v>13410</v>
      </c>
      <c r="D5699" t="s">
        <v>8278</v>
      </c>
      <c r="E5699" t="str">
        <f t="shared" si="89"/>
        <v>MINI</v>
      </c>
    </row>
    <row r="5700" spans="1:5" x14ac:dyDescent="0.2">
      <c r="A5700" t="s">
        <v>8279</v>
      </c>
      <c r="B5700" t="s">
        <v>13150</v>
      </c>
      <c r="C5700" t="s">
        <v>13410</v>
      </c>
      <c r="D5700" t="s">
        <v>8279</v>
      </c>
      <c r="E5700" t="str">
        <f t="shared" si="89"/>
        <v>MINI</v>
      </c>
    </row>
    <row r="5701" spans="1:5" x14ac:dyDescent="0.2">
      <c r="A5701" t="s">
        <v>8280</v>
      </c>
      <c r="B5701" t="s">
        <v>13150</v>
      </c>
      <c r="C5701" t="s">
        <v>13410</v>
      </c>
      <c r="D5701" t="s">
        <v>8280</v>
      </c>
      <c r="E5701" t="str">
        <f t="shared" si="89"/>
        <v>MINI</v>
      </c>
    </row>
    <row r="5702" spans="1:5" x14ac:dyDescent="0.2">
      <c r="A5702" t="s">
        <v>8281</v>
      </c>
      <c r="B5702" t="s">
        <v>13150</v>
      </c>
      <c r="C5702" t="s">
        <v>13410</v>
      </c>
      <c r="D5702" t="s">
        <v>8281</v>
      </c>
      <c r="E5702" t="str">
        <f t="shared" si="89"/>
        <v>MINI</v>
      </c>
    </row>
    <row r="5703" spans="1:5" x14ac:dyDescent="0.2">
      <c r="A5703" t="s">
        <v>8282</v>
      </c>
      <c r="B5703" t="s">
        <v>13150</v>
      </c>
      <c r="C5703" t="s">
        <v>13410</v>
      </c>
      <c r="D5703" t="s">
        <v>8282</v>
      </c>
      <c r="E5703" t="str">
        <f t="shared" si="89"/>
        <v>MINI</v>
      </c>
    </row>
    <row r="5704" spans="1:5" x14ac:dyDescent="0.2">
      <c r="A5704" t="s">
        <v>8283</v>
      </c>
      <c r="B5704" t="s">
        <v>13150</v>
      </c>
      <c r="C5704" t="s">
        <v>13410</v>
      </c>
      <c r="D5704" t="s">
        <v>8283</v>
      </c>
      <c r="E5704" t="str">
        <f t="shared" si="89"/>
        <v>MINI</v>
      </c>
    </row>
    <row r="5705" spans="1:5" x14ac:dyDescent="0.2">
      <c r="A5705" t="s">
        <v>8284</v>
      </c>
      <c r="B5705" t="s">
        <v>13150</v>
      </c>
      <c r="C5705" t="s">
        <v>13410</v>
      </c>
      <c r="D5705" t="s">
        <v>8284</v>
      </c>
      <c r="E5705" t="str">
        <f t="shared" si="89"/>
        <v>MINI</v>
      </c>
    </row>
    <row r="5706" spans="1:5" x14ac:dyDescent="0.2">
      <c r="A5706" t="s">
        <v>8285</v>
      </c>
      <c r="B5706" t="s">
        <v>13150</v>
      </c>
      <c r="C5706" t="s">
        <v>13410</v>
      </c>
      <c r="D5706" t="s">
        <v>8285</v>
      </c>
      <c r="E5706" t="str">
        <f t="shared" si="89"/>
        <v>MINI</v>
      </c>
    </row>
    <row r="5707" spans="1:5" x14ac:dyDescent="0.2">
      <c r="A5707" t="s">
        <v>8286</v>
      </c>
      <c r="B5707" t="s">
        <v>13150</v>
      </c>
      <c r="C5707" t="s">
        <v>13410</v>
      </c>
      <c r="D5707" t="s">
        <v>8286</v>
      </c>
      <c r="E5707" t="str">
        <f t="shared" si="89"/>
        <v>MINI</v>
      </c>
    </row>
    <row r="5708" spans="1:5" x14ac:dyDescent="0.2">
      <c r="A5708" t="s">
        <v>8287</v>
      </c>
      <c r="B5708" t="s">
        <v>13150</v>
      </c>
      <c r="C5708" t="s">
        <v>13410</v>
      </c>
      <c r="D5708" t="s">
        <v>8287</v>
      </c>
      <c r="E5708" t="str">
        <f t="shared" si="89"/>
        <v>MINI</v>
      </c>
    </row>
    <row r="5709" spans="1:5" x14ac:dyDescent="0.2">
      <c r="A5709" t="s">
        <v>8288</v>
      </c>
      <c r="B5709" t="s">
        <v>13150</v>
      </c>
      <c r="C5709" t="s">
        <v>13410</v>
      </c>
      <c r="D5709" t="s">
        <v>8288</v>
      </c>
      <c r="E5709" t="str">
        <f t="shared" si="89"/>
        <v>MINI</v>
      </c>
    </row>
    <row r="5710" spans="1:5" x14ac:dyDescent="0.2">
      <c r="A5710" t="s">
        <v>8289</v>
      </c>
      <c r="B5710" t="s">
        <v>13150</v>
      </c>
      <c r="C5710" t="s">
        <v>13410</v>
      </c>
      <c r="D5710" t="s">
        <v>8289</v>
      </c>
      <c r="E5710" t="str">
        <f t="shared" si="89"/>
        <v>MINI</v>
      </c>
    </row>
    <row r="5711" spans="1:5" x14ac:dyDescent="0.2">
      <c r="A5711" t="s">
        <v>8290</v>
      </c>
      <c r="B5711" t="s">
        <v>13150</v>
      </c>
      <c r="C5711" t="s">
        <v>13410</v>
      </c>
      <c r="D5711" t="s">
        <v>8290</v>
      </c>
      <c r="E5711" t="str">
        <f t="shared" si="89"/>
        <v>MINI</v>
      </c>
    </row>
    <row r="5712" spans="1:5" x14ac:dyDescent="0.2">
      <c r="A5712" t="s">
        <v>8291</v>
      </c>
      <c r="B5712" t="s">
        <v>13150</v>
      </c>
      <c r="C5712" t="s">
        <v>13410</v>
      </c>
      <c r="D5712" t="s">
        <v>8291</v>
      </c>
      <c r="E5712" t="str">
        <f t="shared" si="89"/>
        <v>MINI</v>
      </c>
    </row>
    <row r="5713" spans="1:5" x14ac:dyDescent="0.2">
      <c r="A5713" t="s">
        <v>8292</v>
      </c>
      <c r="B5713" t="s">
        <v>13150</v>
      </c>
      <c r="C5713" t="s">
        <v>13410</v>
      </c>
      <c r="D5713" t="s">
        <v>8292</v>
      </c>
      <c r="E5713" t="str">
        <f t="shared" si="89"/>
        <v>MINI</v>
      </c>
    </row>
    <row r="5714" spans="1:5" x14ac:dyDescent="0.2">
      <c r="A5714" t="s">
        <v>8293</v>
      </c>
      <c r="B5714" t="s">
        <v>13150</v>
      </c>
      <c r="C5714" t="s">
        <v>13410</v>
      </c>
      <c r="D5714" t="s">
        <v>8293</v>
      </c>
      <c r="E5714" t="str">
        <f t="shared" si="89"/>
        <v>MINI</v>
      </c>
    </row>
    <row r="5715" spans="1:5" x14ac:dyDescent="0.2">
      <c r="A5715" t="s">
        <v>8294</v>
      </c>
      <c r="B5715" t="s">
        <v>13150</v>
      </c>
      <c r="C5715" t="s">
        <v>13410</v>
      </c>
      <c r="D5715" t="s">
        <v>8294</v>
      </c>
      <c r="E5715" t="str">
        <f t="shared" si="89"/>
        <v>MINI</v>
      </c>
    </row>
    <row r="5716" spans="1:5" x14ac:dyDescent="0.2">
      <c r="A5716" t="s">
        <v>8295</v>
      </c>
      <c r="B5716" t="s">
        <v>13150</v>
      </c>
      <c r="C5716" t="s">
        <v>13410</v>
      </c>
      <c r="D5716" t="s">
        <v>8295</v>
      </c>
      <c r="E5716" t="str">
        <f t="shared" si="89"/>
        <v>MINI</v>
      </c>
    </row>
    <row r="5717" spans="1:5" x14ac:dyDescent="0.2">
      <c r="A5717" t="s">
        <v>8296</v>
      </c>
      <c r="B5717" t="s">
        <v>13150</v>
      </c>
      <c r="C5717" t="s">
        <v>13410</v>
      </c>
      <c r="D5717" t="s">
        <v>8296</v>
      </c>
      <c r="E5717" t="str">
        <f t="shared" si="89"/>
        <v>MINI</v>
      </c>
    </row>
    <row r="5718" spans="1:5" x14ac:dyDescent="0.2">
      <c r="A5718" t="s">
        <v>8297</v>
      </c>
      <c r="B5718" t="s">
        <v>13150</v>
      </c>
      <c r="C5718" t="s">
        <v>13410</v>
      </c>
      <c r="D5718" t="s">
        <v>8297</v>
      </c>
      <c r="E5718" t="str">
        <f t="shared" si="89"/>
        <v>MINI</v>
      </c>
    </row>
    <row r="5719" spans="1:5" x14ac:dyDescent="0.2">
      <c r="A5719" t="s">
        <v>8298</v>
      </c>
      <c r="B5719" t="s">
        <v>13150</v>
      </c>
      <c r="C5719" t="s">
        <v>13410</v>
      </c>
      <c r="D5719" t="s">
        <v>8298</v>
      </c>
      <c r="E5719" t="str">
        <f t="shared" si="89"/>
        <v>MINI</v>
      </c>
    </row>
    <row r="5720" spans="1:5" x14ac:dyDescent="0.2">
      <c r="A5720" t="s">
        <v>8299</v>
      </c>
      <c r="B5720" t="s">
        <v>13150</v>
      </c>
      <c r="C5720" t="s">
        <v>13410</v>
      </c>
      <c r="D5720" t="s">
        <v>8299</v>
      </c>
      <c r="E5720" t="str">
        <f t="shared" si="89"/>
        <v>MINI</v>
      </c>
    </row>
    <row r="5721" spans="1:5" x14ac:dyDescent="0.2">
      <c r="A5721" t="s">
        <v>8300</v>
      </c>
      <c r="B5721" t="s">
        <v>13150</v>
      </c>
      <c r="C5721" t="s">
        <v>13410</v>
      </c>
      <c r="D5721" t="s">
        <v>8300</v>
      </c>
      <c r="E5721" t="str">
        <f t="shared" si="89"/>
        <v>MINI</v>
      </c>
    </row>
    <row r="5722" spans="1:5" x14ac:dyDescent="0.2">
      <c r="A5722" t="s">
        <v>8301</v>
      </c>
      <c r="B5722" t="s">
        <v>13150</v>
      </c>
      <c r="C5722" t="s">
        <v>13410</v>
      </c>
      <c r="D5722" t="s">
        <v>8301</v>
      </c>
      <c r="E5722" t="str">
        <f t="shared" si="89"/>
        <v>MINI</v>
      </c>
    </row>
    <row r="5723" spans="1:5" x14ac:dyDescent="0.2">
      <c r="A5723" t="s">
        <v>8302</v>
      </c>
      <c r="B5723" t="s">
        <v>13150</v>
      </c>
      <c r="C5723" t="s">
        <v>13410</v>
      </c>
      <c r="D5723" t="s">
        <v>8302</v>
      </c>
      <c r="E5723" t="str">
        <f t="shared" si="89"/>
        <v>MINI</v>
      </c>
    </row>
    <row r="5724" spans="1:5" x14ac:dyDescent="0.2">
      <c r="A5724" t="s">
        <v>8303</v>
      </c>
      <c r="B5724" t="s">
        <v>13150</v>
      </c>
      <c r="C5724" t="s">
        <v>13410</v>
      </c>
      <c r="D5724" t="s">
        <v>8303</v>
      </c>
      <c r="E5724" t="str">
        <f t="shared" si="89"/>
        <v>MINI</v>
      </c>
    </row>
    <row r="5725" spans="1:5" x14ac:dyDescent="0.2">
      <c r="A5725" t="s">
        <v>8304</v>
      </c>
      <c r="B5725" t="s">
        <v>13150</v>
      </c>
      <c r="C5725" t="s">
        <v>13410</v>
      </c>
      <c r="D5725" t="s">
        <v>8304</v>
      </c>
      <c r="E5725" t="str">
        <f t="shared" si="89"/>
        <v>MINI</v>
      </c>
    </row>
    <row r="5726" spans="1:5" x14ac:dyDescent="0.2">
      <c r="A5726" t="s">
        <v>8305</v>
      </c>
      <c r="B5726" t="s">
        <v>13150</v>
      </c>
      <c r="C5726" t="s">
        <v>13410</v>
      </c>
      <c r="D5726" t="s">
        <v>8305</v>
      </c>
      <c r="E5726" t="str">
        <f t="shared" si="89"/>
        <v>MINI</v>
      </c>
    </row>
    <row r="5727" spans="1:5" x14ac:dyDescent="0.2">
      <c r="A5727" t="s">
        <v>8306</v>
      </c>
      <c r="B5727" t="s">
        <v>13150</v>
      </c>
      <c r="C5727" t="s">
        <v>13410</v>
      </c>
      <c r="D5727" t="s">
        <v>8306</v>
      </c>
      <c r="E5727" t="str">
        <f t="shared" si="89"/>
        <v>MINI</v>
      </c>
    </row>
    <row r="5728" spans="1:5" x14ac:dyDescent="0.2">
      <c r="A5728" t="s">
        <v>8307</v>
      </c>
      <c r="B5728" t="s">
        <v>13340</v>
      </c>
      <c r="C5728" t="s">
        <v>13467</v>
      </c>
      <c r="D5728" t="s">
        <v>8307</v>
      </c>
      <c r="E5728" t="str">
        <f t="shared" si="89"/>
        <v>MINI</v>
      </c>
    </row>
    <row r="5729" spans="1:5" x14ac:dyDescent="0.2">
      <c r="A5729" t="s">
        <v>8308</v>
      </c>
      <c r="B5729" t="s">
        <v>13340</v>
      </c>
      <c r="C5729" t="s">
        <v>13467</v>
      </c>
      <c r="D5729" t="s">
        <v>8308</v>
      </c>
      <c r="E5729" t="str">
        <f t="shared" si="89"/>
        <v>MINI</v>
      </c>
    </row>
    <row r="5730" spans="1:5" x14ac:dyDescent="0.2">
      <c r="A5730" t="s">
        <v>8309</v>
      </c>
      <c r="B5730" t="s">
        <v>13340</v>
      </c>
      <c r="C5730" t="s">
        <v>13467</v>
      </c>
      <c r="D5730" t="s">
        <v>8309</v>
      </c>
      <c r="E5730" t="str">
        <f t="shared" si="89"/>
        <v>MINI</v>
      </c>
    </row>
    <row r="5731" spans="1:5" x14ac:dyDescent="0.2">
      <c r="A5731" t="s">
        <v>8310</v>
      </c>
      <c r="B5731" t="s">
        <v>13340</v>
      </c>
      <c r="C5731" t="s">
        <v>13467</v>
      </c>
      <c r="D5731" t="s">
        <v>8310</v>
      </c>
      <c r="E5731" t="str">
        <f t="shared" si="89"/>
        <v>MINI</v>
      </c>
    </row>
    <row r="5732" spans="1:5" x14ac:dyDescent="0.2">
      <c r="A5732" t="s">
        <v>8311</v>
      </c>
      <c r="B5732" t="s">
        <v>13134</v>
      </c>
      <c r="C5732" t="s">
        <v>13398</v>
      </c>
      <c r="D5732" t="s">
        <v>8311</v>
      </c>
      <c r="E5732" t="str">
        <f t="shared" si="89"/>
        <v>MINI</v>
      </c>
    </row>
    <row r="5733" spans="1:5" x14ac:dyDescent="0.2">
      <c r="A5733" t="s">
        <v>8312</v>
      </c>
      <c r="B5733" t="s">
        <v>13341</v>
      </c>
      <c r="C5733" t="s">
        <v>13397</v>
      </c>
      <c r="D5733" t="s">
        <v>8312</v>
      </c>
      <c r="E5733" t="str">
        <f t="shared" si="89"/>
        <v>MINI</v>
      </c>
    </row>
    <row r="5734" spans="1:5" x14ac:dyDescent="0.2">
      <c r="A5734" t="s">
        <v>8313</v>
      </c>
      <c r="B5734" t="s">
        <v>13246</v>
      </c>
      <c r="C5734" t="s">
        <v>13384</v>
      </c>
      <c r="D5734" t="s">
        <v>8313</v>
      </c>
      <c r="E5734" t="str">
        <f t="shared" si="89"/>
        <v>MINI</v>
      </c>
    </row>
    <row r="5735" spans="1:5" x14ac:dyDescent="0.2">
      <c r="A5735" t="s">
        <v>8314</v>
      </c>
      <c r="B5735" t="s">
        <v>13246</v>
      </c>
      <c r="C5735" t="s">
        <v>13384</v>
      </c>
      <c r="D5735" t="s">
        <v>8314</v>
      </c>
      <c r="E5735" t="str">
        <f t="shared" si="89"/>
        <v>MINI</v>
      </c>
    </row>
    <row r="5736" spans="1:5" x14ac:dyDescent="0.2">
      <c r="A5736" t="s">
        <v>8315</v>
      </c>
      <c r="B5736" t="s">
        <v>13246</v>
      </c>
      <c r="C5736" t="s">
        <v>13384</v>
      </c>
      <c r="D5736" t="s">
        <v>8315</v>
      </c>
      <c r="E5736" t="str">
        <f t="shared" si="89"/>
        <v>MINI</v>
      </c>
    </row>
    <row r="5737" spans="1:5" x14ac:dyDescent="0.2">
      <c r="A5737" t="s">
        <v>8316</v>
      </c>
      <c r="B5737" t="s">
        <v>13246</v>
      </c>
      <c r="C5737" t="s">
        <v>13384</v>
      </c>
      <c r="D5737" t="s">
        <v>8316</v>
      </c>
      <c r="E5737" t="str">
        <f t="shared" si="89"/>
        <v>MINI</v>
      </c>
    </row>
    <row r="5738" spans="1:5" x14ac:dyDescent="0.2">
      <c r="A5738" t="s">
        <v>8317</v>
      </c>
      <c r="B5738" t="s">
        <v>13246</v>
      </c>
      <c r="C5738" t="s">
        <v>13384</v>
      </c>
      <c r="D5738" t="s">
        <v>8317</v>
      </c>
      <c r="E5738" t="str">
        <f t="shared" si="89"/>
        <v>MINI</v>
      </c>
    </row>
    <row r="5739" spans="1:5" x14ac:dyDescent="0.2">
      <c r="A5739" t="s">
        <v>8318</v>
      </c>
      <c r="B5739" t="s">
        <v>13246</v>
      </c>
      <c r="C5739" t="s">
        <v>13384</v>
      </c>
      <c r="D5739" t="s">
        <v>8318</v>
      </c>
      <c r="E5739" t="str">
        <f t="shared" si="89"/>
        <v>MINI</v>
      </c>
    </row>
    <row r="5740" spans="1:5" x14ac:dyDescent="0.2">
      <c r="A5740" t="s">
        <v>8319</v>
      </c>
      <c r="B5740" t="s">
        <v>13246</v>
      </c>
      <c r="C5740" t="s">
        <v>13384</v>
      </c>
      <c r="D5740" t="s">
        <v>8319</v>
      </c>
      <c r="E5740" t="str">
        <f t="shared" si="89"/>
        <v>MINI</v>
      </c>
    </row>
    <row r="5741" spans="1:5" x14ac:dyDescent="0.2">
      <c r="A5741" t="s">
        <v>8320</v>
      </c>
      <c r="B5741" t="s">
        <v>13246</v>
      </c>
      <c r="C5741" t="s">
        <v>13384</v>
      </c>
      <c r="D5741" t="s">
        <v>8320</v>
      </c>
      <c r="E5741" t="str">
        <f t="shared" si="89"/>
        <v>MINI</v>
      </c>
    </row>
    <row r="5742" spans="1:5" x14ac:dyDescent="0.2">
      <c r="A5742" t="s">
        <v>8321</v>
      </c>
      <c r="B5742" t="s">
        <v>13246</v>
      </c>
      <c r="C5742" t="s">
        <v>13384</v>
      </c>
      <c r="D5742" t="s">
        <v>8321</v>
      </c>
      <c r="E5742" t="str">
        <f t="shared" si="89"/>
        <v>MINI</v>
      </c>
    </row>
    <row r="5743" spans="1:5" x14ac:dyDescent="0.2">
      <c r="A5743" t="s">
        <v>8322</v>
      </c>
      <c r="B5743" t="s">
        <v>13246</v>
      </c>
      <c r="C5743" t="s">
        <v>13384</v>
      </c>
      <c r="D5743" t="s">
        <v>8322</v>
      </c>
      <c r="E5743" t="str">
        <f t="shared" si="89"/>
        <v>MINI</v>
      </c>
    </row>
    <row r="5744" spans="1:5" x14ac:dyDescent="0.2">
      <c r="A5744" t="s">
        <v>8323</v>
      </c>
      <c r="B5744" t="s">
        <v>13246</v>
      </c>
      <c r="C5744" t="s">
        <v>13384</v>
      </c>
      <c r="D5744" t="s">
        <v>8323</v>
      </c>
      <c r="E5744" t="str">
        <f t="shared" si="89"/>
        <v>MINI</v>
      </c>
    </row>
    <row r="5745" spans="1:5" x14ac:dyDescent="0.2">
      <c r="A5745" t="s">
        <v>8324</v>
      </c>
      <c r="B5745" t="s">
        <v>13246</v>
      </c>
      <c r="C5745" t="s">
        <v>13384</v>
      </c>
      <c r="D5745" t="s">
        <v>8324</v>
      </c>
      <c r="E5745" t="str">
        <f t="shared" si="89"/>
        <v>MINI</v>
      </c>
    </row>
    <row r="5746" spans="1:5" x14ac:dyDescent="0.2">
      <c r="A5746" t="s">
        <v>8325</v>
      </c>
      <c r="B5746" t="s">
        <v>13131</v>
      </c>
      <c r="C5746" t="s">
        <v>13388</v>
      </c>
      <c r="D5746" t="s">
        <v>8325</v>
      </c>
      <c r="E5746" t="str">
        <f t="shared" si="89"/>
        <v>MINI</v>
      </c>
    </row>
    <row r="5747" spans="1:5" x14ac:dyDescent="0.2">
      <c r="A5747" t="s">
        <v>8326</v>
      </c>
      <c r="B5747" t="s">
        <v>13160</v>
      </c>
      <c r="C5747" t="s">
        <v>13419</v>
      </c>
      <c r="D5747" t="s">
        <v>8326</v>
      </c>
      <c r="E5747" t="str">
        <f t="shared" si="89"/>
        <v>MINI</v>
      </c>
    </row>
    <row r="5748" spans="1:5" x14ac:dyDescent="0.2">
      <c r="A5748" t="s">
        <v>8327</v>
      </c>
      <c r="B5748" t="s">
        <v>13152</v>
      </c>
      <c r="C5748" t="s">
        <v>13412</v>
      </c>
      <c r="D5748" t="s">
        <v>8327</v>
      </c>
      <c r="E5748" t="str">
        <f t="shared" si="89"/>
        <v>MINI</v>
      </c>
    </row>
    <row r="5749" spans="1:5" x14ac:dyDescent="0.2">
      <c r="A5749" t="s">
        <v>8328</v>
      </c>
      <c r="B5749" t="s">
        <v>13152</v>
      </c>
      <c r="C5749" t="s">
        <v>13412</v>
      </c>
      <c r="D5749" t="s">
        <v>8328</v>
      </c>
      <c r="E5749" t="str">
        <f t="shared" si="89"/>
        <v>MINI</v>
      </c>
    </row>
    <row r="5750" spans="1:5" x14ac:dyDescent="0.2">
      <c r="A5750" t="s">
        <v>8329</v>
      </c>
      <c r="B5750" t="s">
        <v>13122</v>
      </c>
      <c r="C5750" t="s">
        <v>13389</v>
      </c>
      <c r="D5750" t="s">
        <v>8329</v>
      </c>
      <c r="E5750" t="str">
        <f t="shared" si="89"/>
        <v>MINI</v>
      </c>
    </row>
    <row r="5751" spans="1:5" x14ac:dyDescent="0.2">
      <c r="A5751" t="s">
        <v>8330</v>
      </c>
      <c r="B5751" t="s">
        <v>13122</v>
      </c>
      <c r="C5751" t="s">
        <v>13389</v>
      </c>
      <c r="D5751" t="s">
        <v>8330</v>
      </c>
      <c r="E5751" t="str">
        <f t="shared" si="89"/>
        <v>MINI</v>
      </c>
    </row>
    <row r="5752" spans="1:5" x14ac:dyDescent="0.2">
      <c r="A5752" t="s">
        <v>8331</v>
      </c>
      <c r="B5752" t="s">
        <v>13122</v>
      </c>
      <c r="C5752" t="s">
        <v>13389</v>
      </c>
      <c r="D5752" t="s">
        <v>8331</v>
      </c>
      <c r="E5752" t="str">
        <f t="shared" si="89"/>
        <v>MINI</v>
      </c>
    </row>
    <row r="5753" spans="1:5" x14ac:dyDescent="0.2">
      <c r="A5753" t="s">
        <v>8332</v>
      </c>
      <c r="B5753" t="s">
        <v>13122</v>
      </c>
      <c r="C5753" t="s">
        <v>13389</v>
      </c>
      <c r="D5753" t="s">
        <v>8332</v>
      </c>
      <c r="E5753" t="str">
        <f t="shared" si="89"/>
        <v>MINI</v>
      </c>
    </row>
    <row r="5754" spans="1:5" x14ac:dyDescent="0.2">
      <c r="A5754" t="s">
        <v>8333</v>
      </c>
      <c r="B5754" t="s">
        <v>13121</v>
      </c>
      <c r="C5754" t="s">
        <v>13388</v>
      </c>
      <c r="D5754" t="s">
        <v>8333</v>
      </c>
      <c r="E5754" t="str">
        <f t="shared" si="89"/>
        <v>MINI</v>
      </c>
    </row>
    <row r="5755" spans="1:5" x14ac:dyDescent="0.2">
      <c r="A5755" t="s">
        <v>8334</v>
      </c>
      <c r="B5755" t="s">
        <v>13137</v>
      </c>
      <c r="C5755" t="s">
        <v>13401</v>
      </c>
      <c r="D5755" t="s">
        <v>8334</v>
      </c>
      <c r="E5755" t="str">
        <f t="shared" si="89"/>
        <v>MINI</v>
      </c>
    </row>
    <row r="5756" spans="1:5" x14ac:dyDescent="0.2">
      <c r="A5756" t="s">
        <v>8335</v>
      </c>
      <c r="B5756" t="s">
        <v>13137</v>
      </c>
      <c r="C5756" t="s">
        <v>13401</v>
      </c>
      <c r="D5756" t="s">
        <v>8335</v>
      </c>
      <c r="E5756" t="str">
        <f t="shared" si="89"/>
        <v>MINI</v>
      </c>
    </row>
    <row r="5757" spans="1:5" x14ac:dyDescent="0.2">
      <c r="A5757" t="s">
        <v>8336</v>
      </c>
      <c r="B5757" t="s">
        <v>13137</v>
      </c>
      <c r="C5757" t="s">
        <v>13401</v>
      </c>
      <c r="D5757" t="s">
        <v>8336</v>
      </c>
      <c r="E5757" t="str">
        <f t="shared" si="89"/>
        <v>MINI</v>
      </c>
    </row>
    <row r="5758" spans="1:5" x14ac:dyDescent="0.2">
      <c r="A5758" t="s">
        <v>8337</v>
      </c>
      <c r="B5758" t="s">
        <v>13137</v>
      </c>
      <c r="C5758" t="s">
        <v>13401</v>
      </c>
      <c r="D5758" t="s">
        <v>8337</v>
      </c>
      <c r="E5758" t="str">
        <f t="shared" si="89"/>
        <v>MINI</v>
      </c>
    </row>
    <row r="5759" spans="1:5" x14ac:dyDescent="0.2">
      <c r="A5759" t="s">
        <v>8338</v>
      </c>
      <c r="B5759" t="s">
        <v>13137</v>
      </c>
      <c r="C5759" t="s">
        <v>13401</v>
      </c>
      <c r="D5759" t="s">
        <v>8338</v>
      </c>
      <c r="E5759" t="str">
        <f t="shared" si="89"/>
        <v>MINI</v>
      </c>
    </row>
    <row r="5760" spans="1:5" x14ac:dyDescent="0.2">
      <c r="A5760" t="s">
        <v>8339</v>
      </c>
      <c r="B5760" t="s">
        <v>13137</v>
      </c>
      <c r="C5760" t="s">
        <v>13401</v>
      </c>
      <c r="D5760" t="s">
        <v>8339</v>
      </c>
      <c r="E5760" t="str">
        <f t="shared" si="89"/>
        <v>MINI</v>
      </c>
    </row>
    <row r="5761" spans="1:5" x14ac:dyDescent="0.2">
      <c r="A5761" t="s">
        <v>8340</v>
      </c>
      <c r="B5761" t="s">
        <v>13137</v>
      </c>
      <c r="C5761" t="s">
        <v>13401</v>
      </c>
      <c r="D5761" t="s">
        <v>8340</v>
      </c>
      <c r="E5761" t="str">
        <f t="shared" si="89"/>
        <v>MINI</v>
      </c>
    </row>
    <row r="5762" spans="1:5" x14ac:dyDescent="0.2">
      <c r="A5762" t="s">
        <v>8341</v>
      </c>
      <c r="B5762" t="s">
        <v>13243</v>
      </c>
      <c r="C5762" t="s">
        <v>13400</v>
      </c>
      <c r="D5762" t="s">
        <v>8341</v>
      </c>
      <c r="E5762" t="str">
        <f t="shared" ref="E5762:E5825" si="90">IF(LEFT(A5762,2)="GS","GS","MINI")</f>
        <v>MINI</v>
      </c>
    </row>
    <row r="5763" spans="1:5" x14ac:dyDescent="0.2">
      <c r="A5763" t="s">
        <v>8342</v>
      </c>
      <c r="B5763" t="s">
        <v>13243</v>
      </c>
      <c r="C5763" t="s">
        <v>13400</v>
      </c>
      <c r="D5763" t="s">
        <v>8342</v>
      </c>
      <c r="E5763" t="str">
        <f t="shared" si="90"/>
        <v>MINI</v>
      </c>
    </row>
    <row r="5764" spans="1:5" x14ac:dyDescent="0.2">
      <c r="A5764" t="s">
        <v>8343</v>
      </c>
      <c r="B5764" t="s">
        <v>13243</v>
      </c>
      <c r="C5764" t="s">
        <v>13400</v>
      </c>
      <c r="D5764" t="s">
        <v>8343</v>
      </c>
      <c r="E5764" t="str">
        <f t="shared" si="90"/>
        <v>MINI</v>
      </c>
    </row>
    <row r="5765" spans="1:5" x14ac:dyDescent="0.2">
      <c r="A5765" t="s">
        <v>8344</v>
      </c>
      <c r="B5765" t="s">
        <v>13128</v>
      </c>
      <c r="C5765" t="s">
        <v>13394</v>
      </c>
      <c r="D5765" t="s">
        <v>8344</v>
      </c>
      <c r="E5765" t="str">
        <f t="shared" si="90"/>
        <v>MINI</v>
      </c>
    </row>
    <row r="5766" spans="1:5" x14ac:dyDescent="0.2">
      <c r="A5766" t="s">
        <v>8345</v>
      </c>
      <c r="B5766" t="s">
        <v>13128</v>
      </c>
      <c r="C5766" t="s">
        <v>13394</v>
      </c>
      <c r="D5766" t="s">
        <v>8345</v>
      </c>
      <c r="E5766" t="str">
        <f t="shared" si="90"/>
        <v>MINI</v>
      </c>
    </row>
    <row r="5767" spans="1:5" x14ac:dyDescent="0.2">
      <c r="A5767" t="s">
        <v>8346</v>
      </c>
      <c r="B5767" t="s">
        <v>13128</v>
      </c>
      <c r="C5767" t="s">
        <v>13394</v>
      </c>
      <c r="D5767" t="e">
        <v>#N/A</v>
      </c>
      <c r="E5767" t="str">
        <f t="shared" si="90"/>
        <v>MINI</v>
      </c>
    </row>
    <row r="5768" spans="1:5" x14ac:dyDescent="0.2">
      <c r="A5768" t="s">
        <v>8347</v>
      </c>
      <c r="B5768" t="s">
        <v>13271</v>
      </c>
      <c r="C5768" t="s">
        <v>13452</v>
      </c>
      <c r="D5768" t="s">
        <v>8347</v>
      </c>
      <c r="E5768" t="str">
        <f t="shared" si="90"/>
        <v>MINI</v>
      </c>
    </row>
    <row r="5769" spans="1:5" x14ac:dyDescent="0.2">
      <c r="A5769" t="s">
        <v>8348</v>
      </c>
      <c r="B5769" t="s">
        <v>13271</v>
      </c>
      <c r="C5769" t="s">
        <v>13452</v>
      </c>
      <c r="D5769" t="s">
        <v>8348</v>
      </c>
      <c r="E5769" t="str">
        <f t="shared" si="90"/>
        <v>MINI</v>
      </c>
    </row>
    <row r="5770" spans="1:5" x14ac:dyDescent="0.2">
      <c r="A5770" t="s">
        <v>8349</v>
      </c>
      <c r="B5770" t="s">
        <v>13153</v>
      </c>
      <c r="C5770" t="s">
        <v>13413</v>
      </c>
      <c r="D5770" t="s">
        <v>8349</v>
      </c>
      <c r="E5770" t="str">
        <f t="shared" si="90"/>
        <v>MINI</v>
      </c>
    </row>
    <row r="5771" spans="1:5" x14ac:dyDescent="0.2">
      <c r="A5771" t="s">
        <v>8350</v>
      </c>
      <c r="B5771" t="s">
        <v>13153</v>
      </c>
      <c r="C5771" t="s">
        <v>13413</v>
      </c>
      <c r="D5771" t="s">
        <v>8350</v>
      </c>
      <c r="E5771" t="str">
        <f t="shared" si="90"/>
        <v>MINI</v>
      </c>
    </row>
    <row r="5772" spans="1:5" x14ac:dyDescent="0.2">
      <c r="A5772" t="s">
        <v>8351</v>
      </c>
      <c r="B5772" t="s">
        <v>13153</v>
      </c>
      <c r="C5772" t="s">
        <v>13413</v>
      </c>
      <c r="D5772" t="s">
        <v>8351</v>
      </c>
      <c r="E5772" t="str">
        <f t="shared" si="90"/>
        <v>MINI</v>
      </c>
    </row>
    <row r="5773" spans="1:5" x14ac:dyDescent="0.2">
      <c r="A5773" t="s">
        <v>8352</v>
      </c>
      <c r="B5773" t="s">
        <v>13153</v>
      </c>
      <c r="C5773" t="s">
        <v>13413</v>
      </c>
      <c r="D5773" t="s">
        <v>8352</v>
      </c>
      <c r="E5773" t="str">
        <f t="shared" si="90"/>
        <v>MINI</v>
      </c>
    </row>
    <row r="5774" spans="1:5" x14ac:dyDescent="0.2">
      <c r="A5774" t="s">
        <v>8353</v>
      </c>
      <c r="B5774" t="s">
        <v>13153</v>
      </c>
      <c r="C5774" t="s">
        <v>13413</v>
      </c>
      <c r="D5774" t="s">
        <v>8353</v>
      </c>
      <c r="E5774" t="str">
        <f t="shared" si="90"/>
        <v>MINI</v>
      </c>
    </row>
    <row r="5775" spans="1:5" x14ac:dyDescent="0.2">
      <c r="A5775" t="s">
        <v>8354</v>
      </c>
      <c r="B5775" t="s">
        <v>13153</v>
      </c>
      <c r="C5775" t="s">
        <v>13413</v>
      </c>
      <c r="D5775" t="e">
        <v>#N/A</v>
      </c>
      <c r="E5775" t="str">
        <f t="shared" si="90"/>
        <v>MINI</v>
      </c>
    </row>
    <row r="5776" spans="1:5" x14ac:dyDescent="0.2">
      <c r="A5776" t="s">
        <v>8355</v>
      </c>
      <c r="B5776" t="s">
        <v>13153</v>
      </c>
      <c r="C5776" t="s">
        <v>13413</v>
      </c>
      <c r="D5776" t="s">
        <v>8355</v>
      </c>
      <c r="E5776" t="str">
        <f t="shared" si="90"/>
        <v>MINI</v>
      </c>
    </row>
    <row r="5777" spans="1:5" x14ac:dyDescent="0.2">
      <c r="A5777" t="s">
        <v>8356</v>
      </c>
      <c r="B5777" t="s">
        <v>13153</v>
      </c>
      <c r="C5777" t="s">
        <v>13413</v>
      </c>
      <c r="D5777" t="s">
        <v>8356</v>
      </c>
      <c r="E5777" t="str">
        <f t="shared" si="90"/>
        <v>MINI</v>
      </c>
    </row>
    <row r="5778" spans="1:5" x14ac:dyDescent="0.2">
      <c r="A5778" t="s">
        <v>8357</v>
      </c>
      <c r="B5778" t="s">
        <v>13153</v>
      </c>
      <c r="C5778" t="s">
        <v>13413</v>
      </c>
      <c r="D5778" t="e">
        <v>#N/A</v>
      </c>
      <c r="E5778" t="str">
        <f t="shared" si="90"/>
        <v>MINI</v>
      </c>
    </row>
    <row r="5779" spans="1:5" x14ac:dyDescent="0.2">
      <c r="A5779" t="s">
        <v>8358</v>
      </c>
      <c r="B5779" t="s">
        <v>13153</v>
      </c>
      <c r="C5779" t="s">
        <v>13413</v>
      </c>
      <c r="D5779" t="e">
        <v>#N/A</v>
      </c>
      <c r="E5779" t="str">
        <f t="shared" si="90"/>
        <v>MINI</v>
      </c>
    </row>
    <row r="5780" spans="1:5" x14ac:dyDescent="0.2">
      <c r="A5780" t="s">
        <v>8359</v>
      </c>
      <c r="B5780" t="s">
        <v>13153</v>
      </c>
      <c r="C5780" t="s">
        <v>13413</v>
      </c>
      <c r="D5780" t="s">
        <v>8359</v>
      </c>
      <c r="E5780" t="str">
        <f t="shared" si="90"/>
        <v>MINI</v>
      </c>
    </row>
    <row r="5781" spans="1:5" x14ac:dyDescent="0.2">
      <c r="A5781" t="s">
        <v>8360</v>
      </c>
      <c r="B5781" t="s">
        <v>13153</v>
      </c>
      <c r="C5781" t="s">
        <v>13413</v>
      </c>
      <c r="D5781" t="s">
        <v>8360</v>
      </c>
      <c r="E5781" t="str">
        <f t="shared" si="90"/>
        <v>MINI</v>
      </c>
    </row>
    <row r="5782" spans="1:5" x14ac:dyDescent="0.2">
      <c r="A5782" t="s">
        <v>8361</v>
      </c>
      <c r="B5782" t="s">
        <v>13153</v>
      </c>
      <c r="C5782" t="s">
        <v>13413</v>
      </c>
      <c r="D5782" t="s">
        <v>8361</v>
      </c>
      <c r="E5782" t="str">
        <f t="shared" si="90"/>
        <v>MINI</v>
      </c>
    </row>
    <row r="5783" spans="1:5" x14ac:dyDescent="0.2">
      <c r="A5783" t="s">
        <v>8362</v>
      </c>
      <c r="B5783" t="s">
        <v>13153</v>
      </c>
      <c r="C5783" t="s">
        <v>13413</v>
      </c>
      <c r="D5783" t="s">
        <v>8362</v>
      </c>
      <c r="E5783" t="str">
        <f t="shared" si="90"/>
        <v>MINI</v>
      </c>
    </row>
    <row r="5784" spans="1:5" x14ac:dyDescent="0.2">
      <c r="A5784" t="s">
        <v>8363</v>
      </c>
      <c r="B5784" t="s">
        <v>13153</v>
      </c>
      <c r="C5784" t="s">
        <v>13413</v>
      </c>
      <c r="D5784" t="s">
        <v>8363</v>
      </c>
      <c r="E5784" t="str">
        <f t="shared" si="90"/>
        <v>MINI</v>
      </c>
    </row>
    <row r="5785" spans="1:5" x14ac:dyDescent="0.2">
      <c r="A5785" t="s">
        <v>8364</v>
      </c>
      <c r="B5785" t="s">
        <v>13153</v>
      </c>
      <c r="C5785" t="s">
        <v>13413</v>
      </c>
      <c r="D5785" t="s">
        <v>8364</v>
      </c>
      <c r="E5785" t="str">
        <f t="shared" si="90"/>
        <v>MINI</v>
      </c>
    </row>
    <row r="5786" spans="1:5" x14ac:dyDescent="0.2">
      <c r="A5786" t="s">
        <v>8365</v>
      </c>
      <c r="B5786" t="s">
        <v>13153</v>
      </c>
      <c r="C5786" t="s">
        <v>13413</v>
      </c>
      <c r="D5786" t="s">
        <v>8365</v>
      </c>
      <c r="E5786" t="str">
        <f t="shared" si="90"/>
        <v>MINI</v>
      </c>
    </row>
    <row r="5787" spans="1:5" x14ac:dyDescent="0.2">
      <c r="A5787" t="s">
        <v>8366</v>
      </c>
      <c r="B5787" t="s">
        <v>13153</v>
      </c>
      <c r="C5787" t="s">
        <v>13413</v>
      </c>
      <c r="D5787" t="s">
        <v>8366</v>
      </c>
      <c r="E5787" t="str">
        <f t="shared" si="90"/>
        <v>MINI</v>
      </c>
    </row>
    <row r="5788" spans="1:5" x14ac:dyDescent="0.2">
      <c r="A5788" t="s">
        <v>8367</v>
      </c>
      <c r="B5788" t="s">
        <v>13128</v>
      </c>
      <c r="C5788" t="s">
        <v>13394</v>
      </c>
      <c r="D5788" t="s">
        <v>8367</v>
      </c>
      <c r="E5788" t="str">
        <f t="shared" si="90"/>
        <v>MINI</v>
      </c>
    </row>
    <row r="5789" spans="1:5" x14ac:dyDescent="0.2">
      <c r="A5789" t="s">
        <v>8368</v>
      </c>
      <c r="B5789" t="s">
        <v>13128</v>
      </c>
      <c r="C5789" t="s">
        <v>13394</v>
      </c>
      <c r="D5789" t="s">
        <v>8368</v>
      </c>
      <c r="E5789" t="str">
        <f t="shared" si="90"/>
        <v>MINI</v>
      </c>
    </row>
    <row r="5790" spans="1:5" x14ac:dyDescent="0.2">
      <c r="A5790" t="s">
        <v>8369</v>
      </c>
      <c r="B5790" t="s">
        <v>13128</v>
      </c>
      <c r="C5790" t="s">
        <v>13394</v>
      </c>
      <c r="D5790" t="s">
        <v>8369</v>
      </c>
      <c r="E5790" t="str">
        <f t="shared" si="90"/>
        <v>MINI</v>
      </c>
    </row>
    <row r="5791" spans="1:5" x14ac:dyDescent="0.2">
      <c r="A5791" t="s">
        <v>8370</v>
      </c>
      <c r="B5791" t="s">
        <v>13128</v>
      </c>
      <c r="C5791" t="s">
        <v>13394</v>
      </c>
      <c r="D5791" t="s">
        <v>8370</v>
      </c>
      <c r="E5791" t="str">
        <f t="shared" si="90"/>
        <v>MINI</v>
      </c>
    </row>
    <row r="5792" spans="1:5" x14ac:dyDescent="0.2">
      <c r="A5792" t="s">
        <v>8371</v>
      </c>
      <c r="B5792" t="s">
        <v>13128</v>
      </c>
      <c r="C5792" t="s">
        <v>13394</v>
      </c>
      <c r="D5792" t="s">
        <v>8371</v>
      </c>
      <c r="E5792" t="str">
        <f t="shared" si="90"/>
        <v>MINI</v>
      </c>
    </row>
    <row r="5793" spans="1:5" x14ac:dyDescent="0.2">
      <c r="A5793" t="s">
        <v>8372</v>
      </c>
      <c r="B5793" t="s">
        <v>13128</v>
      </c>
      <c r="C5793" t="s">
        <v>13394</v>
      </c>
      <c r="D5793" t="s">
        <v>8372</v>
      </c>
      <c r="E5793" t="str">
        <f t="shared" si="90"/>
        <v>MINI</v>
      </c>
    </row>
    <row r="5794" spans="1:5" x14ac:dyDescent="0.2">
      <c r="A5794" t="s">
        <v>8373</v>
      </c>
      <c r="B5794" t="s">
        <v>13128</v>
      </c>
      <c r="C5794" t="s">
        <v>13394</v>
      </c>
      <c r="D5794" t="s">
        <v>8373</v>
      </c>
      <c r="E5794" t="str">
        <f t="shared" si="90"/>
        <v>MINI</v>
      </c>
    </row>
    <row r="5795" spans="1:5" x14ac:dyDescent="0.2">
      <c r="A5795" t="s">
        <v>8374</v>
      </c>
      <c r="B5795" t="s">
        <v>13128</v>
      </c>
      <c r="C5795" t="s">
        <v>13394</v>
      </c>
      <c r="D5795" t="s">
        <v>8374</v>
      </c>
      <c r="E5795" t="str">
        <f t="shared" si="90"/>
        <v>MINI</v>
      </c>
    </row>
    <row r="5796" spans="1:5" x14ac:dyDescent="0.2">
      <c r="A5796" t="s">
        <v>8375</v>
      </c>
      <c r="B5796" t="s">
        <v>13128</v>
      </c>
      <c r="C5796" t="s">
        <v>13394</v>
      </c>
      <c r="D5796" t="s">
        <v>8375</v>
      </c>
      <c r="E5796" t="str">
        <f t="shared" si="90"/>
        <v>MINI</v>
      </c>
    </row>
    <row r="5797" spans="1:5" x14ac:dyDescent="0.2">
      <c r="A5797" t="s">
        <v>8376</v>
      </c>
      <c r="B5797" t="s">
        <v>13128</v>
      </c>
      <c r="C5797" t="s">
        <v>13394</v>
      </c>
      <c r="D5797" t="s">
        <v>8376</v>
      </c>
      <c r="E5797" t="str">
        <f t="shared" si="90"/>
        <v>MINI</v>
      </c>
    </row>
    <row r="5798" spans="1:5" x14ac:dyDescent="0.2">
      <c r="A5798" t="s">
        <v>8377</v>
      </c>
      <c r="B5798" t="s">
        <v>13128</v>
      </c>
      <c r="C5798" t="s">
        <v>13394</v>
      </c>
      <c r="D5798" t="s">
        <v>8377</v>
      </c>
      <c r="E5798" t="str">
        <f t="shared" si="90"/>
        <v>MINI</v>
      </c>
    </row>
    <row r="5799" spans="1:5" x14ac:dyDescent="0.2">
      <c r="A5799" t="s">
        <v>8378</v>
      </c>
      <c r="B5799" t="s">
        <v>13128</v>
      </c>
      <c r="C5799" t="s">
        <v>13394</v>
      </c>
      <c r="D5799" t="s">
        <v>8378</v>
      </c>
      <c r="E5799" t="str">
        <f t="shared" si="90"/>
        <v>MINI</v>
      </c>
    </row>
    <row r="5800" spans="1:5" x14ac:dyDescent="0.2">
      <c r="A5800" t="s">
        <v>8379</v>
      </c>
      <c r="B5800" t="s">
        <v>13342</v>
      </c>
      <c r="C5800" t="s">
        <v>13404</v>
      </c>
      <c r="D5800" t="e">
        <v>#N/A</v>
      </c>
      <c r="E5800" t="str">
        <f t="shared" si="90"/>
        <v>MINI</v>
      </c>
    </row>
    <row r="5801" spans="1:5" x14ac:dyDescent="0.2">
      <c r="A5801" t="s">
        <v>8380</v>
      </c>
      <c r="B5801" t="s">
        <v>13167</v>
      </c>
      <c r="C5801" t="s">
        <v>13387</v>
      </c>
      <c r="D5801" t="s">
        <v>8380</v>
      </c>
      <c r="E5801" t="str">
        <f t="shared" si="90"/>
        <v>MINI</v>
      </c>
    </row>
    <row r="5802" spans="1:5" x14ac:dyDescent="0.2">
      <c r="A5802" t="s">
        <v>8381</v>
      </c>
      <c r="B5802" t="s">
        <v>13142</v>
      </c>
      <c r="C5802" t="s">
        <v>13404</v>
      </c>
      <c r="D5802" t="s">
        <v>8381</v>
      </c>
      <c r="E5802" t="str">
        <f t="shared" si="90"/>
        <v>MINI</v>
      </c>
    </row>
    <row r="5803" spans="1:5" x14ac:dyDescent="0.2">
      <c r="A5803" t="s">
        <v>8382</v>
      </c>
      <c r="B5803" t="s">
        <v>13142</v>
      </c>
      <c r="C5803" t="s">
        <v>13404</v>
      </c>
      <c r="D5803" t="e">
        <v>#N/A</v>
      </c>
      <c r="E5803" t="str">
        <f t="shared" si="90"/>
        <v>MINI</v>
      </c>
    </row>
    <row r="5804" spans="1:5" x14ac:dyDescent="0.2">
      <c r="A5804" t="s">
        <v>8383</v>
      </c>
      <c r="B5804" t="s">
        <v>13142</v>
      </c>
      <c r="C5804" t="s">
        <v>13404</v>
      </c>
      <c r="D5804" t="s">
        <v>8383</v>
      </c>
      <c r="E5804" t="str">
        <f t="shared" si="90"/>
        <v>MINI</v>
      </c>
    </row>
    <row r="5805" spans="1:5" x14ac:dyDescent="0.2">
      <c r="A5805" t="s">
        <v>8384</v>
      </c>
      <c r="B5805" t="s">
        <v>13142</v>
      </c>
      <c r="C5805" t="s">
        <v>13404</v>
      </c>
      <c r="D5805" t="s">
        <v>8384</v>
      </c>
      <c r="E5805" t="str">
        <f t="shared" si="90"/>
        <v>MINI</v>
      </c>
    </row>
    <row r="5806" spans="1:5" x14ac:dyDescent="0.2">
      <c r="A5806" t="s">
        <v>8385</v>
      </c>
      <c r="B5806" t="s">
        <v>13142</v>
      </c>
      <c r="C5806" t="s">
        <v>13404</v>
      </c>
      <c r="D5806" t="s">
        <v>8385</v>
      </c>
      <c r="E5806" t="str">
        <f t="shared" si="90"/>
        <v>MINI</v>
      </c>
    </row>
    <row r="5807" spans="1:5" x14ac:dyDescent="0.2">
      <c r="A5807" t="s">
        <v>8386</v>
      </c>
      <c r="B5807" t="s">
        <v>13142</v>
      </c>
      <c r="C5807" t="s">
        <v>13404</v>
      </c>
      <c r="D5807" t="s">
        <v>8386</v>
      </c>
      <c r="E5807" t="str">
        <f t="shared" si="90"/>
        <v>MINI</v>
      </c>
    </row>
    <row r="5808" spans="1:5" x14ac:dyDescent="0.2">
      <c r="A5808" t="s">
        <v>8387</v>
      </c>
      <c r="B5808" t="s">
        <v>13142</v>
      </c>
      <c r="C5808" t="s">
        <v>13404</v>
      </c>
      <c r="D5808" t="s">
        <v>8387</v>
      </c>
      <c r="E5808" t="str">
        <f t="shared" si="90"/>
        <v>MINI</v>
      </c>
    </row>
    <row r="5809" spans="1:5" x14ac:dyDescent="0.2">
      <c r="A5809" t="s">
        <v>8388</v>
      </c>
      <c r="B5809" t="s">
        <v>13142</v>
      </c>
      <c r="C5809" t="s">
        <v>13404</v>
      </c>
      <c r="D5809" t="s">
        <v>8388</v>
      </c>
      <c r="E5809" t="str">
        <f t="shared" si="90"/>
        <v>MINI</v>
      </c>
    </row>
    <row r="5810" spans="1:5" x14ac:dyDescent="0.2">
      <c r="A5810" t="s">
        <v>8389</v>
      </c>
      <c r="B5810" t="s">
        <v>13142</v>
      </c>
      <c r="C5810" t="s">
        <v>13404</v>
      </c>
      <c r="D5810" t="s">
        <v>8389</v>
      </c>
      <c r="E5810" t="str">
        <f t="shared" si="90"/>
        <v>MINI</v>
      </c>
    </row>
    <row r="5811" spans="1:5" x14ac:dyDescent="0.2">
      <c r="A5811" t="s">
        <v>8390</v>
      </c>
      <c r="B5811" t="s">
        <v>13142</v>
      </c>
      <c r="C5811" t="s">
        <v>13404</v>
      </c>
      <c r="D5811" t="s">
        <v>8390</v>
      </c>
      <c r="E5811" t="str">
        <f t="shared" si="90"/>
        <v>MINI</v>
      </c>
    </row>
    <row r="5812" spans="1:5" x14ac:dyDescent="0.2">
      <c r="A5812" t="s">
        <v>8391</v>
      </c>
      <c r="B5812" t="s">
        <v>13142</v>
      </c>
      <c r="C5812" t="s">
        <v>13404</v>
      </c>
      <c r="D5812" t="s">
        <v>8391</v>
      </c>
      <c r="E5812" t="str">
        <f t="shared" si="90"/>
        <v>MINI</v>
      </c>
    </row>
    <row r="5813" spans="1:5" x14ac:dyDescent="0.2">
      <c r="A5813" t="s">
        <v>8392</v>
      </c>
      <c r="B5813" t="s">
        <v>13174</v>
      </c>
      <c r="C5813" t="s">
        <v>13425</v>
      </c>
      <c r="D5813" t="s">
        <v>8392</v>
      </c>
      <c r="E5813" t="str">
        <f t="shared" si="90"/>
        <v>MINI</v>
      </c>
    </row>
    <row r="5814" spans="1:5" x14ac:dyDescent="0.2">
      <c r="A5814" t="s">
        <v>8393</v>
      </c>
      <c r="B5814" t="s">
        <v>13343</v>
      </c>
      <c r="C5814" t="s">
        <v>13397</v>
      </c>
      <c r="D5814" t="s">
        <v>8393</v>
      </c>
      <c r="E5814" t="str">
        <f t="shared" si="90"/>
        <v>MINI</v>
      </c>
    </row>
    <row r="5815" spans="1:5" x14ac:dyDescent="0.2">
      <c r="A5815" t="s">
        <v>8394</v>
      </c>
      <c r="B5815" t="s">
        <v>13142</v>
      </c>
      <c r="C5815" t="s">
        <v>13404</v>
      </c>
      <c r="D5815" t="s">
        <v>8394</v>
      </c>
      <c r="E5815" t="str">
        <f t="shared" si="90"/>
        <v>MINI</v>
      </c>
    </row>
    <row r="5816" spans="1:5" x14ac:dyDescent="0.2">
      <c r="A5816" t="s">
        <v>8395</v>
      </c>
      <c r="B5816" t="s">
        <v>13142</v>
      </c>
      <c r="C5816" t="s">
        <v>13404</v>
      </c>
      <c r="D5816" t="s">
        <v>8395</v>
      </c>
      <c r="E5816" t="str">
        <f t="shared" si="90"/>
        <v>MINI</v>
      </c>
    </row>
    <row r="5817" spans="1:5" x14ac:dyDescent="0.2">
      <c r="A5817" t="s">
        <v>8396</v>
      </c>
      <c r="B5817" t="s">
        <v>13142</v>
      </c>
      <c r="C5817" t="s">
        <v>13404</v>
      </c>
      <c r="D5817" t="s">
        <v>8396</v>
      </c>
      <c r="E5817" t="str">
        <f t="shared" si="90"/>
        <v>MINI</v>
      </c>
    </row>
    <row r="5818" spans="1:5" x14ac:dyDescent="0.2">
      <c r="A5818" t="s">
        <v>8397</v>
      </c>
      <c r="B5818" t="s">
        <v>13142</v>
      </c>
      <c r="C5818" t="s">
        <v>13404</v>
      </c>
      <c r="D5818" t="s">
        <v>8397</v>
      </c>
      <c r="E5818" t="str">
        <f t="shared" si="90"/>
        <v>MINI</v>
      </c>
    </row>
    <row r="5819" spans="1:5" x14ac:dyDescent="0.2">
      <c r="A5819" t="s">
        <v>8398</v>
      </c>
      <c r="B5819" t="s">
        <v>13142</v>
      </c>
      <c r="C5819" t="s">
        <v>13404</v>
      </c>
      <c r="D5819" t="s">
        <v>8398</v>
      </c>
      <c r="E5819" t="str">
        <f t="shared" si="90"/>
        <v>MINI</v>
      </c>
    </row>
    <row r="5820" spans="1:5" x14ac:dyDescent="0.2">
      <c r="A5820" t="s">
        <v>8399</v>
      </c>
      <c r="B5820" t="s">
        <v>13344</v>
      </c>
      <c r="C5820" t="s">
        <v>13468</v>
      </c>
      <c r="D5820" t="s">
        <v>8399</v>
      </c>
      <c r="E5820" t="str">
        <f t="shared" si="90"/>
        <v>MINI</v>
      </c>
    </row>
    <row r="5821" spans="1:5" x14ac:dyDescent="0.2">
      <c r="A5821" t="s">
        <v>8400</v>
      </c>
      <c r="B5821" t="s">
        <v>13142</v>
      </c>
      <c r="C5821" t="s">
        <v>13404</v>
      </c>
      <c r="D5821" t="e">
        <v>#N/A</v>
      </c>
      <c r="E5821" t="str">
        <f t="shared" si="90"/>
        <v>MINI</v>
      </c>
    </row>
    <row r="5822" spans="1:5" x14ac:dyDescent="0.2">
      <c r="A5822" t="s">
        <v>8401</v>
      </c>
      <c r="B5822" t="s">
        <v>13142</v>
      </c>
      <c r="C5822" t="s">
        <v>13404</v>
      </c>
      <c r="D5822" t="s">
        <v>8401</v>
      </c>
      <c r="E5822" t="str">
        <f t="shared" si="90"/>
        <v>MINI</v>
      </c>
    </row>
    <row r="5823" spans="1:5" x14ac:dyDescent="0.2">
      <c r="A5823" t="s">
        <v>8402</v>
      </c>
      <c r="B5823" t="s">
        <v>13142</v>
      </c>
      <c r="C5823" t="s">
        <v>13404</v>
      </c>
      <c r="D5823" t="s">
        <v>8402</v>
      </c>
      <c r="E5823" t="str">
        <f t="shared" si="90"/>
        <v>MINI</v>
      </c>
    </row>
    <row r="5824" spans="1:5" x14ac:dyDescent="0.2">
      <c r="A5824" t="s">
        <v>8403</v>
      </c>
      <c r="B5824" t="s">
        <v>13142</v>
      </c>
      <c r="C5824" t="s">
        <v>13404</v>
      </c>
      <c r="D5824" t="s">
        <v>8403</v>
      </c>
      <c r="E5824" t="str">
        <f t="shared" si="90"/>
        <v>MINI</v>
      </c>
    </row>
    <row r="5825" spans="1:5" x14ac:dyDescent="0.2">
      <c r="A5825" t="s">
        <v>8404</v>
      </c>
      <c r="B5825" t="s">
        <v>13153</v>
      </c>
      <c r="C5825" t="s">
        <v>13413</v>
      </c>
      <c r="D5825" t="s">
        <v>8404</v>
      </c>
      <c r="E5825" t="str">
        <f t="shared" si="90"/>
        <v>MINI</v>
      </c>
    </row>
    <row r="5826" spans="1:5" x14ac:dyDescent="0.2">
      <c r="A5826" t="s">
        <v>8405</v>
      </c>
      <c r="B5826" t="s">
        <v>13153</v>
      </c>
      <c r="C5826" t="s">
        <v>13413</v>
      </c>
      <c r="D5826" t="s">
        <v>8405</v>
      </c>
      <c r="E5826" t="str">
        <f t="shared" ref="E5826:E5889" si="91">IF(LEFT(A5826,2)="GS","GS","MINI")</f>
        <v>MINI</v>
      </c>
    </row>
    <row r="5827" spans="1:5" x14ac:dyDescent="0.2">
      <c r="A5827" t="s">
        <v>8406</v>
      </c>
      <c r="B5827" t="s">
        <v>13153</v>
      </c>
      <c r="C5827" t="s">
        <v>13413</v>
      </c>
      <c r="D5827" t="s">
        <v>8406</v>
      </c>
      <c r="E5827" t="str">
        <f t="shared" si="91"/>
        <v>MINI</v>
      </c>
    </row>
    <row r="5828" spans="1:5" x14ac:dyDescent="0.2">
      <c r="A5828" t="s">
        <v>8407</v>
      </c>
      <c r="B5828" t="s">
        <v>13153</v>
      </c>
      <c r="C5828" t="s">
        <v>13413</v>
      </c>
      <c r="D5828" t="s">
        <v>8407</v>
      </c>
      <c r="E5828" t="str">
        <f t="shared" si="91"/>
        <v>MINI</v>
      </c>
    </row>
    <row r="5829" spans="1:5" x14ac:dyDescent="0.2">
      <c r="A5829" t="s">
        <v>8408</v>
      </c>
      <c r="B5829" t="s">
        <v>13153</v>
      </c>
      <c r="C5829" t="s">
        <v>13413</v>
      </c>
      <c r="D5829" t="e">
        <v>#N/A</v>
      </c>
      <c r="E5829" t="str">
        <f t="shared" si="91"/>
        <v>MINI</v>
      </c>
    </row>
    <row r="5830" spans="1:5" x14ac:dyDescent="0.2">
      <c r="A5830" t="s">
        <v>8409</v>
      </c>
      <c r="B5830" t="s">
        <v>13153</v>
      </c>
      <c r="C5830" t="s">
        <v>13413</v>
      </c>
      <c r="D5830" t="s">
        <v>8409</v>
      </c>
      <c r="E5830" t="str">
        <f t="shared" si="91"/>
        <v>MINI</v>
      </c>
    </row>
    <row r="5831" spans="1:5" x14ac:dyDescent="0.2">
      <c r="A5831" t="s">
        <v>8410</v>
      </c>
      <c r="B5831" t="s">
        <v>13153</v>
      </c>
      <c r="C5831" t="s">
        <v>13413</v>
      </c>
      <c r="D5831" t="s">
        <v>8410</v>
      </c>
      <c r="E5831" t="str">
        <f t="shared" si="91"/>
        <v>MINI</v>
      </c>
    </row>
    <row r="5832" spans="1:5" x14ac:dyDescent="0.2">
      <c r="A5832" t="s">
        <v>8411</v>
      </c>
      <c r="B5832" t="s">
        <v>13153</v>
      </c>
      <c r="C5832" t="s">
        <v>13413</v>
      </c>
      <c r="D5832" t="s">
        <v>8411</v>
      </c>
      <c r="E5832" t="str">
        <f t="shared" si="91"/>
        <v>MINI</v>
      </c>
    </row>
    <row r="5833" spans="1:5" x14ac:dyDescent="0.2">
      <c r="A5833" t="s">
        <v>8412</v>
      </c>
      <c r="B5833" t="s">
        <v>13153</v>
      </c>
      <c r="C5833" t="s">
        <v>13413</v>
      </c>
      <c r="D5833" t="s">
        <v>8412</v>
      </c>
      <c r="E5833" t="str">
        <f t="shared" si="91"/>
        <v>MINI</v>
      </c>
    </row>
    <row r="5834" spans="1:5" x14ac:dyDescent="0.2">
      <c r="A5834" t="s">
        <v>8413</v>
      </c>
      <c r="B5834" t="s">
        <v>13153</v>
      </c>
      <c r="C5834" t="s">
        <v>13413</v>
      </c>
      <c r="D5834" t="s">
        <v>8413</v>
      </c>
      <c r="E5834" t="str">
        <f t="shared" si="91"/>
        <v>MINI</v>
      </c>
    </row>
    <row r="5835" spans="1:5" x14ac:dyDescent="0.2">
      <c r="A5835" t="s">
        <v>8414</v>
      </c>
      <c r="B5835" t="s">
        <v>13153</v>
      </c>
      <c r="C5835" t="s">
        <v>13413</v>
      </c>
      <c r="D5835" t="s">
        <v>8414</v>
      </c>
      <c r="E5835" t="str">
        <f t="shared" si="91"/>
        <v>MINI</v>
      </c>
    </row>
    <row r="5836" spans="1:5" x14ac:dyDescent="0.2">
      <c r="A5836" t="s">
        <v>8415</v>
      </c>
      <c r="B5836" t="s">
        <v>13153</v>
      </c>
      <c r="C5836" t="s">
        <v>13413</v>
      </c>
      <c r="D5836" t="s">
        <v>8415</v>
      </c>
      <c r="E5836" t="str">
        <f t="shared" si="91"/>
        <v>MINI</v>
      </c>
    </row>
    <row r="5837" spans="1:5" x14ac:dyDescent="0.2">
      <c r="A5837" t="s">
        <v>8416</v>
      </c>
      <c r="B5837" t="s">
        <v>13153</v>
      </c>
      <c r="C5837" t="s">
        <v>13413</v>
      </c>
      <c r="D5837" t="s">
        <v>8416</v>
      </c>
      <c r="E5837" t="str">
        <f t="shared" si="91"/>
        <v>MINI</v>
      </c>
    </row>
    <row r="5838" spans="1:5" x14ac:dyDescent="0.2">
      <c r="A5838" t="s">
        <v>8417</v>
      </c>
      <c r="B5838" t="s">
        <v>13153</v>
      </c>
      <c r="C5838" t="s">
        <v>13413</v>
      </c>
      <c r="D5838" t="s">
        <v>8417</v>
      </c>
      <c r="E5838" t="str">
        <f t="shared" si="91"/>
        <v>MINI</v>
      </c>
    </row>
    <row r="5839" spans="1:5" x14ac:dyDescent="0.2">
      <c r="A5839" t="s">
        <v>8418</v>
      </c>
      <c r="B5839" t="s">
        <v>13153</v>
      </c>
      <c r="C5839" t="s">
        <v>13413</v>
      </c>
      <c r="D5839" t="s">
        <v>8418</v>
      </c>
      <c r="E5839" t="str">
        <f t="shared" si="91"/>
        <v>MINI</v>
      </c>
    </row>
    <row r="5840" spans="1:5" x14ac:dyDescent="0.2">
      <c r="A5840" t="s">
        <v>8419</v>
      </c>
      <c r="B5840" t="s">
        <v>13183</v>
      </c>
      <c r="C5840" t="s">
        <v>13430</v>
      </c>
      <c r="D5840" t="s">
        <v>8419</v>
      </c>
      <c r="E5840" t="str">
        <f t="shared" si="91"/>
        <v>MINI</v>
      </c>
    </row>
    <row r="5841" spans="1:5" x14ac:dyDescent="0.2">
      <c r="A5841" t="s">
        <v>8420</v>
      </c>
      <c r="B5841" t="s">
        <v>13183</v>
      </c>
      <c r="C5841" t="s">
        <v>13430</v>
      </c>
      <c r="D5841" t="s">
        <v>8420</v>
      </c>
      <c r="E5841" t="str">
        <f t="shared" si="91"/>
        <v>MINI</v>
      </c>
    </row>
    <row r="5842" spans="1:5" x14ac:dyDescent="0.2">
      <c r="A5842" t="s">
        <v>8421</v>
      </c>
      <c r="B5842" t="s">
        <v>13183</v>
      </c>
      <c r="C5842" t="s">
        <v>13430</v>
      </c>
      <c r="D5842" t="s">
        <v>8421</v>
      </c>
      <c r="E5842" t="str">
        <f t="shared" si="91"/>
        <v>MINI</v>
      </c>
    </row>
    <row r="5843" spans="1:5" x14ac:dyDescent="0.2">
      <c r="A5843" t="s">
        <v>8422</v>
      </c>
      <c r="B5843" t="s">
        <v>13183</v>
      </c>
      <c r="C5843" t="s">
        <v>13430</v>
      </c>
      <c r="D5843" t="s">
        <v>8422</v>
      </c>
      <c r="E5843" t="str">
        <f t="shared" si="91"/>
        <v>MINI</v>
      </c>
    </row>
    <row r="5844" spans="1:5" x14ac:dyDescent="0.2">
      <c r="A5844" t="s">
        <v>8423</v>
      </c>
      <c r="B5844" t="s">
        <v>13183</v>
      </c>
      <c r="C5844" t="s">
        <v>13430</v>
      </c>
      <c r="D5844" t="s">
        <v>8423</v>
      </c>
      <c r="E5844" t="str">
        <f t="shared" si="91"/>
        <v>MINI</v>
      </c>
    </row>
    <row r="5845" spans="1:5" x14ac:dyDescent="0.2">
      <c r="A5845" t="s">
        <v>8424</v>
      </c>
      <c r="B5845" t="s">
        <v>13257</v>
      </c>
      <c r="C5845" t="s">
        <v>13436</v>
      </c>
      <c r="D5845" t="s">
        <v>8424</v>
      </c>
      <c r="E5845" t="str">
        <f t="shared" si="91"/>
        <v>MINI</v>
      </c>
    </row>
    <row r="5846" spans="1:5" x14ac:dyDescent="0.2">
      <c r="A5846" t="s">
        <v>8425</v>
      </c>
      <c r="B5846" t="s">
        <v>13257</v>
      </c>
      <c r="C5846" t="s">
        <v>13436</v>
      </c>
      <c r="D5846" t="s">
        <v>8425</v>
      </c>
      <c r="E5846" t="str">
        <f t="shared" si="91"/>
        <v>MINI</v>
      </c>
    </row>
    <row r="5847" spans="1:5" x14ac:dyDescent="0.2">
      <c r="A5847" t="s">
        <v>8426</v>
      </c>
      <c r="B5847" t="s">
        <v>13257</v>
      </c>
      <c r="C5847" t="s">
        <v>13436</v>
      </c>
      <c r="D5847" t="s">
        <v>8426</v>
      </c>
      <c r="E5847" t="str">
        <f t="shared" si="91"/>
        <v>MINI</v>
      </c>
    </row>
    <row r="5848" spans="1:5" x14ac:dyDescent="0.2">
      <c r="A5848" t="s">
        <v>8427</v>
      </c>
      <c r="B5848" t="s">
        <v>13246</v>
      </c>
      <c r="C5848" t="s">
        <v>13384</v>
      </c>
      <c r="D5848" t="s">
        <v>8427</v>
      </c>
      <c r="E5848" t="str">
        <f t="shared" si="91"/>
        <v>MINI</v>
      </c>
    </row>
    <row r="5849" spans="1:5" x14ac:dyDescent="0.2">
      <c r="A5849" t="s">
        <v>8428</v>
      </c>
      <c r="B5849" t="s">
        <v>13246</v>
      </c>
      <c r="C5849" t="s">
        <v>13384</v>
      </c>
      <c r="D5849" t="s">
        <v>8428</v>
      </c>
      <c r="E5849" t="str">
        <f t="shared" si="91"/>
        <v>MINI</v>
      </c>
    </row>
    <row r="5850" spans="1:5" x14ac:dyDescent="0.2">
      <c r="A5850" t="s">
        <v>8429</v>
      </c>
      <c r="B5850" t="s">
        <v>13246</v>
      </c>
      <c r="C5850" t="s">
        <v>13384</v>
      </c>
      <c r="D5850" t="s">
        <v>8429</v>
      </c>
      <c r="E5850" t="str">
        <f t="shared" si="91"/>
        <v>MINI</v>
      </c>
    </row>
    <row r="5851" spans="1:5" x14ac:dyDescent="0.2">
      <c r="A5851" t="s">
        <v>8430</v>
      </c>
      <c r="B5851" t="s">
        <v>13246</v>
      </c>
      <c r="C5851" t="s">
        <v>13384</v>
      </c>
      <c r="D5851" t="s">
        <v>8430</v>
      </c>
      <c r="E5851" t="str">
        <f t="shared" si="91"/>
        <v>MINI</v>
      </c>
    </row>
    <row r="5852" spans="1:5" x14ac:dyDescent="0.2">
      <c r="A5852" t="s">
        <v>8431</v>
      </c>
      <c r="D5852" t="s">
        <v>8431</v>
      </c>
      <c r="E5852" t="str">
        <f t="shared" si="91"/>
        <v>MINI</v>
      </c>
    </row>
    <row r="5853" spans="1:5" x14ac:dyDescent="0.2">
      <c r="A5853" t="s">
        <v>8432</v>
      </c>
      <c r="B5853" t="s">
        <v>13174</v>
      </c>
      <c r="C5853" t="s">
        <v>13425</v>
      </c>
      <c r="D5853" t="s">
        <v>8432</v>
      </c>
      <c r="E5853" t="str">
        <f t="shared" si="91"/>
        <v>MINI</v>
      </c>
    </row>
    <row r="5854" spans="1:5" x14ac:dyDescent="0.2">
      <c r="A5854" t="s">
        <v>8433</v>
      </c>
      <c r="B5854" t="s">
        <v>13174</v>
      </c>
      <c r="C5854" t="s">
        <v>13425</v>
      </c>
      <c r="D5854" t="s">
        <v>8433</v>
      </c>
      <c r="E5854" t="str">
        <f t="shared" si="91"/>
        <v>MINI</v>
      </c>
    </row>
    <row r="5855" spans="1:5" x14ac:dyDescent="0.2">
      <c r="A5855" t="s">
        <v>8434</v>
      </c>
      <c r="B5855" t="s">
        <v>13174</v>
      </c>
      <c r="C5855" t="s">
        <v>13425</v>
      </c>
      <c r="D5855" t="s">
        <v>8434</v>
      </c>
      <c r="E5855" t="str">
        <f t="shared" si="91"/>
        <v>MINI</v>
      </c>
    </row>
    <row r="5856" spans="1:5" x14ac:dyDescent="0.2">
      <c r="A5856" t="s">
        <v>8435</v>
      </c>
      <c r="B5856" t="s">
        <v>13253</v>
      </c>
      <c r="C5856" t="s">
        <v>13449</v>
      </c>
      <c r="D5856" t="s">
        <v>8435</v>
      </c>
      <c r="E5856" t="str">
        <f t="shared" si="91"/>
        <v>MINI</v>
      </c>
    </row>
    <row r="5857" spans="1:5" x14ac:dyDescent="0.2">
      <c r="A5857" t="s">
        <v>8436</v>
      </c>
      <c r="B5857" t="s">
        <v>13253</v>
      </c>
      <c r="C5857" t="s">
        <v>13449</v>
      </c>
      <c r="D5857" t="s">
        <v>8436</v>
      </c>
      <c r="E5857" t="str">
        <f t="shared" si="91"/>
        <v>MINI</v>
      </c>
    </row>
    <row r="5858" spans="1:5" x14ac:dyDescent="0.2">
      <c r="A5858" t="s">
        <v>8437</v>
      </c>
      <c r="B5858" t="s">
        <v>13253</v>
      </c>
      <c r="C5858" t="s">
        <v>13449</v>
      </c>
      <c r="D5858" t="s">
        <v>8437</v>
      </c>
      <c r="E5858" t="str">
        <f t="shared" si="91"/>
        <v>MINI</v>
      </c>
    </row>
    <row r="5859" spans="1:5" x14ac:dyDescent="0.2">
      <c r="A5859" t="s">
        <v>8438</v>
      </c>
      <c r="B5859" t="s">
        <v>13138</v>
      </c>
      <c r="C5859" t="s">
        <v>13397</v>
      </c>
      <c r="D5859" t="s">
        <v>8438</v>
      </c>
      <c r="E5859" t="str">
        <f t="shared" si="91"/>
        <v>MINI</v>
      </c>
    </row>
    <row r="5860" spans="1:5" x14ac:dyDescent="0.2">
      <c r="A5860" t="s">
        <v>8439</v>
      </c>
      <c r="B5860" t="s">
        <v>13138</v>
      </c>
      <c r="C5860" t="s">
        <v>13397</v>
      </c>
      <c r="D5860" t="e">
        <v>#N/A</v>
      </c>
      <c r="E5860" t="str">
        <f t="shared" si="91"/>
        <v>MINI</v>
      </c>
    </row>
    <row r="5861" spans="1:5" x14ac:dyDescent="0.2">
      <c r="A5861" t="s">
        <v>8440</v>
      </c>
      <c r="B5861" t="s">
        <v>13138</v>
      </c>
      <c r="C5861" t="s">
        <v>13397</v>
      </c>
      <c r="D5861" t="s">
        <v>8440</v>
      </c>
      <c r="E5861" t="str">
        <f t="shared" si="91"/>
        <v>MINI</v>
      </c>
    </row>
    <row r="5862" spans="1:5" x14ac:dyDescent="0.2">
      <c r="A5862" t="s">
        <v>8441</v>
      </c>
      <c r="B5862" t="s">
        <v>13138</v>
      </c>
      <c r="C5862" t="s">
        <v>13397</v>
      </c>
      <c r="D5862" t="s">
        <v>8441</v>
      </c>
      <c r="E5862" t="str">
        <f t="shared" si="91"/>
        <v>MINI</v>
      </c>
    </row>
    <row r="5863" spans="1:5" x14ac:dyDescent="0.2">
      <c r="A5863" t="s">
        <v>8442</v>
      </c>
      <c r="B5863" t="s">
        <v>13281</v>
      </c>
      <c r="C5863" t="s">
        <v>13423</v>
      </c>
      <c r="D5863" t="s">
        <v>8442</v>
      </c>
      <c r="E5863" t="str">
        <f t="shared" si="91"/>
        <v>MINI</v>
      </c>
    </row>
    <row r="5864" spans="1:5" x14ac:dyDescent="0.2">
      <c r="A5864" t="s">
        <v>8443</v>
      </c>
      <c r="B5864" t="s">
        <v>13181</v>
      </c>
      <c r="C5864" t="s">
        <v>13429</v>
      </c>
      <c r="D5864" t="s">
        <v>8443</v>
      </c>
      <c r="E5864" t="str">
        <f t="shared" si="91"/>
        <v>MINI</v>
      </c>
    </row>
    <row r="5865" spans="1:5" x14ac:dyDescent="0.2">
      <c r="A5865" t="s">
        <v>8444</v>
      </c>
      <c r="B5865" t="s">
        <v>13181</v>
      </c>
      <c r="C5865" t="s">
        <v>13429</v>
      </c>
      <c r="D5865" t="s">
        <v>8444</v>
      </c>
      <c r="E5865" t="str">
        <f t="shared" si="91"/>
        <v>MINI</v>
      </c>
    </row>
    <row r="5866" spans="1:5" x14ac:dyDescent="0.2">
      <c r="A5866" t="s">
        <v>8445</v>
      </c>
      <c r="B5866" t="s">
        <v>13181</v>
      </c>
      <c r="C5866" t="s">
        <v>13429</v>
      </c>
      <c r="D5866" t="s">
        <v>8445</v>
      </c>
      <c r="E5866" t="str">
        <f t="shared" si="91"/>
        <v>MINI</v>
      </c>
    </row>
    <row r="5867" spans="1:5" x14ac:dyDescent="0.2">
      <c r="A5867" t="s">
        <v>8446</v>
      </c>
      <c r="B5867" t="s">
        <v>13281</v>
      </c>
      <c r="C5867" t="s">
        <v>13423</v>
      </c>
      <c r="D5867" t="s">
        <v>8446</v>
      </c>
      <c r="E5867" t="str">
        <f t="shared" si="91"/>
        <v>MINI</v>
      </c>
    </row>
    <row r="5868" spans="1:5" x14ac:dyDescent="0.2">
      <c r="A5868" t="s">
        <v>8447</v>
      </c>
      <c r="B5868" t="s">
        <v>13281</v>
      </c>
      <c r="C5868" t="s">
        <v>13423</v>
      </c>
      <c r="D5868" t="s">
        <v>8447</v>
      </c>
      <c r="E5868" t="str">
        <f t="shared" si="91"/>
        <v>MINI</v>
      </c>
    </row>
    <row r="5869" spans="1:5" x14ac:dyDescent="0.2">
      <c r="A5869" t="s">
        <v>8448</v>
      </c>
      <c r="B5869" t="s">
        <v>13281</v>
      </c>
      <c r="C5869" t="s">
        <v>13423</v>
      </c>
      <c r="D5869" t="s">
        <v>8448</v>
      </c>
      <c r="E5869" t="str">
        <f t="shared" si="91"/>
        <v>MINI</v>
      </c>
    </row>
    <row r="5870" spans="1:5" x14ac:dyDescent="0.2">
      <c r="A5870" t="s">
        <v>8449</v>
      </c>
      <c r="B5870" t="s">
        <v>13281</v>
      </c>
      <c r="C5870" t="s">
        <v>13423</v>
      </c>
      <c r="D5870" t="s">
        <v>8449</v>
      </c>
      <c r="E5870" t="str">
        <f t="shared" si="91"/>
        <v>MINI</v>
      </c>
    </row>
    <row r="5871" spans="1:5" x14ac:dyDescent="0.2">
      <c r="A5871" t="s">
        <v>8450</v>
      </c>
      <c r="B5871" t="s">
        <v>13281</v>
      </c>
      <c r="C5871" t="s">
        <v>13423</v>
      </c>
      <c r="D5871" t="s">
        <v>8450</v>
      </c>
      <c r="E5871" t="str">
        <f t="shared" si="91"/>
        <v>MINI</v>
      </c>
    </row>
    <row r="5872" spans="1:5" x14ac:dyDescent="0.2">
      <c r="A5872" t="s">
        <v>8451</v>
      </c>
      <c r="B5872" t="s">
        <v>13143</v>
      </c>
      <c r="C5872" t="s">
        <v>13405</v>
      </c>
      <c r="D5872" t="s">
        <v>8451</v>
      </c>
      <c r="E5872" t="str">
        <f t="shared" si="91"/>
        <v>MINI</v>
      </c>
    </row>
    <row r="5873" spans="1:5" x14ac:dyDescent="0.2">
      <c r="A5873" t="s">
        <v>8452</v>
      </c>
      <c r="B5873" t="s">
        <v>13243</v>
      </c>
      <c r="C5873" t="s">
        <v>13400</v>
      </c>
      <c r="D5873" t="s">
        <v>8452</v>
      </c>
      <c r="E5873" t="str">
        <f t="shared" si="91"/>
        <v>MINI</v>
      </c>
    </row>
    <row r="5874" spans="1:5" x14ac:dyDescent="0.2">
      <c r="A5874" t="s">
        <v>8453</v>
      </c>
      <c r="B5874" t="s">
        <v>13243</v>
      </c>
      <c r="C5874" t="s">
        <v>13400</v>
      </c>
      <c r="D5874" t="s">
        <v>8453</v>
      </c>
      <c r="E5874" t="str">
        <f t="shared" si="91"/>
        <v>MINI</v>
      </c>
    </row>
    <row r="5875" spans="1:5" x14ac:dyDescent="0.2">
      <c r="A5875" t="s">
        <v>8454</v>
      </c>
      <c r="B5875" t="s">
        <v>13243</v>
      </c>
      <c r="C5875" t="s">
        <v>13400</v>
      </c>
      <c r="D5875" t="s">
        <v>8454</v>
      </c>
      <c r="E5875" t="str">
        <f t="shared" si="91"/>
        <v>MINI</v>
      </c>
    </row>
    <row r="5876" spans="1:5" x14ac:dyDescent="0.2">
      <c r="A5876" t="s">
        <v>8455</v>
      </c>
      <c r="B5876" t="s">
        <v>13243</v>
      </c>
      <c r="C5876" t="s">
        <v>13400</v>
      </c>
      <c r="D5876" t="s">
        <v>8455</v>
      </c>
      <c r="E5876" t="str">
        <f t="shared" si="91"/>
        <v>MINI</v>
      </c>
    </row>
    <row r="5877" spans="1:5" x14ac:dyDescent="0.2">
      <c r="A5877" t="s">
        <v>8456</v>
      </c>
      <c r="B5877" t="s">
        <v>13243</v>
      </c>
      <c r="C5877" t="s">
        <v>13400</v>
      </c>
      <c r="D5877" t="s">
        <v>8456</v>
      </c>
      <c r="E5877" t="str">
        <f t="shared" si="91"/>
        <v>MINI</v>
      </c>
    </row>
    <row r="5878" spans="1:5" x14ac:dyDescent="0.2">
      <c r="A5878" t="s">
        <v>8457</v>
      </c>
      <c r="B5878" t="s">
        <v>13243</v>
      </c>
      <c r="C5878" t="s">
        <v>13400</v>
      </c>
      <c r="D5878" t="s">
        <v>8457</v>
      </c>
      <c r="E5878" t="str">
        <f t="shared" si="91"/>
        <v>MINI</v>
      </c>
    </row>
    <row r="5879" spans="1:5" x14ac:dyDescent="0.2">
      <c r="A5879" t="s">
        <v>8458</v>
      </c>
      <c r="B5879" t="s">
        <v>13243</v>
      </c>
      <c r="C5879" t="s">
        <v>13400</v>
      </c>
      <c r="D5879" t="s">
        <v>8458</v>
      </c>
      <c r="E5879" t="str">
        <f t="shared" si="91"/>
        <v>MINI</v>
      </c>
    </row>
    <row r="5880" spans="1:5" x14ac:dyDescent="0.2">
      <c r="A5880" t="s">
        <v>8459</v>
      </c>
      <c r="B5880" t="s">
        <v>13243</v>
      </c>
      <c r="C5880" t="s">
        <v>13400</v>
      </c>
      <c r="D5880" t="s">
        <v>8459</v>
      </c>
      <c r="E5880" t="str">
        <f t="shared" si="91"/>
        <v>MINI</v>
      </c>
    </row>
    <row r="5881" spans="1:5" x14ac:dyDescent="0.2">
      <c r="A5881" t="s">
        <v>8460</v>
      </c>
      <c r="B5881" t="s">
        <v>13243</v>
      </c>
      <c r="C5881" t="s">
        <v>13400</v>
      </c>
      <c r="D5881" t="s">
        <v>8460</v>
      </c>
      <c r="E5881" t="str">
        <f t="shared" si="91"/>
        <v>MINI</v>
      </c>
    </row>
    <row r="5882" spans="1:5" x14ac:dyDescent="0.2">
      <c r="A5882" t="s">
        <v>8461</v>
      </c>
      <c r="B5882" t="s">
        <v>13243</v>
      </c>
      <c r="C5882" t="s">
        <v>13400</v>
      </c>
      <c r="D5882" t="s">
        <v>8461</v>
      </c>
      <c r="E5882" t="str">
        <f t="shared" si="91"/>
        <v>MINI</v>
      </c>
    </row>
    <row r="5883" spans="1:5" x14ac:dyDescent="0.2">
      <c r="A5883" t="s">
        <v>8462</v>
      </c>
      <c r="B5883" t="s">
        <v>13243</v>
      </c>
      <c r="C5883" t="s">
        <v>13400</v>
      </c>
      <c r="D5883" t="e">
        <v>#N/A</v>
      </c>
      <c r="E5883" t="str">
        <f t="shared" si="91"/>
        <v>MINI</v>
      </c>
    </row>
    <row r="5884" spans="1:5" x14ac:dyDescent="0.2">
      <c r="A5884" t="s">
        <v>8463</v>
      </c>
      <c r="B5884" t="s">
        <v>13243</v>
      </c>
      <c r="C5884" t="s">
        <v>13400</v>
      </c>
      <c r="D5884" t="s">
        <v>8463</v>
      </c>
      <c r="E5884" t="str">
        <f t="shared" si="91"/>
        <v>MINI</v>
      </c>
    </row>
    <row r="5885" spans="1:5" x14ac:dyDescent="0.2">
      <c r="A5885" t="s">
        <v>8464</v>
      </c>
      <c r="B5885" t="s">
        <v>13243</v>
      </c>
      <c r="C5885" t="s">
        <v>13400</v>
      </c>
      <c r="D5885" t="s">
        <v>8464</v>
      </c>
      <c r="E5885" t="str">
        <f t="shared" si="91"/>
        <v>MINI</v>
      </c>
    </row>
    <row r="5886" spans="1:5" x14ac:dyDescent="0.2">
      <c r="A5886" t="s">
        <v>8465</v>
      </c>
      <c r="B5886" t="s">
        <v>13243</v>
      </c>
      <c r="C5886" t="s">
        <v>13400</v>
      </c>
      <c r="D5886" t="s">
        <v>8465</v>
      </c>
      <c r="E5886" t="str">
        <f t="shared" si="91"/>
        <v>MINI</v>
      </c>
    </row>
    <row r="5887" spans="1:5" x14ac:dyDescent="0.2">
      <c r="A5887" t="s">
        <v>8466</v>
      </c>
      <c r="B5887" t="s">
        <v>13243</v>
      </c>
      <c r="C5887" t="s">
        <v>13400</v>
      </c>
      <c r="D5887" t="s">
        <v>8466</v>
      </c>
      <c r="E5887" t="str">
        <f t="shared" si="91"/>
        <v>MINI</v>
      </c>
    </row>
    <row r="5888" spans="1:5" x14ac:dyDescent="0.2">
      <c r="A5888" t="s">
        <v>8467</v>
      </c>
      <c r="B5888" t="s">
        <v>13256</v>
      </c>
      <c r="C5888" t="s">
        <v>13430</v>
      </c>
      <c r="D5888" t="s">
        <v>8467</v>
      </c>
      <c r="E5888" t="str">
        <f t="shared" si="91"/>
        <v>MINI</v>
      </c>
    </row>
    <row r="5889" spans="1:5" x14ac:dyDescent="0.2">
      <c r="A5889" t="s">
        <v>8468</v>
      </c>
      <c r="B5889" t="s">
        <v>13153</v>
      </c>
      <c r="C5889" t="s">
        <v>13413</v>
      </c>
      <c r="D5889" t="s">
        <v>8468</v>
      </c>
      <c r="E5889" t="str">
        <f t="shared" si="91"/>
        <v>MINI</v>
      </c>
    </row>
    <row r="5890" spans="1:5" x14ac:dyDescent="0.2">
      <c r="A5890" t="s">
        <v>8469</v>
      </c>
      <c r="B5890" t="s">
        <v>13153</v>
      </c>
      <c r="C5890" t="s">
        <v>13413</v>
      </c>
      <c r="D5890" t="s">
        <v>8469</v>
      </c>
      <c r="E5890" t="str">
        <f t="shared" ref="E5890:E5953" si="92">IF(LEFT(A5890,2)="GS","GS","MINI")</f>
        <v>MINI</v>
      </c>
    </row>
    <row r="5891" spans="1:5" x14ac:dyDescent="0.2">
      <c r="A5891" t="s">
        <v>8470</v>
      </c>
      <c r="B5891" t="s">
        <v>13153</v>
      </c>
      <c r="C5891" t="s">
        <v>13413</v>
      </c>
      <c r="D5891" t="s">
        <v>8470</v>
      </c>
      <c r="E5891" t="str">
        <f t="shared" si="92"/>
        <v>MINI</v>
      </c>
    </row>
    <row r="5892" spans="1:5" x14ac:dyDescent="0.2">
      <c r="A5892" t="s">
        <v>8471</v>
      </c>
      <c r="B5892" t="s">
        <v>13153</v>
      </c>
      <c r="C5892" t="s">
        <v>13413</v>
      </c>
      <c r="D5892" t="s">
        <v>8471</v>
      </c>
      <c r="E5892" t="str">
        <f t="shared" si="92"/>
        <v>MINI</v>
      </c>
    </row>
    <row r="5893" spans="1:5" x14ac:dyDescent="0.2">
      <c r="A5893" t="s">
        <v>8472</v>
      </c>
      <c r="B5893" t="s">
        <v>13153</v>
      </c>
      <c r="C5893" t="s">
        <v>13413</v>
      </c>
      <c r="D5893" t="s">
        <v>8472</v>
      </c>
      <c r="E5893" t="str">
        <f t="shared" si="92"/>
        <v>MINI</v>
      </c>
    </row>
    <row r="5894" spans="1:5" x14ac:dyDescent="0.2">
      <c r="A5894" t="s">
        <v>8473</v>
      </c>
      <c r="B5894" t="s">
        <v>13153</v>
      </c>
      <c r="C5894" t="s">
        <v>13413</v>
      </c>
      <c r="D5894" t="s">
        <v>8473</v>
      </c>
      <c r="E5894" t="str">
        <f t="shared" si="92"/>
        <v>MINI</v>
      </c>
    </row>
    <row r="5895" spans="1:5" x14ac:dyDescent="0.2">
      <c r="A5895" t="s">
        <v>8474</v>
      </c>
      <c r="B5895" t="s">
        <v>13153</v>
      </c>
      <c r="C5895" t="s">
        <v>13413</v>
      </c>
      <c r="D5895" t="e">
        <v>#N/A</v>
      </c>
      <c r="E5895" t="str">
        <f t="shared" si="92"/>
        <v>MINI</v>
      </c>
    </row>
    <row r="5896" spans="1:5" x14ac:dyDescent="0.2">
      <c r="A5896" t="s">
        <v>8475</v>
      </c>
      <c r="B5896" t="s">
        <v>13258</v>
      </c>
      <c r="C5896" t="s">
        <v>13434</v>
      </c>
      <c r="D5896" t="s">
        <v>8475</v>
      </c>
      <c r="E5896" t="str">
        <f t="shared" si="92"/>
        <v>MINI</v>
      </c>
    </row>
    <row r="5897" spans="1:5" x14ac:dyDescent="0.2">
      <c r="A5897" t="s">
        <v>8476</v>
      </c>
      <c r="B5897" t="s">
        <v>13243</v>
      </c>
      <c r="C5897" t="s">
        <v>13400</v>
      </c>
      <c r="D5897" t="s">
        <v>8476</v>
      </c>
      <c r="E5897" t="str">
        <f t="shared" si="92"/>
        <v>MINI</v>
      </c>
    </row>
    <row r="5898" spans="1:5" x14ac:dyDescent="0.2">
      <c r="A5898" t="s">
        <v>8477</v>
      </c>
      <c r="B5898" t="s">
        <v>13243</v>
      </c>
      <c r="C5898" t="s">
        <v>13400</v>
      </c>
      <c r="D5898" t="s">
        <v>8477</v>
      </c>
      <c r="E5898" t="str">
        <f t="shared" si="92"/>
        <v>MINI</v>
      </c>
    </row>
    <row r="5899" spans="1:5" x14ac:dyDescent="0.2">
      <c r="A5899" t="s">
        <v>8478</v>
      </c>
      <c r="B5899" t="s">
        <v>13243</v>
      </c>
      <c r="C5899" t="s">
        <v>13400</v>
      </c>
      <c r="D5899" t="s">
        <v>8478</v>
      </c>
      <c r="E5899" t="str">
        <f t="shared" si="92"/>
        <v>MINI</v>
      </c>
    </row>
    <row r="5900" spans="1:5" x14ac:dyDescent="0.2">
      <c r="A5900" t="s">
        <v>8479</v>
      </c>
      <c r="B5900" t="s">
        <v>13243</v>
      </c>
      <c r="C5900" t="s">
        <v>13400</v>
      </c>
      <c r="D5900" t="e">
        <v>#N/A</v>
      </c>
      <c r="E5900" t="str">
        <f t="shared" si="92"/>
        <v>MINI</v>
      </c>
    </row>
    <row r="5901" spans="1:5" x14ac:dyDescent="0.2">
      <c r="A5901" t="s">
        <v>8480</v>
      </c>
      <c r="B5901" t="s">
        <v>13243</v>
      </c>
      <c r="C5901" t="s">
        <v>13400</v>
      </c>
      <c r="D5901" t="s">
        <v>8480</v>
      </c>
      <c r="E5901" t="str">
        <f t="shared" si="92"/>
        <v>MINI</v>
      </c>
    </row>
    <row r="5902" spans="1:5" x14ac:dyDescent="0.2">
      <c r="A5902" t="s">
        <v>8481</v>
      </c>
      <c r="B5902" t="s">
        <v>13243</v>
      </c>
      <c r="C5902" t="s">
        <v>13400</v>
      </c>
      <c r="D5902" t="s">
        <v>8481</v>
      </c>
      <c r="E5902" t="str">
        <f t="shared" si="92"/>
        <v>MINI</v>
      </c>
    </row>
    <row r="5903" spans="1:5" x14ac:dyDescent="0.2">
      <c r="A5903" t="s">
        <v>8482</v>
      </c>
      <c r="B5903" t="s">
        <v>13243</v>
      </c>
      <c r="C5903" t="s">
        <v>13400</v>
      </c>
      <c r="D5903" t="s">
        <v>8482</v>
      </c>
      <c r="E5903" t="str">
        <f t="shared" si="92"/>
        <v>MINI</v>
      </c>
    </row>
    <row r="5904" spans="1:5" x14ac:dyDescent="0.2">
      <c r="A5904" t="s">
        <v>8483</v>
      </c>
      <c r="B5904" t="s">
        <v>13243</v>
      </c>
      <c r="C5904" t="s">
        <v>13400</v>
      </c>
      <c r="D5904" t="s">
        <v>8483</v>
      </c>
      <c r="E5904" t="str">
        <f t="shared" si="92"/>
        <v>MINI</v>
      </c>
    </row>
    <row r="5905" spans="1:5" x14ac:dyDescent="0.2">
      <c r="A5905" t="s">
        <v>8484</v>
      </c>
      <c r="B5905" t="s">
        <v>13243</v>
      </c>
      <c r="C5905" t="s">
        <v>13400</v>
      </c>
      <c r="D5905" t="s">
        <v>8484</v>
      </c>
      <c r="E5905" t="str">
        <f t="shared" si="92"/>
        <v>MINI</v>
      </c>
    </row>
    <row r="5906" spans="1:5" x14ac:dyDescent="0.2">
      <c r="A5906" t="s">
        <v>8485</v>
      </c>
      <c r="B5906" t="s">
        <v>13243</v>
      </c>
      <c r="C5906" t="s">
        <v>13400</v>
      </c>
      <c r="D5906" t="s">
        <v>8485</v>
      </c>
      <c r="E5906" t="str">
        <f t="shared" si="92"/>
        <v>MINI</v>
      </c>
    </row>
    <row r="5907" spans="1:5" x14ac:dyDescent="0.2">
      <c r="A5907" t="s">
        <v>8486</v>
      </c>
      <c r="B5907" t="s">
        <v>13243</v>
      </c>
      <c r="C5907" t="s">
        <v>13400</v>
      </c>
      <c r="D5907" t="s">
        <v>8486</v>
      </c>
      <c r="E5907" t="str">
        <f t="shared" si="92"/>
        <v>MINI</v>
      </c>
    </row>
    <row r="5908" spans="1:5" x14ac:dyDescent="0.2">
      <c r="A5908" t="s">
        <v>8487</v>
      </c>
      <c r="B5908" t="s">
        <v>13243</v>
      </c>
      <c r="C5908" t="s">
        <v>13400</v>
      </c>
      <c r="D5908" t="s">
        <v>8487</v>
      </c>
      <c r="E5908" t="str">
        <f t="shared" si="92"/>
        <v>MINI</v>
      </c>
    </row>
    <row r="5909" spans="1:5" x14ac:dyDescent="0.2">
      <c r="A5909" t="s">
        <v>8488</v>
      </c>
      <c r="B5909" t="s">
        <v>13243</v>
      </c>
      <c r="C5909" t="s">
        <v>13400</v>
      </c>
      <c r="D5909" t="s">
        <v>8488</v>
      </c>
      <c r="E5909" t="str">
        <f t="shared" si="92"/>
        <v>MINI</v>
      </c>
    </row>
    <row r="5910" spans="1:5" x14ac:dyDescent="0.2">
      <c r="A5910" t="s">
        <v>8489</v>
      </c>
      <c r="B5910" t="s">
        <v>13243</v>
      </c>
      <c r="C5910" t="s">
        <v>13400</v>
      </c>
      <c r="D5910" t="s">
        <v>8489</v>
      </c>
      <c r="E5910" t="str">
        <f t="shared" si="92"/>
        <v>MINI</v>
      </c>
    </row>
    <row r="5911" spans="1:5" x14ac:dyDescent="0.2">
      <c r="A5911" t="s">
        <v>8490</v>
      </c>
      <c r="B5911" t="s">
        <v>13243</v>
      </c>
      <c r="C5911" t="s">
        <v>13400</v>
      </c>
      <c r="D5911" t="s">
        <v>8490</v>
      </c>
      <c r="E5911" t="str">
        <f t="shared" si="92"/>
        <v>MINI</v>
      </c>
    </row>
    <row r="5912" spans="1:5" x14ac:dyDescent="0.2">
      <c r="A5912" t="s">
        <v>8491</v>
      </c>
      <c r="B5912" t="s">
        <v>13243</v>
      </c>
      <c r="C5912" t="s">
        <v>13400</v>
      </c>
      <c r="D5912" t="s">
        <v>8491</v>
      </c>
      <c r="E5912" t="str">
        <f t="shared" si="92"/>
        <v>MINI</v>
      </c>
    </row>
    <row r="5913" spans="1:5" x14ac:dyDescent="0.2">
      <c r="A5913" t="s">
        <v>8492</v>
      </c>
      <c r="B5913" t="s">
        <v>13243</v>
      </c>
      <c r="C5913" t="s">
        <v>13400</v>
      </c>
      <c r="D5913" t="s">
        <v>8492</v>
      </c>
      <c r="E5913" t="str">
        <f t="shared" si="92"/>
        <v>MINI</v>
      </c>
    </row>
    <row r="5914" spans="1:5" x14ac:dyDescent="0.2">
      <c r="A5914" t="s">
        <v>8493</v>
      </c>
      <c r="B5914" t="s">
        <v>13243</v>
      </c>
      <c r="C5914" t="s">
        <v>13400</v>
      </c>
      <c r="D5914" t="s">
        <v>8493</v>
      </c>
      <c r="E5914" t="str">
        <f t="shared" si="92"/>
        <v>MINI</v>
      </c>
    </row>
    <row r="5915" spans="1:5" x14ac:dyDescent="0.2">
      <c r="A5915" t="s">
        <v>8494</v>
      </c>
      <c r="B5915" t="s">
        <v>13243</v>
      </c>
      <c r="C5915" t="s">
        <v>13400</v>
      </c>
      <c r="D5915" t="s">
        <v>8494</v>
      </c>
      <c r="E5915" t="str">
        <f t="shared" si="92"/>
        <v>MINI</v>
      </c>
    </row>
    <row r="5916" spans="1:5" x14ac:dyDescent="0.2">
      <c r="A5916" t="s">
        <v>8495</v>
      </c>
      <c r="B5916" t="s">
        <v>13243</v>
      </c>
      <c r="C5916" t="s">
        <v>13400</v>
      </c>
      <c r="D5916" t="s">
        <v>8495</v>
      </c>
      <c r="E5916" t="str">
        <f t="shared" si="92"/>
        <v>MINI</v>
      </c>
    </row>
    <row r="5917" spans="1:5" x14ac:dyDescent="0.2">
      <c r="A5917" t="s">
        <v>8496</v>
      </c>
      <c r="B5917" t="s">
        <v>13243</v>
      </c>
      <c r="C5917" t="s">
        <v>13400</v>
      </c>
      <c r="D5917" t="s">
        <v>8496</v>
      </c>
      <c r="E5917" t="str">
        <f t="shared" si="92"/>
        <v>MINI</v>
      </c>
    </row>
    <row r="5918" spans="1:5" x14ac:dyDescent="0.2">
      <c r="A5918" t="s">
        <v>8497</v>
      </c>
      <c r="B5918" t="s">
        <v>13243</v>
      </c>
      <c r="C5918" t="s">
        <v>13400</v>
      </c>
      <c r="D5918" t="s">
        <v>8497</v>
      </c>
      <c r="E5918" t="str">
        <f t="shared" si="92"/>
        <v>MINI</v>
      </c>
    </row>
    <row r="5919" spans="1:5" x14ac:dyDescent="0.2">
      <c r="A5919" t="s">
        <v>8498</v>
      </c>
      <c r="B5919" t="s">
        <v>13243</v>
      </c>
      <c r="C5919" t="s">
        <v>13400</v>
      </c>
      <c r="D5919" t="s">
        <v>8498</v>
      </c>
      <c r="E5919" t="str">
        <f t="shared" si="92"/>
        <v>MINI</v>
      </c>
    </row>
    <row r="5920" spans="1:5" x14ac:dyDescent="0.2">
      <c r="A5920" t="s">
        <v>8499</v>
      </c>
      <c r="B5920" t="s">
        <v>13243</v>
      </c>
      <c r="C5920" t="s">
        <v>13400</v>
      </c>
      <c r="D5920" t="s">
        <v>8499</v>
      </c>
      <c r="E5920" t="str">
        <f t="shared" si="92"/>
        <v>MINI</v>
      </c>
    </row>
    <row r="5921" spans="1:5" x14ac:dyDescent="0.2">
      <c r="A5921" t="s">
        <v>8500</v>
      </c>
      <c r="B5921" t="s">
        <v>13243</v>
      </c>
      <c r="C5921" t="s">
        <v>13400</v>
      </c>
      <c r="D5921" t="s">
        <v>8500</v>
      </c>
      <c r="E5921" t="str">
        <f t="shared" si="92"/>
        <v>MINI</v>
      </c>
    </row>
    <row r="5922" spans="1:5" x14ac:dyDescent="0.2">
      <c r="A5922" t="s">
        <v>8501</v>
      </c>
      <c r="B5922" t="s">
        <v>13243</v>
      </c>
      <c r="C5922" t="s">
        <v>13400</v>
      </c>
      <c r="D5922" t="s">
        <v>8501</v>
      </c>
      <c r="E5922" t="str">
        <f t="shared" si="92"/>
        <v>MINI</v>
      </c>
    </row>
    <row r="5923" spans="1:5" x14ac:dyDescent="0.2">
      <c r="A5923" t="s">
        <v>8502</v>
      </c>
      <c r="B5923" t="s">
        <v>13243</v>
      </c>
      <c r="C5923" t="s">
        <v>13400</v>
      </c>
      <c r="D5923" t="s">
        <v>8502</v>
      </c>
      <c r="E5923" t="str">
        <f t="shared" si="92"/>
        <v>MINI</v>
      </c>
    </row>
    <row r="5924" spans="1:5" x14ac:dyDescent="0.2">
      <c r="A5924" t="s">
        <v>8503</v>
      </c>
      <c r="B5924" t="s">
        <v>13243</v>
      </c>
      <c r="C5924" t="s">
        <v>13400</v>
      </c>
      <c r="D5924" t="s">
        <v>8503</v>
      </c>
      <c r="E5924" t="str">
        <f t="shared" si="92"/>
        <v>MINI</v>
      </c>
    </row>
    <row r="5925" spans="1:5" x14ac:dyDescent="0.2">
      <c r="A5925" t="s">
        <v>8504</v>
      </c>
      <c r="B5925" t="s">
        <v>13243</v>
      </c>
      <c r="C5925" t="s">
        <v>13400</v>
      </c>
      <c r="D5925" t="s">
        <v>8504</v>
      </c>
      <c r="E5925" t="str">
        <f t="shared" si="92"/>
        <v>MINI</v>
      </c>
    </row>
    <row r="5926" spans="1:5" x14ac:dyDescent="0.2">
      <c r="A5926" t="s">
        <v>8505</v>
      </c>
      <c r="B5926" t="s">
        <v>13243</v>
      </c>
      <c r="C5926" t="s">
        <v>13400</v>
      </c>
      <c r="D5926" t="e">
        <v>#N/A</v>
      </c>
      <c r="E5926" t="str">
        <f t="shared" si="92"/>
        <v>MINI</v>
      </c>
    </row>
    <row r="5927" spans="1:5" x14ac:dyDescent="0.2">
      <c r="A5927" t="s">
        <v>8506</v>
      </c>
      <c r="B5927" t="s">
        <v>13243</v>
      </c>
      <c r="C5927" t="s">
        <v>13400</v>
      </c>
      <c r="D5927" t="s">
        <v>8506</v>
      </c>
      <c r="E5927" t="str">
        <f t="shared" si="92"/>
        <v>MINI</v>
      </c>
    </row>
    <row r="5928" spans="1:5" x14ac:dyDescent="0.2">
      <c r="A5928" t="s">
        <v>8507</v>
      </c>
      <c r="B5928" t="s">
        <v>13243</v>
      </c>
      <c r="C5928" t="s">
        <v>13400</v>
      </c>
      <c r="D5928" t="s">
        <v>8507</v>
      </c>
      <c r="E5928" t="str">
        <f t="shared" si="92"/>
        <v>MINI</v>
      </c>
    </row>
    <row r="5929" spans="1:5" x14ac:dyDescent="0.2">
      <c r="A5929" t="s">
        <v>8508</v>
      </c>
      <c r="B5929" t="s">
        <v>13243</v>
      </c>
      <c r="C5929" t="s">
        <v>13400</v>
      </c>
      <c r="D5929" t="s">
        <v>8508</v>
      </c>
      <c r="E5929" t="str">
        <f t="shared" si="92"/>
        <v>MINI</v>
      </c>
    </row>
    <row r="5930" spans="1:5" x14ac:dyDescent="0.2">
      <c r="A5930" t="s">
        <v>8509</v>
      </c>
      <c r="B5930" t="s">
        <v>13243</v>
      </c>
      <c r="C5930" t="s">
        <v>13400</v>
      </c>
      <c r="D5930" t="s">
        <v>8509</v>
      </c>
      <c r="E5930" t="str">
        <f t="shared" si="92"/>
        <v>MINI</v>
      </c>
    </row>
    <row r="5931" spans="1:5" x14ac:dyDescent="0.2">
      <c r="A5931" t="s">
        <v>8510</v>
      </c>
      <c r="B5931" t="s">
        <v>13243</v>
      </c>
      <c r="C5931" t="s">
        <v>13400</v>
      </c>
      <c r="D5931" t="s">
        <v>8510</v>
      </c>
      <c r="E5931" t="str">
        <f t="shared" si="92"/>
        <v>MINI</v>
      </c>
    </row>
    <row r="5932" spans="1:5" x14ac:dyDescent="0.2">
      <c r="A5932" t="s">
        <v>8511</v>
      </c>
      <c r="B5932" t="s">
        <v>13243</v>
      </c>
      <c r="C5932" t="s">
        <v>13400</v>
      </c>
      <c r="D5932" t="s">
        <v>8511</v>
      </c>
      <c r="E5932" t="str">
        <f t="shared" si="92"/>
        <v>MINI</v>
      </c>
    </row>
    <row r="5933" spans="1:5" x14ac:dyDescent="0.2">
      <c r="A5933" t="s">
        <v>8512</v>
      </c>
      <c r="B5933" t="s">
        <v>13243</v>
      </c>
      <c r="C5933" t="s">
        <v>13400</v>
      </c>
      <c r="D5933" t="s">
        <v>8512</v>
      </c>
      <c r="E5933" t="str">
        <f t="shared" si="92"/>
        <v>MINI</v>
      </c>
    </row>
    <row r="5934" spans="1:5" x14ac:dyDescent="0.2">
      <c r="A5934" t="s">
        <v>8513</v>
      </c>
      <c r="B5934" t="s">
        <v>13272</v>
      </c>
      <c r="C5934" t="s">
        <v>13453</v>
      </c>
      <c r="D5934" t="e">
        <v>#N/A</v>
      </c>
      <c r="E5934" t="str">
        <f t="shared" si="92"/>
        <v>MINI</v>
      </c>
    </row>
    <row r="5935" spans="1:5" x14ac:dyDescent="0.2">
      <c r="A5935" t="s">
        <v>8514</v>
      </c>
      <c r="B5935" t="s">
        <v>13119</v>
      </c>
      <c r="C5935" t="s">
        <v>13386</v>
      </c>
      <c r="D5935" t="s">
        <v>8514</v>
      </c>
      <c r="E5935" t="str">
        <f t="shared" si="92"/>
        <v>MINI</v>
      </c>
    </row>
    <row r="5936" spans="1:5" x14ac:dyDescent="0.2">
      <c r="A5936" t="s">
        <v>8515</v>
      </c>
      <c r="B5936" t="s">
        <v>13119</v>
      </c>
      <c r="C5936" t="s">
        <v>13386</v>
      </c>
      <c r="D5936" t="s">
        <v>8515</v>
      </c>
      <c r="E5936" t="str">
        <f t="shared" si="92"/>
        <v>MINI</v>
      </c>
    </row>
    <row r="5937" spans="1:5" x14ac:dyDescent="0.2">
      <c r="A5937" t="s">
        <v>8516</v>
      </c>
      <c r="B5937" t="s">
        <v>13119</v>
      </c>
      <c r="C5937" t="s">
        <v>13386</v>
      </c>
      <c r="D5937" t="s">
        <v>8516</v>
      </c>
      <c r="E5937" t="str">
        <f t="shared" si="92"/>
        <v>MINI</v>
      </c>
    </row>
    <row r="5938" spans="1:5" x14ac:dyDescent="0.2">
      <c r="A5938" t="s">
        <v>8517</v>
      </c>
      <c r="B5938" t="s">
        <v>13119</v>
      </c>
      <c r="C5938" t="s">
        <v>13386</v>
      </c>
      <c r="D5938" t="s">
        <v>8517</v>
      </c>
      <c r="E5938" t="str">
        <f t="shared" si="92"/>
        <v>MINI</v>
      </c>
    </row>
    <row r="5939" spans="1:5" x14ac:dyDescent="0.2">
      <c r="A5939" t="s">
        <v>8518</v>
      </c>
      <c r="B5939" t="s">
        <v>13129</v>
      </c>
      <c r="C5939" t="s">
        <v>13395</v>
      </c>
      <c r="D5939" t="e">
        <v>#N/A</v>
      </c>
      <c r="E5939" t="str">
        <f t="shared" si="92"/>
        <v>MINI</v>
      </c>
    </row>
    <row r="5940" spans="1:5" x14ac:dyDescent="0.2">
      <c r="A5940" t="s">
        <v>8519</v>
      </c>
      <c r="B5940" t="s">
        <v>13129</v>
      </c>
      <c r="C5940" t="s">
        <v>13395</v>
      </c>
      <c r="D5940" t="s">
        <v>8519</v>
      </c>
      <c r="E5940" t="str">
        <f t="shared" si="92"/>
        <v>MINI</v>
      </c>
    </row>
    <row r="5941" spans="1:5" x14ac:dyDescent="0.2">
      <c r="A5941" t="s">
        <v>8520</v>
      </c>
      <c r="B5941" t="s">
        <v>13129</v>
      </c>
      <c r="C5941" t="s">
        <v>13395</v>
      </c>
      <c r="D5941" t="s">
        <v>8520</v>
      </c>
      <c r="E5941" t="str">
        <f t="shared" si="92"/>
        <v>MINI</v>
      </c>
    </row>
    <row r="5942" spans="1:5" x14ac:dyDescent="0.2">
      <c r="A5942" t="s">
        <v>8521</v>
      </c>
      <c r="B5942" t="s">
        <v>13185</v>
      </c>
      <c r="C5942" t="s">
        <v>13426</v>
      </c>
      <c r="D5942" t="s">
        <v>8521</v>
      </c>
      <c r="E5942" t="str">
        <f t="shared" si="92"/>
        <v>MINI</v>
      </c>
    </row>
    <row r="5943" spans="1:5" x14ac:dyDescent="0.2">
      <c r="A5943" t="s">
        <v>8522</v>
      </c>
      <c r="B5943" t="s">
        <v>13185</v>
      </c>
      <c r="C5943" t="s">
        <v>13426</v>
      </c>
      <c r="D5943" t="s">
        <v>8522</v>
      </c>
      <c r="E5943" t="str">
        <f t="shared" si="92"/>
        <v>MINI</v>
      </c>
    </row>
    <row r="5944" spans="1:5" x14ac:dyDescent="0.2">
      <c r="A5944" t="s">
        <v>8523</v>
      </c>
      <c r="B5944" t="s">
        <v>13185</v>
      </c>
      <c r="C5944" t="s">
        <v>13426</v>
      </c>
      <c r="D5944" t="s">
        <v>8523</v>
      </c>
      <c r="E5944" t="str">
        <f t="shared" si="92"/>
        <v>MINI</v>
      </c>
    </row>
    <row r="5945" spans="1:5" x14ac:dyDescent="0.2">
      <c r="A5945" t="s">
        <v>8524</v>
      </c>
      <c r="B5945" t="s">
        <v>13185</v>
      </c>
      <c r="C5945" t="s">
        <v>13426</v>
      </c>
      <c r="D5945" t="s">
        <v>8524</v>
      </c>
      <c r="E5945" t="str">
        <f t="shared" si="92"/>
        <v>MINI</v>
      </c>
    </row>
    <row r="5946" spans="1:5" x14ac:dyDescent="0.2">
      <c r="A5946" t="s">
        <v>8525</v>
      </c>
      <c r="B5946" t="s">
        <v>13185</v>
      </c>
      <c r="C5946" t="s">
        <v>13426</v>
      </c>
      <c r="D5946" t="e">
        <v>#N/A</v>
      </c>
      <c r="E5946" t="str">
        <f t="shared" si="92"/>
        <v>MINI</v>
      </c>
    </row>
    <row r="5947" spans="1:5" x14ac:dyDescent="0.2">
      <c r="A5947" t="s">
        <v>8526</v>
      </c>
      <c r="B5947" t="s">
        <v>13185</v>
      </c>
      <c r="C5947" t="s">
        <v>13426</v>
      </c>
      <c r="D5947" t="s">
        <v>8526</v>
      </c>
      <c r="E5947" t="str">
        <f t="shared" si="92"/>
        <v>MINI</v>
      </c>
    </row>
    <row r="5948" spans="1:5" x14ac:dyDescent="0.2">
      <c r="A5948" t="s">
        <v>8527</v>
      </c>
      <c r="B5948" t="s">
        <v>13185</v>
      </c>
      <c r="C5948" t="s">
        <v>13426</v>
      </c>
      <c r="D5948" t="e">
        <v>#N/A</v>
      </c>
      <c r="E5948" t="str">
        <f t="shared" si="92"/>
        <v>MINI</v>
      </c>
    </row>
    <row r="5949" spans="1:5" x14ac:dyDescent="0.2">
      <c r="A5949" t="s">
        <v>8528</v>
      </c>
      <c r="B5949" t="s">
        <v>13185</v>
      </c>
      <c r="C5949" t="s">
        <v>13426</v>
      </c>
      <c r="D5949" t="s">
        <v>8528</v>
      </c>
      <c r="E5949" t="str">
        <f t="shared" si="92"/>
        <v>MINI</v>
      </c>
    </row>
    <row r="5950" spans="1:5" x14ac:dyDescent="0.2">
      <c r="A5950" t="s">
        <v>8529</v>
      </c>
      <c r="B5950" t="s">
        <v>13185</v>
      </c>
      <c r="C5950" t="s">
        <v>13426</v>
      </c>
      <c r="D5950" t="s">
        <v>8529</v>
      </c>
      <c r="E5950" t="str">
        <f t="shared" si="92"/>
        <v>MINI</v>
      </c>
    </row>
    <row r="5951" spans="1:5" x14ac:dyDescent="0.2">
      <c r="A5951" t="s">
        <v>8530</v>
      </c>
      <c r="B5951" t="s">
        <v>13185</v>
      </c>
      <c r="C5951" t="s">
        <v>13426</v>
      </c>
      <c r="D5951" t="s">
        <v>8530</v>
      </c>
      <c r="E5951" t="str">
        <f t="shared" si="92"/>
        <v>MINI</v>
      </c>
    </row>
    <row r="5952" spans="1:5" x14ac:dyDescent="0.2">
      <c r="A5952" t="s">
        <v>8531</v>
      </c>
      <c r="B5952" t="s">
        <v>13185</v>
      </c>
      <c r="C5952" t="s">
        <v>13426</v>
      </c>
      <c r="D5952" t="s">
        <v>8531</v>
      </c>
      <c r="E5952" t="str">
        <f t="shared" si="92"/>
        <v>MINI</v>
      </c>
    </row>
    <row r="5953" spans="1:5" x14ac:dyDescent="0.2">
      <c r="A5953" t="s">
        <v>8532</v>
      </c>
      <c r="B5953" t="s">
        <v>13185</v>
      </c>
      <c r="C5953" t="s">
        <v>13426</v>
      </c>
      <c r="D5953" t="s">
        <v>8532</v>
      </c>
      <c r="E5953" t="str">
        <f t="shared" si="92"/>
        <v>MINI</v>
      </c>
    </row>
    <row r="5954" spans="1:5" x14ac:dyDescent="0.2">
      <c r="A5954" t="s">
        <v>8533</v>
      </c>
      <c r="B5954" t="s">
        <v>13185</v>
      </c>
      <c r="C5954" t="s">
        <v>13426</v>
      </c>
      <c r="D5954" t="e">
        <v>#N/A</v>
      </c>
      <c r="E5954" t="str">
        <f t="shared" ref="E5954:E6017" si="93">IF(LEFT(A5954,2)="GS","GS","MINI")</f>
        <v>MINI</v>
      </c>
    </row>
    <row r="5955" spans="1:5" x14ac:dyDescent="0.2">
      <c r="A5955" t="s">
        <v>8534</v>
      </c>
      <c r="B5955" t="s">
        <v>13149</v>
      </c>
      <c r="C5955" t="s">
        <v>13409</v>
      </c>
      <c r="D5955" t="s">
        <v>8534</v>
      </c>
      <c r="E5955" t="str">
        <f t="shared" si="93"/>
        <v>MINI</v>
      </c>
    </row>
    <row r="5956" spans="1:5" x14ac:dyDescent="0.2">
      <c r="A5956" t="s">
        <v>8535</v>
      </c>
      <c r="B5956" t="s">
        <v>13149</v>
      </c>
      <c r="C5956" t="s">
        <v>13409</v>
      </c>
      <c r="D5956" t="s">
        <v>8535</v>
      </c>
      <c r="E5956" t="str">
        <f t="shared" si="93"/>
        <v>MINI</v>
      </c>
    </row>
    <row r="5957" spans="1:5" x14ac:dyDescent="0.2">
      <c r="A5957" t="s">
        <v>8536</v>
      </c>
      <c r="B5957" t="s">
        <v>13149</v>
      </c>
      <c r="C5957" t="s">
        <v>13409</v>
      </c>
      <c r="D5957" t="s">
        <v>8536</v>
      </c>
      <c r="E5957" t="str">
        <f t="shared" si="93"/>
        <v>MINI</v>
      </c>
    </row>
    <row r="5958" spans="1:5" x14ac:dyDescent="0.2">
      <c r="A5958" t="s">
        <v>8537</v>
      </c>
      <c r="B5958" t="s">
        <v>13139</v>
      </c>
      <c r="C5958" t="s">
        <v>13402</v>
      </c>
      <c r="D5958" t="s">
        <v>8537</v>
      </c>
      <c r="E5958" t="str">
        <f t="shared" si="93"/>
        <v>MINI</v>
      </c>
    </row>
    <row r="5959" spans="1:5" x14ac:dyDescent="0.2">
      <c r="A5959" t="s">
        <v>8538</v>
      </c>
      <c r="B5959" t="s">
        <v>13139</v>
      </c>
      <c r="C5959" t="s">
        <v>13402</v>
      </c>
      <c r="D5959" t="s">
        <v>8538</v>
      </c>
      <c r="E5959" t="str">
        <f t="shared" si="93"/>
        <v>MINI</v>
      </c>
    </row>
    <row r="5960" spans="1:5" x14ac:dyDescent="0.2">
      <c r="A5960" t="s">
        <v>8539</v>
      </c>
      <c r="B5960" t="s">
        <v>13131</v>
      </c>
      <c r="C5960" t="s">
        <v>13388</v>
      </c>
      <c r="D5960" t="s">
        <v>8539</v>
      </c>
      <c r="E5960" t="str">
        <f t="shared" si="93"/>
        <v>MINI</v>
      </c>
    </row>
    <row r="5961" spans="1:5" x14ac:dyDescent="0.2">
      <c r="A5961" t="s">
        <v>8540</v>
      </c>
      <c r="B5961" t="s">
        <v>13125</v>
      </c>
      <c r="C5961" t="s">
        <v>13392</v>
      </c>
      <c r="D5961" t="s">
        <v>8540</v>
      </c>
      <c r="E5961" t="str">
        <f t="shared" si="93"/>
        <v>MINI</v>
      </c>
    </row>
    <row r="5962" spans="1:5" x14ac:dyDescent="0.2">
      <c r="A5962" t="s">
        <v>8541</v>
      </c>
      <c r="B5962" t="s">
        <v>13125</v>
      </c>
      <c r="C5962" t="s">
        <v>13392</v>
      </c>
      <c r="D5962" t="s">
        <v>8541</v>
      </c>
      <c r="E5962" t="str">
        <f t="shared" si="93"/>
        <v>MINI</v>
      </c>
    </row>
    <row r="5963" spans="1:5" x14ac:dyDescent="0.2">
      <c r="A5963" t="s">
        <v>8542</v>
      </c>
      <c r="B5963" t="s">
        <v>13125</v>
      </c>
      <c r="C5963" t="s">
        <v>13392</v>
      </c>
      <c r="D5963" t="s">
        <v>8542</v>
      </c>
      <c r="E5963" t="str">
        <f t="shared" si="93"/>
        <v>MINI</v>
      </c>
    </row>
    <row r="5964" spans="1:5" x14ac:dyDescent="0.2">
      <c r="A5964" t="s">
        <v>8543</v>
      </c>
      <c r="B5964" t="s">
        <v>13125</v>
      </c>
      <c r="C5964" t="s">
        <v>13392</v>
      </c>
      <c r="D5964" t="s">
        <v>8543</v>
      </c>
      <c r="E5964" t="str">
        <f t="shared" si="93"/>
        <v>MINI</v>
      </c>
    </row>
    <row r="5965" spans="1:5" x14ac:dyDescent="0.2">
      <c r="A5965" t="s">
        <v>8544</v>
      </c>
      <c r="B5965" t="s">
        <v>13125</v>
      </c>
      <c r="C5965" t="s">
        <v>13392</v>
      </c>
      <c r="D5965" t="s">
        <v>8544</v>
      </c>
      <c r="E5965" t="str">
        <f t="shared" si="93"/>
        <v>MINI</v>
      </c>
    </row>
    <row r="5966" spans="1:5" x14ac:dyDescent="0.2">
      <c r="A5966" t="s">
        <v>8545</v>
      </c>
      <c r="B5966" t="s">
        <v>13125</v>
      </c>
      <c r="C5966" t="s">
        <v>13392</v>
      </c>
      <c r="D5966" t="s">
        <v>8545</v>
      </c>
      <c r="E5966" t="str">
        <f t="shared" si="93"/>
        <v>MINI</v>
      </c>
    </row>
    <row r="5967" spans="1:5" x14ac:dyDescent="0.2">
      <c r="A5967" t="s">
        <v>8546</v>
      </c>
      <c r="B5967" t="s">
        <v>13125</v>
      </c>
      <c r="C5967" t="s">
        <v>13392</v>
      </c>
      <c r="D5967" t="s">
        <v>8546</v>
      </c>
      <c r="E5967" t="str">
        <f t="shared" si="93"/>
        <v>MINI</v>
      </c>
    </row>
    <row r="5968" spans="1:5" x14ac:dyDescent="0.2">
      <c r="A5968" t="s">
        <v>8547</v>
      </c>
      <c r="B5968" t="s">
        <v>13125</v>
      </c>
      <c r="C5968" t="s">
        <v>13392</v>
      </c>
      <c r="D5968" t="s">
        <v>8547</v>
      </c>
      <c r="E5968" t="str">
        <f t="shared" si="93"/>
        <v>MINI</v>
      </c>
    </row>
    <row r="5969" spans="1:5" x14ac:dyDescent="0.2">
      <c r="A5969" t="s">
        <v>8548</v>
      </c>
      <c r="B5969" t="s">
        <v>13125</v>
      </c>
      <c r="C5969" t="s">
        <v>13392</v>
      </c>
      <c r="D5969" t="s">
        <v>8548</v>
      </c>
      <c r="E5969" t="str">
        <f t="shared" si="93"/>
        <v>MINI</v>
      </c>
    </row>
    <row r="5970" spans="1:5" x14ac:dyDescent="0.2">
      <c r="A5970" t="s">
        <v>8549</v>
      </c>
      <c r="B5970" t="s">
        <v>13125</v>
      </c>
      <c r="C5970" t="s">
        <v>13392</v>
      </c>
      <c r="D5970" t="s">
        <v>8549</v>
      </c>
      <c r="E5970" t="str">
        <f t="shared" si="93"/>
        <v>MINI</v>
      </c>
    </row>
    <row r="5971" spans="1:5" x14ac:dyDescent="0.2">
      <c r="A5971" t="s">
        <v>8550</v>
      </c>
      <c r="B5971" t="s">
        <v>13125</v>
      </c>
      <c r="C5971" t="s">
        <v>13392</v>
      </c>
      <c r="D5971" t="s">
        <v>8550</v>
      </c>
      <c r="E5971" t="str">
        <f t="shared" si="93"/>
        <v>MINI</v>
      </c>
    </row>
    <row r="5972" spans="1:5" x14ac:dyDescent="0.2">
      <c r="A5972" t="s">
        <v>8551</v>
      </c>
      <c r="B5972" t="s">
        <v>13125</v>
      </c>
      <c r="C5972" t="s">
        <v>13392</v>
      </c>
      <c r="D5972" t="s">
        <v>8551</v>
      </c>
      <c r="E5972" t="str">
        <f t="shared" si="93"/>
        <v>MINI</v>
      </c>
    </row>
    <row r="5973" spans="1:5" x14ac:dyDescent="0.2">
      <c r="A5973" t="s">
        <v>8552</v>
      </c>
      <c r="B5973" t="s">
        <v>13125</v>
      </c>
      <c r="C5973" t="s">
        <v>13392</v>
      </c>
      <c r="D5973" t="s">
        <v>8552</v>
      </c>
      <c r="E5973" t="str">
        <f t="shared" si="93"/>
        <v>MINI</v>
      </c>
    </row>
    <row r="5974" spans="1:5" x14ac:dyDescent="0.2">
      <c r="A5974" t="s">
        <v>8553</v>
      </c>
      <c r="B5974" t="s">
        <v>13125</v>
      </c>
      <c r="C5974" t="s">
        <v>13392</v>
      </c>
      <c r="D5974" t="s">
        <v>8553</v>
      </c>
      <c r="E5974" t="str">
        <f t="shared" si="93"/>
        <v>MINI</v>
      </c>
    </row>
    <row r="5975" spans="1:5" x14ac:dyDescent="0.2">
      <c r="A5975" t="s">
        <v>8554</v>
      </c>
      <c r="B5975" t="s">
        <v>13125</v>
      </c>
      <c r="C5975" t="s">
        <v>13392</v>
      </c>
      <c r="D5975" t="s">
        <v>8554</v>
      </c>
      <c r="E5975" t="str">
        <f t="shared" si="93"/>
        <v>MINI</v>
      </c>
    </row>
    <row r="5976" spans="1:5" x14ac:dyDescent="0.2">
      <c r="A5976" t="s">
        <v>8555</v>
      </c>
      <c r="B5976" t="s">
        <v>13196</v>
      </c>
      <c r="C5976" t="s">
        <v>13438</v>
      </c>
      <c r="D5976" t="s">
        <v>8555</v>
      </c>
      <c r="E5976" t="str">
        <f t="shared" si="93"/>
        <v>MINI</v>
      </c>
    </row>
    <row r="5977" spans="1:5" x14ac:dyDescent="0.2">
      <c r="A5977" t="s">
        <v>8556</v>
      </c>
      <c r="B5977" t="s">
        <v>13196</v>
      </c>
      <c r="C5977" t="s">
        <v>13438</v>
      </c>
      <c r="D5977" t="s">
        <v>8556</v>
      </c>
      <c r="E5977" t="str">
        <f t="shared" si="93"/>
        <v>MINI</v>
      </c>
    </row>
    <row r="5978" spans="1:5" x14ac:dyDescent="0.2">
      <c r="A5978" t="s">
        <v>8557</v>
      </c>
      <c r="B5978" t="s">
        <v>13181</v>
      </c>
      <c r="C5978" t="s">
        <v>13429</v>
      </c>
      <c r="D5978" t="s">
        <v>8557</v>
      </c>
      <c r="E5978" t="str">
        <f t="shared" si="93"/>
        <v>MINI</v>
      </c>
    </row>
    <row r="5979" spans="1:5" x14ac:dyDescent="0.2">
      <c r="A5979" t="s">
        <v>8558</v>
      </c>
      <c r="B5979" t="s">
        <v>13181</v>
      </c>
      <c r="C5979" t="s">
        <v>13429</v>
      </c>
      <c r="D5979" t="s">
        <v>8558</v>
      </c>
      <c r="E5979" t="str">
        <f t="shared" si="93"/>
        <v>MINI</v>
      </c>
    </row>
    <row r="5980" spans="1:5" x14ac:dyDescent="0.2">
      <c r="A5980" t="s">
        <v>8559</v>
      </c>
      <c r="B5980" t="s">
        <v>13119</v>
      </c>
      <c r="C5980" t="s">
        <v>13386</v>
      </c>
      <c r="D5980" t="s">
        <v>8559</v>
      </c>
      <c r="E5980" t="str">
        <f t="shared" si="93"/>
        <v>MINI</v>
      </c>
    </row>
    <row r="5981" spans="1:5" x14ac:dyDescent="0.2">
      <c r="A5981" t="s">
        <v>8560</v>
      </c>
      <c r="B5981" t="s">
        <v>13119</v>
      </c>
      <c r="C5981" t="s">
        <v>13386</v>
      </c>
      <c r="D5981" t="s">
        <v>8560</v>
      </c>
      <c r="E5981" t="str">
        <f t="shared" si="93"/>
        <v>MINI</v>
      </c>
    </row>
    <row r="5982" spans="1:5" x14ac:dyDescent="0.2">
      <c r="A5982" t="s">
        <v>8561</v>
      </c>
      <c r="B5982" t="s">
        <v>13119</v>
      </c>
      <c r="C5982" t="s">
        <v>13386</v>
      </c>
      <c r="D5982" t="s">
        <v>8561</v>
      </c>
      <c r="E5982" t="str">
        <f t="shared" si="93"/>
        <v>MINI</v>
      </c>
    </row>
    <row r="5983" spans="1:5" x14ac:dyDescent="0.2">
      <c r="A5983" t="s">
        <v>8562</v>
      </c>
      <c r="B5983" t="s">
        <v>13119</v>
      </c>
      <c r="C5983" t="s">
        <v>13386</v>
      </c>
      <c r="D5983" t="s">
        <v>8562</v>
      </c>
      <c r="E5983" t="str">
        <f t="shared" si="93"/>
        <v>MINI</v>
      </c>
    </row>
    <row r="5984" spans="1:5" x14ac:dyDescent="0.2">
      <c r="A5984" t="s">
        <v>8563</v>
      </c>
      <c r="B5984" t="s">
        <v>13125</v>
      </c>
      <c r="C5984" t="s">
        <v>13392</v>
      </c>
      <c r="D5984" t="s">
        <v>8563</v>
      </c>
      <c r="E5984" t="str">
        <f t="shared" si="93"/>
        <v>MINI</v>
      </c>
    </row>
    <row r="5985" spans="1:5" x14ac:dyDescent="0.2">
      <c r="A5985" t="s">
        <v>8564</v>
      </c>
      <c r="B5985" t="s">
        <v>13125</v>
      </c>
      <c r="C5985" t="s">
        <v>13392</v>
      </c>
      <c r="D5985" t="s">
        <v>8564</v>
      </c>
      <c r="E5985" t="str">
        <f t="shared" si="93"/>
        <v>MINI</v>
      </c>
    </row>
    <row r="5986" spans="1:5" x14ac:dyDescent="0.2">
      <c r="A5986" t="s">
        <v>8565</v>
      </c>
      <c r="B5986" t="s">
        <v>13125</v>
      </c>
      <c r="C5986" t="s">
        <v>13392</v>
      </c>
      <c r="D5986" t="s">
        <v>8565</v>
      </c>
      <c r="E5986" t="str">
        <f t="shared" si="93"/>
        <v>MINI</v>
      </c>
    </row>
    <row r="5987" spans="1:5" x14ac:dyDescent="0.2">
      <c r="A5987" t="s">
        <v>8566</v>
      </c>
      <c r="B5987" t="s">
        <v>13125</v>
      </c>
      <c r="C5987" t="s">
        <v>13392</v>
      </c>
      <c r="D5987" t="s">
        <v>8566</v>
      </c>
      <c r="E5987" t="str">
        <f t="shared" si="93"/>
        <v>MINI</v>
      </c>
    </row>
    <row r="5988" spans="1:5" x14ac:dyDescent="0.2">
      <c r="A5988" t="s">
        <v>8567</v>
      </c>
      <c r="B5988" t="s">
        <v>13123</v>
      </c>
      <c r="C5988" t="s">
        <v>13390</v>
      </c>
      <c r="D5988" t="s">
        <v>8567</v>
      </c>
      <c r="E5988" t="str">
        <f t="shared" si="93"/>
        <v>MINI</v>
      </c>
    </row>
    <row r="5989" spans="1:5" x14ac:dyDescent="0.2">
      <c r="A5989" t="s">
        <v>8568</v>
      </c>
      <c r="B5989" t="s">
        <v>13119</v>
      </c>
      <c r="C5989" t="s">
        <v>13386</v>
      </c>
      <c r="D5989" t="s">
        <v>8568</v>
      </c>
      <c r="E5989" t="str">
        <f t="shared" si="93"/>
        <v>MINI</v>
      </c>
    </row>
    <row r="5990" spans="1:5" x14ac:dyDescent="0.2">
      <c r="A5990" t="s">
        <v>8569</v>
      </c>
      <c r="B5990" t="s">
        <v>13119</v>
      </c>
      <c r="C5990" t="s">
        <v>13386</v>
      </c>
      <c r="D5990" t="s">
        <v>8569</v>
      </c>
      <c r="E5990" t="str">
        <f t="shared" si="93"/>
        <v>MINI</v>
      </c>
    </row>
    <row r="5991" spans="1:5" x14ac:dyDescent="0.2">
      <c r="A5991" t="s">
        <v>8570</v>
      </c>
      <c r="B5991" t="s">
        <v>13119</v>
      </c>
      <c r="C5991" t="s">
        <v>13386</v>
      </c>
      <c r="D5991" t="s">
        <v>8570</v>
      </c>
      <c r="E5991" t="str">
        <f t="shared" si="93"/>
        <v>MINI</v>
      </c>
    </row>
    <row r="5992" spans="1:5" x14ac:dyDescent="0.2">
      <c r="A5992" t="s">
        <v>8571</v>
      </c>
      <c r="B5992" t="s">
        <v>13119</v>
      </c>
      <c r="C5992" t="s">
        <v>13386</v>
      </c>
      <c r="D5992" t="s">
        <v>8571</v>
      </c>
      <c r="E5992" t="str">
        <f t="shared" si="93"/>
        <v>MINI</v>
      </c>
    </row>
    <row r="5993" spans="1:5" x14ac:dyDescent="0.2">
      <c r="A5993" t="s">
        <v>8572</v>
      </c>
      <c r="B5993" t="s">
        <v>13119</v>
      </c>
      <c r="C5993" t="s">
        <v>13386</v>
      </c>
      <c r="D5993" t="s">
        <v>8572</v>
      </c>
      <c r="E5993" t="str">
        <f t="shared" si="93"/>
        <v>MINI</v>
      </c>
    </row>
    <row r="5994" spans="1:5" x14ac:dyDescent="0.2">
      <c r="A5994" t="s">
        <v>8573</v>
      </c>
      <c r="B5994" t="s">
        <v>13119</v>
      </c>
      <c r="C5994" t="s">
        <v>13386</v>
      </c>
      <c r="D5994" t="s">
        <v>8573</v>
      </c>
      <c r="E5994" t="str">
        <f t="shared" si="93"/>
        <v>MINI</v>
      </c>
    </row>
    <row r="5995" spans="1:5" x14ac:dyDescent="0.2">
      <c r="A5995" t="s">
        <v>8574</v>
      </c>
      <c r="B5995" t="s">
        <v>13119</v>
      </c>
      <c r="C5995" t="s">
        <v>13386</v>
      </c>
      <c r="D5995" t="s">
        <v>8574</v>
      </c>
      <c r="E5995" t="str">
        <f t="shared" si="93"/>
        <v>MINI</v>
      </c>
    </row>
    <row r="5996" spans="1:5" x14ac:dyDescent="0.2">
      <c r="A5996" t="s">
        <v>8575</v>
      </c>
      <c r="B5996" t="s">
        <v>13119</v>
      </c>
      <c r="C5996" t="s">
        <v>13386</v>
      </c>
      <c r="D5996" t="s">
        <v>8575</v>
      </c>
      <c r="E5996" t="str">
        <f t="shared" si="93"/>
        <v>MINI</v>
      </c>
    </row>
    <row r="5997" spans="1:5" x14ac:dyDescent="0.2">
      <c r="A5997" t="s">
        <v>8576</v>
      </c>
      <c r="B5997" t="s">
        <v>13129</v>
      </c>
      <c r="C5997" t="s">
        <v>13395</v>
      </c>
      <c r="D5997" t="s">
        <v>8576</v>
      </c>
      <c r="E5997" t="str">
        <f t="shared" si="93"/>
        <v>MINI</v>
      </c>
    </row>
    <row r="5998" spans="1:5" x14ac:dyDescent="0.2">
      <c r="A5998" t="s">
        <v>8577</v>
      </c>
      <c r="B5998" t="s">
        <v>13129</v>
      </c>
      <c r="C5998" t="s">
        <v>13395</v>
      </c>
      <c r="D5998" t="s">
        <v>8577</v>
      </c>
      <c r="E5998" t="str">
        <f t="shared" si="93"/>
        <v>MINI</v>
      </c>
    </row>
    <row r="5999" spans="1:5" x14ac:dyDescent="0.2">
      <c r="A5999" t="s">
        <v>8578</v>
      </c>
      <c r="B5999" t="s">
        <v>13129</v>
      </c>
      <c r="C5999" t="s">
        <v>13395</v>
      </c>
      <c r="D5999" t="s">
        <v>8578</v>
      </c>
      <c r="E5999" t="str">
        <f t="shared" si="93"/>
        <v>MINI</v>
      </c>
    </row>
    <row r="6000" spans="1:5" x14ac:dyDescent="0.2">
      <c r="A6000" t="s">
        <v>8579</v>
      </c>
      <c r="B6000" t="s">
        <v>13129</v>
      </c>
      <c r="C6000" t="s">
        <v>13395</v>
      </c>
      <c r="D6000" t="s">
        <v>8579</v>
      </c>
      <c r="E6000" t="str">
        <f t="shared" si="93"/>
        <v>MINI</v>
      </c>
    </row>
    <row r="6001" spans="1:5" x14ac:dyDescent="0.2">
      <c r="A6001" t="s">
        <v>8580</v>
      </c>
      <c r="B6001" t="s">
        <v>13129</v>
      </c>
      <c r="C6001" t="s">
        <v>13395</v>
      </c>
      <c r="D6001" t="s">
        <v>8580</v>
      </c>
      <c r="E6001" t="str">
        <f t="shared" si="93"/>
        <v>MINI</v>
      </c>
    </row>
    <row r="6002" spans="1:5" x14ac:dyDescent="0.2">
      <c r="A6002" t="s">
        <v>8581</v>
      </c>
      <c r="B6002" t="s">
        <v>13139</v>
      </c>
      <c r="C6002" t="s">
        <v>13402</v>
      </c>
      <c r="D6002" t="s">
        <v>8581</v>
      </c>
      <c r="E6002" t="str">
        <f t="shared" si="93"/>
        <v>MINI</v>
      </c>
    </row>
    <row r="6003" spans="1:5" x14ac:dyDescent="0.2">
      <c r="A6003" t="s">
        <v>8582</v>
      </c>
      <c r="B6003" t="s">
        <v>13139</v>
      </c>
      <c r="C6003" t="s">
        <v>13402</v>
      </c>
      <c r="D6003" t="s">
        <v>8582</v>
      </c>
      <c r="E6003" t="str">
        <f t="shared" si="93"/>
        <v>MINI</v>
      </c>
    </row>
    <row r="6004" spans="1:5" x14ac:dyDescent="0.2">
      <c r="A6004" t="s">
        <v>8583</v>
      </c>
      <c r="B6004" t="s">
        <v>13139</v>
      </c>
      <c r="C6004" t="s">
        <v>13402</v>
      </c>
      <c r="D6004" t="s">
        <v>8583</v>
      </c>
      <c r="E6004" t="str">
        <f t="shared" si="93"/>
        <v>MINI</v>
      </c>
    </row>
    <row r="6005" spans="1:5" x14ac:dyDescent="0.2">
      <c r="A6005" t="s">
        <v>8584</v>
      </c>
      <c r="B6005" t="s">
        <v>13139</v>
      </c>
      <c r="C6005" t="s">
        <v>13402</v>
      </c>
      <c r="D6005" t="s">
        <v>8584</v>
      </c>
      <c r="E6005" t="str">
        <f t="shared" si="93"/>
        <v>MINI</v>
      </c>
    </row>
    <row r="6006" spans="1:5" x14ac:dyDescent="0.2">
      <c r="A6006" t="s">
        <v>8585</v>
      </c>
      <c r="B6006" t="s">
        <v>13139</v>
      </c>
      <c r="C6006" t="s">
        <v>13402</v>
      </c>
      <c r="D6006" t="s">
        <v>8585</v>
      </c>
      <c r="E6006" t="str">
        <f t="shared" si="93"/>
        <v>MINI</v>
      </c>
    </row>
    <row r="6007" spans="1:5" x14ac:dyDescent="0.2">
      <c r="A6007" t="s">
        <v>8586</v>
      </c>
      <c r="B6007" t="s">
        <v>13139</v>
      </c>
      <c r="C6007" t="s">
        <v>13402</v>
      </c>
      <c r="D6007" t="e">
        <v>#N/A</v>
      </c>
      <c r="E6007" t="str">
        <f t="shared" si="93"/>
        <v>MINI</v>
      </c>
    </row>
    <row r="6008" spans="1:5" x14ac:dyDescent="0.2">
      <c r="A6008" t="s">
        <v>8587</v>
      </c>
      <c r="B6008" t="s">
        <v>13139</v>
      </c>
      <c r="C6008" t="s">
        <v>13402</v>
      </c>
      <c r="D6008" t="s">
        <v>8587</v>
      </c>
      <c r="E6008" t="str">
        <f t="shared" si="93"/>
        <v>MINI</v>
      </c>
    </row>
    <row r="6009" spans="1:5" x14ac:dyDescent="0.2">
      <c r="A6009" t="s">
        <v>8588</v>
      </c>
      <c r="B6009" t="s">
        <v>13143</v>
      </c>
      <c r="C6009" t="s">
        <v>13405</v>
      </c>
      <c r="D6009" t="s">
        <v>8588</v>
      </c>
      <c r="E6009" t="str">
        <f t="shared" si="93"/>
        <v>MINI</v>
      </c>
    </row>
    <row r="6010" spans="1:5" x14ac:dyDescent="0.2">
      <c r="A6010" t="s">
        <v>8589</v>
      </c>
      <c r="B6010" t="s">
        <v>13143</v>
      </c>
      <c r="C6010" t="s">
        <v>13405</v>
      </c>
      <c r="D6010" t="s">
        <v>8589</v>
      </c>
      <c r="E6010" t="str">
        <f t="shared" si="93"/>
        <v>MINI</v>
      </c>
    </row>
    <row r="6011" spans="1:5" x14ac:dyDescent="0.2">
      <c r="A6011" t="s">
        <v>8590</v>
      </c>
      <c r="B6011" t="s">
        <v>13143</v>
      </c>
      <c r="C6011" t="s">
        <v>13405</v>
      </c>
      <c r="D6011" t="s">
        <v>8590</v>
      </c>
      <c r="E6011" t="str">
        <f t="shared" si="93"/>
        <v>MINI</v>
      </c>
    </row>
    <row r="6012" spans="1:5" x14ac:dyDescent="0.2">
      <c r="A6012" t="s">
        <v>8591</v>
      </c>
      <c r="B6012" t="s">
        <v>13143</v>
      </c>
      <c r="C6012" t="s">
        <v>13405</v>
      </c>
      <c r="D6012" t="s">
        <v>8591</v>
      </c>
      <c r="E6012" t="str">
        <f t="shared" si="93"/>
        <v>MINI</v>
      </c>
    </row>
    <row r="6013" spans="1:5" x14ac:dyDescent="0.2">
      <c r="A6013" t="s">
        <v>8592</v>
      </c>
      <c r="B6013" t="s">
        <v>13143</v>
      </c>
      <c r="C6013" t="s">
        <v>13405</v>
      </c>
      <c r="D6013" t="s">
        <v>8592</v>
      </c>
      <c r="E6013" t="str">
        <f t="shared" si="93"/>
        <v>MINI</v>
      </c>
    </row>
    <row r="6014" spans="1:5" x14ac:dyDescent="0.2">
      <c r="A6014" t="s">
        <v>8593</v>
      </c>
      <c r="B6014" t="s">
        <v>13143</v>
      </c>
      <c r="C6014" t="s">
        <v>13405</v>
      </c>
      <c r="D6014" t="s">
        <v>8593</v>
      </c>
      <c r="E6014" t="str">
        <f t="shared" si="93"/>
        <v>MINI</v>
      </c>
    </row>
    <row r="6015" spans="1:5" x14ac:dyDescent="0.2">
      <c r="A6015" t="s">
        <v>8594</v>
      </c>
      <c r="B6015" t="s">
        <v>13134</v>
      </c>
      <c r="C6015" t="s">
        <v>13398</v>
      </c>
      <c r="D6015" t="s">
        <v>8594</v>
      </c>
      <c r="E6015" t="str">
        <f t="shared" si="93"/>
        <v>MINI</v>
      </c>
    </row>
    <row r="6016" spans="1:5" x14ac:dyDescent="0.2">
      <c r="A6016" t="s">
        <v>8595</v>
      </c>
      <c r="B6016" t="s">
        <v>13134</v>
      </c>
      <c r="C6016" t="s">
        <v>13398</v>
      </c>
      <c r="D6016" t="s">
        <v>8595</v>
      </c>
      <c r="E6016" t="str">
        <f t="shared" si="93"/>
        <v>MINI</v>
      </c>
    </row>
    <row r="6017" spans="1:5" x14ac:dyDescent="0.2">
      <c r="A6017" t="s">
        <v>8596</v>
      </c>
      <c r="B6017" t="s">
        <v>13134</v>
      </c>
      <c r="C6017" t="s">
        <v>13398</v>
      </c>
      <c r="D6017" t="s">
        <v>8596</v>
      </c>
      <c r="E6017" t="str">
        <f t="shared" si="93"/>
        <v>MINI</v>
      </c>
    </row>
    <row r="6018" spans="1:5" x14ac:dyDescent="0.2">
      <c r="A6018" t="s">
        <v>8597</v>
      </c>
      <c r="B6018" t="s">
        <v>13134</v>
      </c>
      <c r="C6018" t="s">
        <v>13398</v>
      </c>
      <c r="D6018" t="s">
        <v>8597</v>
      </c>
      <c r="E6018" t="str">
        <f t="shared" ref="E6018:E6081" si="94">IF(LEFT(A6018,2)="GS","GS","MINI")</f>
        <v>MINI</v>
      </c>
    </row>
    <row r="6019" spans="1:5" x14ac:dyDescent="0.2">
      <c r="A6019" t="s">
        <v>8598</v>
      </c>
      <c r="B6019" t="s">
        <v>13134</v>
      </c>
      <c r="C6019" t="s">
        <v>13398</v>
      </c>
      <c r="D6019" t="s">
        <v>8598</v>
      </c>
      <c r="E6019" t="str">
        <f t="shared" si="94"/>
        <v>MINI</v>
      </c>
    </row>
    <row r="6020" spans="1:5" x14ac:dyDescent="0.2">
      <c r="A6020" t="s">
        <v>8599</v>
      </c>
      <c r="B6020" t="s">
        <v>13134</v>
      </c>
      <c r="C6020" t="s">
        <v>13398</v>
      </c>
      <c r="D6020" t="s">
        <v>8599</v>
      </c>
      <c r="E6020" t="str">
        <f t="shared" si="94"/>
        <v>MINI</v>
      </c>
    </row>
    <row r="6021" spans="1:5" x14ac:dyDescent="0.2">
      <c r="A6021" t="s">
        <v>8600</v>
      </c>
      <c r="B6021" t="s">
        <v>13134</v>
      </c>
      <c r="C6021" t="s">
        <v>13398</v>
      </c>
      <c r="D6021" t="s">
        <v>8600</v>
      </c>
      <c r="E6021" t="str">
        <f t="shared" si="94"/>
        <v>MINI</v>
      </c>
    </row>
    <row r="6022" spans="1:5" x14ac:dyDescent="0.2">
      <c r="A6022" t="s">
        <v>8601</v>
      </c>
      <c r="B6022" t="s">
        <v>13134</v>
      </c>
      <c r="C6022" t="s">
        <v>13398</v>
      </c>
      <c r="D6022" t="e">
        <v>#N/A</v>
      </c>
      <c r="E6022" t="str">
        <f t="shared" si="94"/>
        <v>MINI</v>
      </c>
    </row>
    <row r="6023" spans="1:5" x14ac:dyDescent="0.2">
      <c r="A6023" t="s">
        <v>8602</v>
      </c>
      <c r="B6023" t="s">
        <v>13134</v>
      </c>
      <c r="C6023" t="s">
        <v>13398</v>
      </c>
      <c r="D6023" t="s">
        <v>8602</v>
      </c>
      <c r="E6023" t="str">
        <f t="shared" si="94"/>
        <v>MINI</v>
      </c>
    </row>
    <row r="6024" spans="1:5" x14ac:dyDescent="0.2">
      <c r="A6024" t="s">
        <v>8603</v>
      </c>
      <c r="B6024" t="s">
        <v>13134</v>
      </c>
      <c r="C6024" t="s">
        <v>13398</v>
      </c>
      <c r="D6024" t="s">
        <v>8603</v>
      </c>
      <c r="E6024" t="str">
        <f t="shared" si="94"/>
        <v>MINI</v>
      </c>
    </row>
    <row r="6025" spans="1:5" x14ac:dyDescent="0.2">
      <c r="A6025" t="s">
        <v>8604</v>
      </c>
      <c r="B6025" t="s">
        <v>13134</v>
      </c>
      <c r="C6025" t="s">
        <v>13398</v>
      </c>
      <c r="D6025" t="s">
        <v>8604</v>
      </c>
      <c r="E6025" t="str">
        <f t="shared" si="94"/>
        <v>MINI</v>
      </c>
    </row>
    <row r="6026" spans="1:5" x14ac:dyDescent="0.2">
      <c r="A6026" t="s">
        <v>8605</v>
      </c>
      <c r="B6026" t="s">
        <v>13134</v>
      </c>
      <c r="C6026" t="s">
        <v>13398</v>
      </c>
      <c r="D6026" t="s">
        <v>8605</v>
      </c>
      <c r="E6026" t="str">
        <f t="shared" si="94"/>
        <v>MINI</v>
      </c>
    </row>
    <row r="6027" spans="1:5" x14ac:dyDescent="0.2">
      <c r="A6027" t="s">
        <v>8606</v>
      </c>
      <c r="B6027" t="s">
        <v>13134</v>
      </c>
      <c r="C6027" t="s">
        <v>13398</v>
      </c>
      <c r="D6027" t="s">
        <v>8606</v>
      </c>
      <c r="E6027" t="str">
        <f t="shared" si="94"/>
        <v>MINI</v>
      </c>
    </row>
    <row r="6028" spans="1:5" x14ac:dyDescent="0.2">
      <c r="A6028" t="s">
        <v>8607</v>
      </c>
      <c r="B6028" t="s">
        <v>13150</v>
      </c>
      <c r="C6028" t="s">
        <v>13410</v>
      </c>
      <c r="D6028" t="s">
        <v>8607</v>
      </c>
      <c r="E6028" t="str">
        <f t="shared" si="94"/>
        <v>MINI</v>
      </c>
    </row>
    <row r="6029" spans="1:5" x14ac:dyDescent="0.2">
      <c r="A6029" t="s">
        <v>8608</v>
      </c>
      <c r="B6029" t="s">
        <v>13150</v>
      </c>
      <c r="C6029" t="s">
        <v>13410</v>
      </c>
      <c r="D6029" t="s">
        <v>8608</v>
      </c>
      <c r="E6029" t="str">
        <f t="shared" si="94"/>
        <v>MINI</v>
      </c>
    </row>
    <row r="6030" spans="1:5" x14ac:dyDescent="0.2">
      <c r="A6030" t="s">
        <v>8609</v>
      </c>
      <c r="B6030" t="s">
        <v>13150</v>
      </c>
      <c r="C6030" t="s">
        <v>13410</v>
      </c>
      <c r="D6030" t="s">
        <v>8609</v>
      </c>
      <c r="E6030" t="str">
        <f t="shared" si="94"/>
        <v>MINI</v>
      </c>
    </row>
    <row r="6031" spans="1:5" x14ac:dyDescent="0.2">
      <c r="A6031" t="s">
        <v>8610</v>
      </c>
      <c r="B6031" t="s">
        <v>13150</v>
      </c>
      <c r="C6031" t="s">
        <v>13410</v>
      </c>
      <c r="D6031" t="s">
        <v>8610</v>
      </c>
      <c r="E6031" t="str">
        <f t="shared" si="94"/>
        <v>MINI</v>
      </c>
    </row>
    <row r="6032" spans="1:5" x14ac:dyDescent="0.2">
      <c r="A6032" t="s">
        <v>8611</v>
      </c>
      <c r="B6032" t="s">
        <v>13165</v>
      </c>
      <c r="C6032" t="s">
        <v>13423</v>
      </c>
      <c r="D6032" t="s">
        <v>8611</v>
      </c>
      <c r="E6032" t="str">
        <f t="shared" si="94"/>
        <v>MINI</v>
      </c>
    </row>
    <row r="6033" spans="1:5" x14ac:dyDescent="0.2">
      <c r="A6033" t="s">
        <v>8612</v>
      </c>
      <c r="B6033" t="s">
        <v>13125</v>
      </c>
      <c r="C6033" t="s">
        <v>13392</v>
      </c>
      <c r="D6033" t="s">
        <v>8612</v>
      </c>
      <c r="E6033" t="str">
        <f t="shared" si="94"/>
        <v>MINI</v>
      </c>
    </row>
    <row r="6034" spans="1:5" x14ac:dyDescent="0.2">
      <c r="A6034" t="s">
        <v>8613</v>
      </c>
      <c r="B6034" t="s">
        <v>13125</v>
      </c>
      <c r="C6034" t="s">
        <v>13392</v>
      </c>
      <c r="D6034" t="s">
        <v>8613</v>
      </c>
      <c r="E6034" t="str">
        <f t="shared" si="94"/>
        <v>MINI</v>
      </c>
    </row>
    <row r="6035" spans="1:5" x14ac:dyDescent="0.2">
      <c r="A6035" t="s">
        <v>8614</v>
      </c>
      <c r="B6035" t="s">
        <v>13125</v>
      </c>
      <c r="C6035" t="s">
        <v>13392</v>
      </c>
      <c r="D6035" t="s">
        <v>8614</v>
      </c>
      <c r="E6035" t="str">
        <f t="shared" si="94"/>
        <v>MINI</v>
      </c>
    </row>
    <row r="6036" spans="1:5" x14ac:dyDescent="0.2">
      <c r="A6036" t="s">
        <v>8615</v>
      </c>
      <c r="B6036" t="s">
        <v>13125</v>
      </c>
      <c r="C6036" t="s">
        <v>13392</v>
      </c>
      <c r="D6036" t="s">
        <v>8615</v>
      </c>
      <c r="E6036" t="str">
        <f t="shared" si="94"/>
        <v>MINI</v>
      </c>
    </row>
    <row r="6037" spans="1:5" x14ac:dyDescent="0.2">
      <c r="A6037" t="s">
        <v>8616</v>
      </c>
      <c r="B6037" t="s">
        <v>13125</v>
      </c>
      <c r="C6037" t="s">
        <v>13392</v>
      </c>
      <c r="D6037" t="s">
        <v>8616</v>
      </c>
      <c r="E6037" t="str">
        <f t="shared" si="94"/>
        <v>MINI</v>
      </c>
    </row>
    <row r="6038" spans="1:5" x14ac:dyDescent="0.2">
      <c r="A6038" t="s">
        <v>8617</v>
      </c>
      <c r="B6038" t="s">
        <v>13125</v>
      </c>
      <c r="C6038" t="s">
        <v>13392</v>
      </c>
      <c r="D6038" t="s">
        <v>8617</v>
      </c>
      <c r="E6038" t="str">
        <f t="shared" si="94"/>
        <v>MINI</v>
      </c>
    </row>
    <row r="6039" spans="1:5" x14ac:dyDescent="0.2">
      <c r="A6039" t="s">
        <v>8618</v>
      </c>
      <c r="B6039" t="s">
        <v>13125</v>
      </c>
      <c r="C6039" t="s">
        <v>13392</v>
      </c>
      <c r="D6039" t="s">
        <v>8618</v>
      </c>
      <c r="E6039" t="str">
        <f t="shared" si="94"/>
        <v>MINI</v>
      </c>
    </row>
    <row r="6040" spans="1:5" x14ac:dyDescent="0.2">
      <c r="A6040" t="s">
        <v>8619</v>
      </c>
      <c r="B6040" t="s">
        <v>13125</v>
      </c>
      <c r="C6040" t="s">
        <v>13392</v>
      </c>
      <c r="D6040" t="s">
        <v>8619</v>
      </c>
      <c r="E6040" t="str">
        <f t="shared" si="94"/>
        <v>MINI</v>
      </c>
    </row>
    <row r="6041" spans="1:5" x14ac:dyDescent="0.2">
      <c r="A6041" t="s">
        <v>8620</v>
      </c>
      <c r="B6041" t="s">
        <v>13125</v>
      </c>
      <c r="C6041" t="s">
        <v>13392</v>
      </c>
      <c r="D6041" t="s">
        <v>8620</v>
      </c>
      <c r="E6041" t="str">
        <f t="shared" si="94"/>
        <v>MINI</v>
      </c>
    </row>
    <row r="6042" spans="1:5" x14ac:dyDescent="0.2">
      <c r="A6042" t="s">
        <v>8621</v>
      </c>
      <c r="B6042" t="s">
        <v>13125</v>
      </c>
      <c r="C6042" t="s">
        <v>13392</v>
      </c>
      <c r="D6042" t="s">
        <v>8621</v>
      </c>
      <c r="E6042" t="str">
        <f t="shared" si="94"/>
        <v>MINI</v>
      </c>
    </row>
    <row r="6043" spans="1:5" x14ac:dyDescent="0.2">
      <c r="A6043" t="s">
        <v>8622</v>
      </c>
      <c r="B6043" t="s">
        <v>13125</v>
      </c>
      <c r="C6043" t="s">
        <v>13392</v>
      </c>
      <c r="D6043" t="s">
        <v>8622</v>
      </c>
      <c r="E6043" t="str">
        <f t="shared" si="94"/>
        <v>MINI</v>
      </c>
    </row>
    <row r="6044" spans="1:5" x14ac:dyDescent="0.2">
      <c r="A6044" t="s">
        <v>8623</v>
      </c>
      <c r="B6044" t="s">
        <v>13125</v>
      </c>
      <c r="C6044" t="s">
        <v>13392</v>
      </c>
      <c r="D6044" t="s">
        <v>8623</v>
      </c>
      <c r="E6044" t="str">
        <f t="shared" si="94"/>
        <v>MINI</v>
      </c>
    </row>
    <row r="6045" spans="1:5" x14ac:dyDescent="0.2">
      <c r="A6045" t="s">
        <v>8624</v>
      </c>
      <c r="B6045" t="s">
        <v>13125</v>
      </c>
      <c r="C6045" t="s">
        <v>13392</v>
      </c>
      <c r="D6045" t="s">
        <v>8624</v>
      </c>
      <c r="E6045" t="str">
        <f t="shared" si="94"/>
        <v>MINI</v>
      </c>
    </row>
    <row r="6046" spans="1:5" x14ac:dyDescent="0.2">
      <c r="A6046" t="s">
        <v>8625</v>
      </c>
      <c r="B6046" t="s">
        <v>13125</v>
      </c>
      <c r="C6046" t="s">
        <v>13392</v>
      </c>
      <c r="D6046" t="s">
        <v>8625</v>
      </c>
      <c r="E6046" t="str">
        <f t="shared" si="94"/>
        <v>MINI</v>
      </c>
    </row>
    <row r="6047" spans="1:5" x14ac:dyDescent="0.2">
      <c r="A6047" t="s">
        <v>8626</v>
      </c>
      <c r="B6047" t="s">
        <v>13125</v>
      </c>
      <c r="C6047" t="s">
        <v>13392</v>
      </c>
      <c r="D6047" t="e">
        <v>#N/A</v>
      </c>
      <c r="E6047" t="str">
        <f t="shared" si="94"/>
        <v>MINI</v>
      </c>
    </row>
    <row r="6048" spans="1:5" x14ac:dyDescent="0.2">
      <c r="A6048" t="s">
        <v>8627</v>
      </c>
      <c r="B6048" t="s">
        <v>13125</v>
      </c>
      <c r="C6048" t="s">
        <v>13392</v>
      </c>
      <c r="D6048" t="s">
        <v>8627</v>
      </c>
      <c r="E6048" t="str">
        <f t="shared" si="94"/>
        <v>MINI</v>
      </c>
    </row>
    <row r="6049" spans="1:5" x14ac:dyDescent="0.2">
      <c r="A6049" t="s">
        <v>8628</v>
      </c>
      <c r="B6049" t="s">
        <v>13125</v>
      </c>
      <c r="C6049" t="s">
        <v>13392</v>
      </c>
      <c r="D6049" t="s">
        <v>8628</v>
      </c>
      <c r="E6049" t="str">
        <f t="shared" si="94"/>
        <v>MINI</v>
      </c>
    </row>
    <row r="6050" spans="1:5" x14ac:dyDescent="0.2">
      <c r="A6050" t="s">
        <v>8629</v>
      </c>
      <c r="B6050" t="s">
        <v>13125</v>
      </c>
      <c r="C6050" t="s">
        <v>13392</v>
      </c>
      <c r="D6050" t="s">
        <v>8629</v>
      </c>
      <c r="E6050" t="str">
        <f t="shared" si="94"/>
        <v>MINI</v>
      </c>
    </row>
    <row r="6051" spans="1:5" x14ac:dyDescent="0.2">
      <c r="A6051" t="s">
        <v>8630</v>
      </c>
      <c r="B6051" t="s">
        <v>13125</v>
      </c>
      <c r="C6051" t="s">
        <v>13392</v>
      </c>
      <c r="D6051" t="s">
        <v>8630</v>
      </c>
      <c r="E6051" t="str">
        <f t="shared" si="94"/>
        <v>MINI</v>
      </c>
    </row>
    <row r="6052" spans="1:5" x14ac:dyDescent="0.2">
      <c r="A6052" t="s">
        <v>8631</v>
      </c>
      <c r="B6052" t="s">
        <v>13125</v>
      </c>
      <c r="C6052" t="s">
        <v>13392</v>
      </c>
      <c r="D6052" t="s">
        <v>8631</v>
      </c>
      <c r="E6052" t="str">
        <f t="shared" si="94"/>
        <v>MINI</v>
      </c>
    </row>
    <row r="6053" spans="1:5" x14ac:dyDescent="0.2">
      <c r="A6053" t="s">
        <v>8632</v>
      </c>
      <c r="B6053" t="s">
        <v>13125</v>
      </c>
      <c r="C6053" t="s">
        <v>13392</v>
      </c>
      <c r="D6053" t="s">
        <v>8632</v>
      </c>
      <c r="E6053" t="str">
        <f t="shared" si="94"/>
        <v>MINI</v>
      </c>
    </row>
    <row r="6054" spans="1:5" x14ac:dyDescent="0.2">
      <c r="A6054" t="s">
        <v>8633</v>
      </c>
      <c r="B6054" t="s">
        <v>13137</v>
      </c>
      <c r="C6054" t="s">
        <v>13401</v>
      </c>
      <c r="D6054" t="s">
        <v>8633</v>
      </c>
      <c r="E6054" t="str">
        <f t="shared" si="94"/>
        <v>MINI</v>
      </c>
    </row>
    <row r="6055" spans="1:5" x14ac:dyDescent="0.2">
      <c r="A6055" t="s">
        <v>8634</v>
      </c>
      <c r="B6055" t="s">
        <v>13137</v>
      </c>
      <c r="C6055" t="s">
        <v>13401</v>
      </c>
      <c r="D6055" t="s">
        <v>8634</v>
      </c>
      <c r="E6055" t="str">
        <f t="shared" si="94"/>
        <v>MINI</v>
      </c>
    </row>
    <row r="6056" spans="1:5" x14ac:dyDescent="0.2">
      <c r="A6056" t="s">
        <v>8635</v>
      </c>
      <c r="B6056" t="s">
        <v>13137</v>
      </c>
      <c r="C6056" t="s">
        <v>13401</v>
      </c>
      <c r="D6056" t="s">
        <v>8635</v>
      </c>
      <c r="E6056" t="str">
        <f t="shared" si="94"/>
        <v>MINI</v>
      </c>
    </row>
    <row r="6057" spans="1:5" x14ac:dyDescent="0.2">
      <c r="A6057" t="s">
        <v>8636</v>
      </c>
      <c r="B6057" t="s">
        <v>13137</v>
      </c>
      <c r="C6057" t="s">
        <v>13401</v>
      </c>
      <c r="D6057" t="s">
        <v>8636</v>
      </c>
      <c r="E6057" t="str">
        <f t="shared" si="94"/>
        <v>MINI</v>
      </c>
    </row>
    <row r="6058" spans="1:5" x14ac:dyDescent="0.2">
      <c r="A6058" t="s">
        <v>8637</v>
      </c>
      <c r="B6058" t="s">
        <v>13246</v>
      </c>
      <c r="C6058" t="s">
        <v>13384</v>
      </c>
      <c r="D6058" t="s">
        <v>8637</v>
      </c>
      <c r="E6058" t="str">
        <f t="shared" si="94"/>
        <v>MINI</v>
      </c>
    </row>
    <row r="6059" spans="1:5" x14ac:dyDescent="0.2">
      <c r="A6059" t="s">
        <v>8638</v>
      </c>
      <c r="B6059" t="s">
        <v>13246</v>
      </c>
      <c r="C6059" t="s">
        <v>13384</v>
      </c>
      <c r="D6059" t="s">
        <v>8638</v>
      </c>
      <c r="E6059" t="str">
        <f t="shared" si="94"/>
        <v>MINI</v>
      </c>
    </row>
    <row r="6060" spans="1:5" x14ac:dyDescent="0.2">
      <c r="A6060" t="s">
        <v>8639</v>
      </c>
      <c r="B6060" t="s">
        <v>13246</v>
      </c>
      <c r="C6060" t="s">
        <v>13384</v>
      </c>
      <c r="D6060" t="s">
        <v>8639</v>
      </c>
      <c r="E6060" t="str">
        <f t="shared" si="94"/>
        <v>MINI</v>
      </c>
    </row>
    <row r="6061" spans="1:5" x14ac:dyDescent="0.2">
      <c r="A6061" t="s">
        <v>8640</v>
      </c>
      <c r="B6061" t="s">
        <v>13246</v>
      </c>
      <c r="C6061" t="s">
        <v>13384</v>
      </c>
      <c r="D6061" t="s">
        <v>8640</v>
      </c>
      <c r="E6061" t="str">
        <f t="shared" si="94"/>
        <v>MINI</v>
      </c>
    </row>
    <row r="6062" spans="1:5" x14ac:dyDescent="0.2">
      <c r="A6062" t="s">
        <v>8641</v>
      </c>
      <c r="B6062" t="s">
        <v>13183</v>
      </c>
      <c r="C6062" t="s">
        <v>13430</v>
      </c>
      <c r="D6062" t="s">
        <v>8641</v>
      </c>
      <c r="E6062" t="str">
        <f t="shared" si="94"/>
        <v>MINI</v>
      </c>
    </row>
    <row r="6063" spans="1:5" x14ac:dyDescent="0.2">
      <c r="A6063" t="s">
        <v>8642</v>
      </c>
      <c r="B6063" t="s">
        <v>13183</v>
      </c>
      <c r="C6063" t="s">
        <v>13430</v>
      </c>
      <c r="D6063" t="s">
        <v>8642</v>
      </c>
      <c r="E6063" t="str">
        <f t="shared" si="94"/>
        <v>MINI</v>
      </c>
    </row>
    <row r="6064" spans="1:5" x14ac:dyDescent="0.2">
      <c r="A6064" t="s">
        <v>8643</v>
      </c>
      <c r="B6064" t="s">
        <v>13183</v>
      </c>
      <c r="C6064" t="s">
        <v>13430</v>
      </c>
      <c r="D6064" t="s">
        <v>8643</v>
      </c>
      <c r="E6064" t="str">
        <f t="shared" si="94"/>
        <v>MINI</v>
      </c>
    </row>
    <row r="6065" spans="1:5" x14ac:dyDescent="0.2">
      <c r="A6065" t="s">
        <v>8644</v>
      </c>
      <c r="B6065" t="s">
        <v>13345</v>
      </c>
      <c r="C6065" t="s">
        <v>13469</v>
      </c>
      <c r="D6065" t="s">
        <v>8644</v>
      </c>
      <c r="E6065" t="str">
        <f t="shared" si="94"/>
        <v>MINI</v>
      </c>
    </row>
    <row r="6066" spans="1:5" x14ac:dyDescent="0.2">
      <c r="A6066" t="s">
        <v>8645</v>
      </c>
      <c r="B6066" t="s">
        <v>13346</v>
      </c>
      <c r="C6066" t="s">
        <v>13406</v>
      </c>
      <c r="D6066" t="s">
        <v>8645</v>
      </c>
      <c r="E6066" t="str">
        <f t="shared" si="94"/>
        <v>MINI</v>
      </c>
    </row>
    <row r="6067" spans="1:5" x14ac:dyDescent="0.2">
      <c r="A6067" t="s">
        <v>8646</v>
      </c>
      <c r="B6067" t="s">
        <v>13205</v>
      </c>
      <c r="C6067" t="s">
        <v>13395</v>
      </c>
      <c r="D6067" t="s">
        <v>8646</v>
      </c>
      <c r="E6067" t="str">
        <f t="shared" si="94"/>
        <v>MINI</v>
      </c>
    </row>
    <row r="6068" spans="1:5" x14ac:dyDescent="0.2">
      <c r="A6068" t="s">
        <v>8647</v>
      </c>
      <c r="B6068" t="s">
        <v>13205</v>
      </c>
      <c r="C6068" t="s">
        <v>13395</v>
      </c>
      <c r="D6068" t="s">
        <v>8647</v>
      </c>
      <c r="E6068" t="str">
        <f t="shared" si="94"/>
        <v>MINI</v>
      </c>
    </row>
    <row r="6069" spans="1:5" x14ac:dyDescent="0.2">
      <c r="A6069" t="s">
        <v>8648</v>
      </c>
      <c r="B6069" t="s">
        <v>13205</v>
      </c>
      <c r="C6069" t="s">
        <v>13395</v>
      </c>
      <c r="D6069" t="s">
        <v>8648</v>
      </c>
      <c r="E6069" t="str">
        <f t="shared" si="94"/>
        <v>MINI</v>
      </c>
    </row>
    <row r="6070" spans="1:5" x14ac:dyDescent="0.2">
      <c r="A6070" t="s">
        <v>8649</v>
      </c>
      <c r="B6070" t="s">
        <v>13205</v>
      </c>
      <c r="C6070" t="s">
        <v>13395</v>
      </c>
      <c r="D6070" t="e">
        <v>#N/A</v>
      </c>
      <c r="E6070" t="str">
        <f t="shared" si="94"/>
        <v>MINI</v>
      </c>
    </row>
    <row r="6071" spans="1:5" x14ac:dyDescent="0.2">
      <c r="A6071" t="s">
        <v>8650</v>
      </c>
      <c r="B6071" t="s">
        <v>13205</v>
      </c>
      <c r="C6071" t="s">
        <v>13395</v>
      </c>
      <c r="D6071" t="s">
        <v>8650</v>
      </c>
      <c r="E6071" t="str">
        <f t="shared" si="94"/>
        <v>MINI</v>
      </c>
    </row>
    <row r="6072" spans="1:5" x14ac:dyDescent="0.2">
      <c r="A6072" t="s">
        <v>8651</v>
      </c>
      <c r="B6072" t="s">
        <v>13246</v>
      </c>
      <c r="C6072" t="s">
        <v>13384</v>
      </c>
      <c r="D6072" t="s">
        <v>8651</v>
      </c>
      <c r="E6072" t="str">
        <f t="shared" si="94"/>
        <v>MINI</v>
      </c>
    </row>
    <row r="6073" spans="1:5" x14ac:dyDescent="0.2">
      <c r="A6073" t="s">
        <v>8652</v>
      </c>
      <c r="B6073" t="s">
        <v>13246</v>
      </c>
      <c r="C6073" t="s">
        <v>13384</v>
      </c>
      <c r="D6073" t="s">
        <v>8652</v>
      </c>
      <c r="E6073" t="str">
        <f t="shared" si="94"/>
        <v>MINI</v>
      </c>
    </row>
    <row r="6074" spans="1:5" x14ac:dyDescent="0.2">
      <c r="A6074" t="s">
        <v>8653</v>
      </c>
      <c r="B6074" t="s">
        <v>13246</v>
      </c>
      <c r="C6074" t="s">
        <v>13384</v>
      </c>
      <c r="D6074" t="s">
        <v>8653</v>
      </c>
      <c r="E6074" t="str">
        <f t="shared" si="94"/>
        <v>MINI</v>
      </c>
    </row>
    <row r="6075" spans="1:5" x14ac:dyDescent="0.2">
      <c r="A6075" t="s">
        <v>8654</v>
      </c>
      <c r="B6075" t="s">
        <v>13246</v>
      </c>
      <c r="C6075" t="s">
        <v>13384</v>
      </c>
      <c r="D6075" t="s">
        <v>8654</v>
      </c>
      <c r="E6075" t="str">
        <f t="shared" si="94"/>
        <v>MINI</v>
      </c>
    </row>
    <row r="6076" spans="1:5" x14ac:dyDescent="0.2">
      <c r="A6076" t="s">
        <v>8655</v>
      </c>
      <c r="B6076" t="s">
        <v>13246</v>
      </c>
      <c r="C6076" t="s">
        <v>13384</v>
      </c>
      <c r="D6076" t="s">
        <v>8655</v>
      </c>
      <c r="E6076" t="str">
        <f t="shared" si="94"/>
        <v>MINI</v>
      </c>
    </row>
    <row r="6077" spans="1:5" x14ac:dyDescent="0.2">
      <c r="A6077" t="s">
        <v>8656</v>
      </c>
      <c r="B6077" t="s">
        <v>13246</v>
      </c>
      <c r="C6077" t="s">
        <v>13384</v>
      </c>
      <c r="D6077" t="s">
        <v>8656</v>
      </c>
      <c r="E6077" t="str">
        <f t="shared" si="94"/>
        <v>MINI</v>
      </c>
    </row>
    <row r="6078" spans="1:5" x14ac:dyDescent="0.2">
      <c r="A6078" t="s">
        <v>8657</v>
      </c>
      <c r="B6078" t="s">
        <v>13246</v>
      </c>
      <c r="C6078" t="s">
        <v>13384</v>
      </c>
      <c r="D6078" t="s">
        <v>8657</v>
      </c>
      <c r="E6078" t="str">
        <f t="shared" si="94"/>
        <v>MINI</v>
      </c>
    </row>
    <row r="6079" spans="1:5" x14ac:dyDescent="0.2">
      <c r="A6079" t="s">
        <v>8658</v>
      </c>
      <c r="B6079" t="s">
        <v>13246</v>
      </c>
      <c r="C6079" t="s">
        <v>13384</v>
      </c>
      <c r="D6079" t="s">
        <v>8658</v>
      </c>
      <c r="E6079" t="str">
        <f t="shared" si="94"/>
        <v>MINI</v>
      </c>
    </row>
    <row r="6080" spans="1:5" x14ac:dyDescent="0.2">
      <c r="A6080" t="s">
        <v>8659</v>
      </c>
      <c r="B6080" t="s">
        <v>13246</v>
      </c>
      <c r="C6080" t="s">
        <v>13384</v>
      </c>
      <c r="D6080" t="s">
        <v>8659</v>
      </c>
      <c r="E6080" t="str">
        <f t="shared" si="94"/>
        <v>MINI</v>
      </c>
    </row>
    <row r="6081" spans="1:5" x14ac:dyDescent="0.2">
      <c r="A6081" t="s">
        <v>8660</v>
      </c>
      <c r="B6081" t="s">
        <v>13246</v>
      </c>
      <c r="C6081" t="s">
        <v>13384</v>
      </c>
      <c r="D6081" t="s">
        <v>8660</v>
      </c>
      <c r="E6081" t="str">
        <f t="shared" si="94"/>
        <v>MINI</v>
      </c>
    </row>
    <row r="6082" spans="1:5" x14ac:dyDescent="0.2">
      <c r="A6082" t="s">
        <v>8661</v>
      </c>
      <c r="B6082" t="s">
        <v>13246</v>
      </c>
      <c r="C6082" t="s">
        <v>13384</v>
      </c>
      <c r="D6082" t="s">
        <v>8661</v>
      </c>
      <c r="E6082" t="str">
        <f t="shared" ref="E6082:E6145" si="95">IF(LEFT(A6082,2)="GS","GS","MINI")</f>
        <v>MINI</v>
      </c>
    </row>
    <row r="6083" spans="1:5" x14ac:dyDescent="0.2">
      <c r="A6083" t="s">
        <v>8662</v>
      </c>
      <c r="B6083" t="s">
        <v>13246</v>
      </c>
      <c r="C6083" t="s">
        <v>13384</v>
      </c>
      <c r="D6083" t="s">
        <v>8662</v>
      </c>
      <c r="E6083" t="str">
        <f t="shared" si="95"/>
        <v>MINI</v>
      </c>
    </row>
    <row r="6084" spans="1:5" x14ac:dyDescent="0.2">
      <c r="A6084" t="s">
        <v>8663</v>
      </c>
      <c r="B6084" t="s">
        <v>13246</v>
      </c>
      <c r="C6084" t="s">
        <v>13384</v>
      </c>
      <c r="D6084" t="s">
        <v>8663</v>
      </c>
      <c r="E6084" t="str">
        <f t="shared" si="95"/>
        <v>MINI</v>
      </c>
    </row>
    <row r="6085" spans="1:5" x14ac:dyDescent="0.2">
      <c r="A6085" t="s">
        <v>8664</v>
      </c>
      <c r="B6085" t="s">
        <v>13246</v>
      </c>
      <c r="C6085" t="s">
        <v>13384</v>
      </c>
      <c r="D6085" t="s">
        <v>8664</v>
      </c>
      <c r="E6085" t="str">
        <f t="shared" si="95"/>
        <v>MINI</v>
      </c>
    </row>
    <row r="6086" spans="1:5" x14ac:dyDescent="0.2">
      <c r="A6086" t="s">
        <v>8665</v>
      </c>
      <c r="B6086" t="s">
        <v>13246</v>
      </c>
      <c r="C6086" t="s">
        <v>13384</v>
      </c>
      <c r="D6086" t="s">
        <v>8665</v>
      </c>
      <c r="E6086" t="str">
        <f t="shared" si="95"/>
        <v>MINI</v>
      </c>
    </row>
    <row r="6087" spans="1:5" x14ac:dyDescent="0.2">
      <c r="A6087" t="s">
        <v>8666</v>
      </c>
      <c r="B6087" t="s">
        <v>13246</v>
      </c>
      <c r="C6087" t="s">
        <v>13384</v>
      </c>
      <c r="D6087" t="s">
        <v>8666</v>
      </c>
      <c r="E6087" t="str">
        <f t="shared" si="95"/>
        <v>MINI</v>
      </c>
    </row>
    <row r="6088" spans="1:5" x14ac:dyDescent="0.2">
      <c r="A6088" t="s">
        <v>8667</v>
      </c>
      <c r="B6088" t="s">
        <v>13345</v>
      </c>
      <c r="C6088" t="s">
        <v>13469</v>
      </c>
      <c r="D6088" t="s">
        <v>8667</v>
      </c>
      <c r="E6088" t="str">
        <f t="shared" si="95"/>
        <v>MINI</v>
      </c>
    </row>
    <row r="6089" spans="1:5" x14ac:dyDescent="0.2">
      <c r="A6089" t="s">
        <v>8668</v>
      </c>
      <c r="B6089" t="s">
        <v>13345</v>
      </c>
      <c r="C6089" t="s">
        <v>13469</v>
      </c>
      <c r="D6089" t="s">
        <v>8668</v>
      </c>
      <c r="E6089" t="str">
        <f t="shared" si="95"/>
        <v>MINI</v>
      </c>
    </row>
    <row r="6090" spans="1:5" x14ac:dyDescent="0.2">
      <c r="A6090" t="s">
        <v>8669</v>
      </c>
      <c r="B6090" t="s">
        <v>13345</v>
      </c>
      <c r="C6090" t="s">
        <v>13469</v>
      </c>
      <c r="D6090" t="s">
        <v>8669</v>
      </c>
      <c r="E6090" t="str">
        <f t="shared" si="95"/>
        <v>MINI</v>
      </c>
    </row>
    <row r="6091" spans="1:5" x14ac:dyDescent="0.2">
      <c r="A6091" t="s">
        <v>8670</v>
      </c>
      <c r="B6091" t="s">
        <v>13261</v>
      </c>
      <c r="C6091" t="s">
        <v>13397</v>
      </c>
      <c r="D6091" t="s">
        <v>8670</v>
      </c>
      <c r="E6091" t="str">
        <f t="shared" si="95"/>
        <v>MINI</v>
      </c>
    </row>
    <row r="6092" spans="1:5" x14ac:dyDescent="0.2">
      <c r="A6092" t="s">
        <v>8671</v>
      </c>
      <c r="B6092" t="s">
        <v>13261</v>
      </c>
      <c r="C6092" t="s">
        <v>13397</v>
      </c>
      <c r="D6092" t="s">
        <v>8671</v>
      </c>
      <c r="E6092" t="str">
        <f t="shared" si="95"/>
        <v>MINI</v>
      </c>
    </row>
    <row r="6093" spans="1:5" x14ac:dyDescent="0.2">
      <c r="A6093" t="s">
        <v>8672</v>
      </c>
      <c r="B6093" t="s">
        <v>13136</v>
      </c>
      <c r="C6093" t="s">
        <v>13400</v>
      </c>
      <c r="D6093" t="s">
        <v>8672</v>
      </c>
      <c r="E6093" t="str">
        <f t="shared" si="95"/>
        <v>MINI</v>
      </c>
    </row>
    <row r="6094" spans="1:5" x14ac:dyDescent="0.2">
      <c r="A6094" t="s">
        <v>8673</v>
      </c>
      <c r="B6094" t="s">
        <v>13136</v>
      </c>
      <c r="C6094" t="s">
        <v>13400</v>
      </c>
      <c r="D6094" t="s">
        <v>8673</v>
      </c>
      <c r="E6094" t="str">
        <f t="shared" si="95"/>
        <v>MINI</v>
      </c>
    </row>
    <row r="6095" spans="1:5" x14ac:dyDescent="0.2">
      <c r="A6095" t="s">
        <v>8674</v>
      </c>
      <c r="B6095" t="s">
        <v>13136</v>
      </c>
      <c r="C6095" t="s">
        <v>13400</v>
      </c>
      <c r="D6095" t="s">
        <v>8674</v>
      </c>
      <c r="E6095" t="str">
        <f t="shared" si="95"/>
        <v>MINI</v>
      </c>
    </row>
    <row r="6096" spans="1:5" x14ac:dyDescent="0.2">
      <c r="A6096" t="s">
        <v>8675</v>
      </c>
      <c r="B6096" t="s">
        <v>13136</v>
      </c>
      <c r="C6096" t="s">
        <v>13400</v>
      </c>
      <c r="D6096" t="s">
        <v>8675</v>
      </c>
      <c r="E6096" t="str">
        <f t="shared" si="95"/>
        <v>MINI</v>
      </c>
    </row>
    <row r="6097" spans="1:5" x14ac:dyDescent="0.2">
      <c r="A6097" t="s">
        <v>8676</v>
      </c>
      <c r="B6097" t="s">
        <v>13136</v>
      </c>
      <c r="C6097" t="s">
        <v>13400</v>
      </c>
      <c r="D6097" t="s">
        <v>8676</v>
      </c>
      <c r="E6097" t="str">
        <f t="shared" si="95"/>
        <v>MINI</v>
      </c>
    </row>
    <row r="6098" spans="1:5" x14ac:dyDescent="0.2">
      <c r="A6098" t="s">
        <v>8677</v>
      </c>
      <c r="B6098" t="s">
        <v>13136</v>
      </c>
      <c r="C6098" t="s">
        <v>13400</v>
      </c>
      <c r="D6098" t="e">
        <v>#N/A</v>
      </c>
      <c r="E6098" t="str">
        <f t="shared" si="95"/>
        <v>MINI</v>
      </c>
    </row>
    <row r="6099" spans="1:5" x14ac:dyDescent="0.2">
      <c r="A6099" t="s">
        <v>8678</v>
      </c>
      <c r="B6099" t="s">
        <v>13347</v>
      </c>
      <c r="C6099" t="s">
        <v>13397</v>
      </c>
      <c r="D6099" t="s">
        <v>8678</v>
      </c>
      <c r="E6099" t="str">
        <f t="shared" si="95"/>
        <v>MINI</v>
      </c>
    </row>
    <row r="6100" spans="1:5" x14ac:dyDescent="0.2">
      <c r="A6100" t="s">
        <v>8679</v>
      </c>
      <c r="B6100" t="s">
        <v>13347</v>
      </c>
      <c r="C6100" t="s">
        <v>13397</v>
      </c>
      <c r="D6100" t="s">
        <v>8679</v>
      </c>
      <c r="E6100" t="str">
        <f t="shared" si="95"/>
        <v>MINI</v>
      </c>
    </row>
    <row r="6101" spans="1:5" x14ac:dyDescent="0.2">
      <c r="A6101" t="s">
        <v>8680</v>
      </c>
      <c r="B6101" t="s">
        <v>13142</v>
      </c>
      <c r="C6101" t="s">
        <v>13404</v>
      </c>
      <c r="D6101" t="s">
        <v>8680</v>
      </c>
      <c r="E6101" t="str">
        <f t="shared" si="95"/>
        <v>MINI</v>
      </c>
    </row>
    <row r="6102" spans="1:5" x14ac:dyDescent="0.2">
      <c r="A6102" t="s">
        <v>8681</v>
      </c>
      <c r="B6102" t="s">
        <v>13142</v>
      </c>
      <c r="C6102" t="s">
        <v>13404</v>
      </c>
      <c r="D6102" t="s">
        <v>8681</v>
      </c>
      <c r="E6102" t="str">
        <f t="shared" si="95"/>
        <v>MINI</v>
      </c>
    </row>
    <row r="6103" spans="1:5" x14ac:dyDescent="0.2">
      <c r="A6103" t="s">
        <v>8682</v>
      </c>
      <c r="B6103" t="s">
        <v>13142</v>
      </c>
      <c r="C6103" t="s">
        <v>13404</v>
      </c>
      <c r="D6103" t="s">
        <v>8682</v>
      </c>
      <c r="E6103" t="str">
        <f t="shared" si="95"/>
        <v>MINI</v>
      </c>
    </row>
    <row r="6104" spans="1:5" x14ac:dyDescent="0.2">
      <c r="A6104" t="s">
        <v>8683</v>
      </c>
      <c r="B6104" t="s">
        <v>13142</v>
      </c>
      <c r="C6104" t="s">
        <v>13404</v>
      </c>
      <c r="D6104" t="s">
        <v>8683</v>
      </c>
      <c r="E6104" t="str">
        <f t="shared" si="95"/>
        <v>MINI</v>
      </c>
    </row>
    <row r="6105" spans="1:5" x14ac:dyDescent="0.2">
      <c r="A6105" t="s">
        <v>8684</v>
      </c>
      <c r="B6105" t="s">
        <v>13142</v>
      </c>
      <c r="C6105" t="s">
        <v>13404</v>
      </c>
      <c r="D6105" t="s">
        <v>8684</v>
      </c>
      <c r="E6105" t="str">
        <f t="shared" si="95"/>
        <v>MINI</v>
      </c>
    </row>
    <row r="6106" spans="1:5" x14ac:dyDescent="0.2">
      <c r="A6106" t="s">
        <v>8685</v>
      </c>
      <c r="B6106" t="s">
        <v>13142</v>
      </c>
      <c r="C6106" t="s">
        <v>13404</v>
      </c>
      <c r="D6106" t="e">
        <v>#N/A</v>
      </c>
      <c r="E6106" t="str">
        <f t="shared" si="95"/>
        <v>MINI</v>
      </c>
    </row>
    <row r="6107" spans="1:5" x14ac:dyDescent="0.2">
      <c r="A6107" t="s">
        <v>8686</v>
      </c>
      <c r="B6107" t="s">
        <v>13142</v>
      </c>
      <c r="C6107" t="s">
        <v>13404</v>
      </c>
      <c r="D6107" t="s">
        <v>8686</v>
      </c>
      <c r="E6107" t="str">
        <f t="shared" si="95"/>
        <v>MINI</v>
      </c>
    </row>
    <row r="6108" spans="1:5" x14ac:dyDescent="0.2">
      <c r="A6108" t="s">
        <v>8687</v>
      </c>
      <c r="B6108" t="s">
        <v>13142</v>
      </c>
      <c r="C6108" t="s">
        <v>13404</v>
      </c>
      <c r="D6108" t="s">
        <v>8687</v>
      </c>
      <c r="E6108" t="str">
        <f t="shared" si="95"/>
        <v>MINI</v>
      </c>
    </row>
    <row r="6109" spans="1:5" x14ac:dyDescent="0.2">
      <c r="A6109" t="s">
        <v>8688</v>
      </c>
      <c r="B6109" t="s">
        <v>13246</v>
      </c>
      <c r="C6109" t="s">
        <v>13384</v>
      </c>
      <c r="D6109" t="e">
        <v>#N/A</v>
      </c>
      <c r="E6109" t="str">
        <f t="shared" si="95"/>
        <v>MINI</v>
      </c>
    </row>
    <row r="6110" spans="1:5" x14ac:dyDescent="0.2">
      <c r="A6110" t="s">
        <v>8689</v>
      </c>
      <c r="B6110" t="s">
        <v>13246</v>
      </c>
      <c r="C6110" t="s">
        <v>13384</v>
      </c>
      <c r="D6110" t="s">
        <v>8689</v>
      </c>
      <c r="E6110" t="str">
        <f t="shared" si="95"/>
        <v>MINI</v>
      </c>
    </row>
    <row r="6111" spans="1:5" x14ac:dyDescent="0.2">
      <c r="A6111" t="s">
        <v>8690</v>
      </c>
      <c r="B6111" t="s">
        <v>13166</v>
      </c>
      <c r="C6111" t="s">
        <v>13424</v>
      </c>
      <c r="D6111" t="s">
        <v>8690</v>
      </c>
      <c r="E6111" t="str">
        <f t="shared" si="95"/>
        <v>MINI</v>
      </c>
    </row>
    <row r="6112" spans="1:5" x14ac:dyDescent="0.2">
      <c r="A6112" t="s">
        <v>8691</v>
      </c>
      <c r="B6112" t="s">
        <v>13348</v>
      </c>
      <c r="C6112" t="s">
        <v>13393</v>
      </c>
      <c r="D6112" t="s">
        <v>8691</v>
      </c>
      <c r="E6112" t="str">
        <f t="shared" si="95"/>
        <v>MINI</v>
      </c>
    </row>
    <row r="6113" spans="1:5" x14ac:dyDescent="0.2">
      <c r="A6113" t="s">
        <v>8692</v>
      </c>
      <c r="B6113" t="s">
        <v>13349</v>
      </c>
      <c r="C6113" t="s">
        <v>13387</v>
      </c>
      <c r="D6113" t="s">
        <v>8692</v>
      </c>
      <c r="E6113" t="str">
        <f t="shared" si="95"/>
        <v>MINI</v>
      </c>
    </row>
    <row r="6114" spans="1:5" x14ac:dyDescent="0.2">
      <c r="A6114" t="s">
        <v>8693</v>
      </c>
      <c r="B6114" t="s">
        <v>13142</v>
      </c>
      <c r="C6114" t="s">
        <v>13404</v>
      </c>
      <c r="D6114" t="s">
        <v>8693</v>
      </c>
      <c r="E6114" t="str">
        <f t="shared" si="95"/>
        <v>MINI</v>
      </c>
    </row>
    <row r="6115" spans="1:5" x14ac:dyDescent="0.2">
      <c r="A6115" t="s">
        <v>8694</v>
      </c>
      <c r="B6115" t="s">
        <v>13125</v>
      </c>
      <c r="C6115" t="s">
        <v>13392</v>
      </c>
      <c r="D6115" t="s">
        <v>8694</v>
      </c>
      <c r="E6115" t="str">
        <f t="shared" si="95"/>
        <v>MINI</v>
      </c>
    </row>
    <row r="6116" spans="1:5" x14ac:dyDescent="0.2">
      <c r="A6116" t="s">
        <v>8695</v>
      </c>
      <c r="B6116" t="s">
        <v>13125</v>
      </c>
      <c r="C6116" t="s">
        <v>13392</v>
      </c>
      <c r="D6116" t="s">
        <v>8695</v>
      </c>
      <c r="E6116" t="str">
        <f t="shared" si="95"/>
        <v>MINI</v>
      </c>
    </row>
    <row r="6117" spans="1:5" x14ac:dyDescent="0.2">
      <c r="A6117" t="s">
        <v>8696</v>
      </c>
      <c r="B6117" t="s">
        <v>13264</v>
      </c>
      <c r="C6117" t="s">
        <v>13450</v>
      </c>
      <c r="D6117" t="s">
        <v>8696</v>
      </c>
      <c r="E6117" t="str">
        <f t="shared" si="95"/>
        <v>MINI</v>
      </c>
    </row>
    <row r="6118" spans="1:5" x14ac:dyDescent="0.2">
      <c r="A6118" t="s">
        <v>8697</v>
      </c>
      <c r="B6118" t="s">
        <v>13264</v>
      </c>
      <c r="C6118" t="s">
        <v>13450</v>
      </c>
      <c r="D6118" t="e">
        <v>#N/A</v>
      </c>
      <c r="E6118" t="str">
        <f t="shared" si="95"/>
        <v>MINI</v>
      </c>
    </row>
    <row r="6119" spans="1:5" x14ac:dyDescent="0.2">
      <c r="A6119" t="s">
        <v>8698</v>
      </c>
      <c r="B6119" t="s">
        <v>13161</v>
      </c>
      <c r="C6119" t="s">
        <v>13420</v>
      </c>
      <c r="D6119" t="s">
        <v>8698</v>
      </c>
      <c r="E6119" t="str">
        <f t="shared" si="95"/>
        <v>MINI</v>
      </c>
    </row>
    <row r="6120" spans="1:5" x14ac:dyDescent="0.2">
      <c r="A6120" t="s">
        <v>8699</v>
      </c>
      <c r="B6120" t="s">
        <v>13161</v>
      </c>
      <c r="C6120" t="s">
        <v>13420</v>
      </c>
      <c r="D6120" t="s">
        <v>8699</v>
      </c>
      <c r="E6120" t="str">
        <f t="shared" si="95"/>
        <v>MINI</v>
      </c>
    </row>
    <row r="6121" spans="1:5" x14ac:dyDescent="0.2">
      <c r="A6121" t="s">
        <v>8700</v>
      </c>
      <c r="B6121" t="s">
        <v>13161</v>
      </c>
      <c r="C6121" t="s">
        <v>13420</v>
      </c>
      <c r="D6121" t="s">
        <v>8700</v>
      </c>
      <c r="E6121" t="str">
        <f t="shared" si="95"/>
        <v>MINI</v>
      </c>
    </row>
    <row r="6122" spans="1:5" x14ac:dyDescent="0.2">
      <c r="A6122" t="s">
        <v>8701</v>
      </c>
      <c r="B6122" t="s">
        <v>13161</v>
      </c>
      <c r="C6122" t="s">
        <v>13420</v>
      </c>
      <c r="D6122" t="s">
        <v>8701</v>
      </c>
      <c r="E6122" t="str">
        <f t="shared" si="95"/>
        <v>MINI</v>
      </c>
    </row>
    <row r="6123" spans="1:5" x14ac:dyDescent="0.2">
      <c r="A6123" t="s">
        <v>8702</v>
      </c>
      <c r="B6123" t="s">
        <v>13161</v>
      </c>
      <c r="C6123" t="s">
        <v>13420</v>
      </c>
      <c r="D6123" t="s">
        <v>8702</v>
      </c>
      <c r="E6123" t="str">
        <f t="shared" si="95"/>
        <v>MINI</v>
      </c>
    </row>
    <row r="6124" spans="1:5" x14ac:dyDescent="0.2">
      <c r="A6124" t="s">
        <v>8703</v>
      </c>
      <c r="B6124" t="s">
        <v>13161</v>
      </c>
      <c r="C6124" t="s">
        <v>13420</v>
      </c>
      <c r="D6124" t="s">
        <v>8703</v>
      </c>
      <c r="E6124" t="str">
        <f t="shared" si="95"/>
        <v>MINI</v>
      </c>
    </row>
    <row r="6125" spans="1:5" x14ac:dyDescent="0.2">
      <c r="A6125" t="s">
        <v>8704</v>
      </c>
      <c r="B6125" t="s">
        <v>13161</v>
      </c>
      <c r="C6125" t="s">
        <v>13420</v>
      </c>
      <c r="D6125" t="s">
        <v>8704</v>
      </c>
      <c r="E6125" t="str">
        <f t="shared" si="95"/>
        <v>MINI</v>
      </c>
    </row>
    <row r="6126" spans="1:5" x14ac:dyDescent="0.2">
      <c r="A6126" t="s">
        <v>8705</v>
      </c>
      <c r="B6126" t="s">
        <v>13350</v>
      </c>
      <c r="C6126" t="s">
        <v>13470</v>
      </c>
      <c r="D6126" t="s">
        <v>8705</v>
      </c>
      <c r="E6126" t="str">
        <f t="shared" si="95"/>
        <v>MINI</v>
      </c>
    </row>
    <row r="6127" spans="1:5" x14ac:dyDescent="0.2">
      <c r="A6127" t="s">
        <v>8706</v>
      </c>
      <c r="B6127" t="s">
        <v>13350</v>
      </c>
      <c r="C6127" t="s">
        <v>13470</v>
      </c>
      <c r="D6127" t="s">
        <v>8706</v>
      </c>
      <c r="E6127" t="str">
        <f t="shared" si="95"/>
        <v>MINI</v>
      </c>
    </row>
    <row r="6128" spans="1:5" x14ac:dyDescent="0.2">
      <c r="A6128" t="s">
        <v>8707</v>
      </c>
      <c r="B6128" t="s">
        <v>13143</v>
      </c>
      <c r="C6128" t="s">
        <v>13405</v>
      </c>
      <c r="D6128" t="s">
        <v>8707</v>
      </c>
      <c r="E6128" t="str">
        <f t="shared" si="95"/>
        <v>MINI</v>
      </c>
    </row>
    <row r="6129" spans="1:5" x14ac:dyDescent="0.2">
      <c r="A6129" t="s">
        <v>8708</v>
      </c>
      <c r="B6129" t="s">
        <v>13143</v>
      </c>
      <c r="C6129" t="s">
        <v>13405</v>
      </c>
      <c r="D6129" t="s">
        <v>8708</v>
      </c>
      <c r="E6129" t="str">
        <f t="shared" si="95"/>
        <v>MINI</v>
      </c>
    </row>
    <row r="6130" spans="1:5" x14ac:dyDescent="0.2">
      <c r="A6130" t="s">
        <v>8709</v>
      </c>
      <c r="B6130" t="s">
        <v>13143</v>
      </c>
      <c r="C6130" t="s">
        <v>13405</v>
      </c>
      <c r="D6130" t="s">
        <v>8709</v>
      </c>
      <c r="E6130" t="str">
        <f t="shared" si="95"/>
        <v>MINI</v>
      </c>
    </row>
    <row r="6131" spans="1:5" x14ac:dyDescent="0.2">
      <c r="A6131" t="s">
        <v>8710</v>
      </c>
      <c r="B6131" t="s">
        <v>13143</v>
      </c>
      <c r="C6131" t="s">
        <v>13405</v>
      </c>
      <c r="D6131" t="s">
        <v>8710</v>
      </c>
      <c r="E6131" t="str">
        <f t="shared" si="95"/>
        <v>MINI</v>
      </c>
    </row>
    <row r="6132" spans="1:5" x14ac:dyDescent="0.2">
      <c r="A6132" t="s">
        <v>8711</v>
      </c>
      <c r="B6132" t="s">
        <v>13143</v>
      </c>
      <c r="C6132" t="s">
        <v>13405</v>
      </c>
      <c r="D6132" t="s">
        <v>8711</v>
      </c>
      <c r="E6132" t="str">
        <f t="shared" si="95"/>
        <v>MINI</v>
      </c>
    </row>
    <row r="6133" spans="1:5" x14ac:dyDescent="0.2">
      <c r="A6133" t="s">
        <v>8712</v>
      </c>
      <c r="B6133" t="s">
        <v>13143</v>
      </c>
      <c r="C6133" t="s">
        <v>13405</v>
      </c>
      <c r="D6133" t="s">
        <v>8712</v>
      </c>
      <c r="E6133" t="str">
        <f t="shared" si="95"/>
        <v>MINI</v>
      </c>
    </row>
    <row r="6134" spans="1:5" x14ac:dyDescent="0.2">
      <c r="A6134" t="s">
        <v>8713</v>
      </c>
      <c r="B6134" t="s">
        <v>13119</v>
      </c>
      <c r="C6134" t="s">
        <v>13386</v>
      </c>
      <c r="D6134" t="s">
        <v>8713</v>
      </c>
      <c r="E6134" t="str">
        <f t="shared" si="95"/>
        <v>MINI</v>
      </c>
    </row>
    <row r="6135" spans="1:5" x14ac:dyDescent="0.2">
      <c r="A6135" t="s">
        <v>8714</v>
      </c>
      <c r="B6135" t="s">
        <v>13119</v>
      </c>
      <c r="C6135" t="s">
        <v>13386</v>
      </c>
      <c r="D6135" t="s">
        <v>8714</v>
      </c>
      <c r="E6135" t="str">
        <f t="shared" si="95"/>
        <v>MINI</v>
      </c>
    </row>
    <row r="6136" spans="1:5" x14ac:dyDescent="0.2">
      <c r="A6136" t="s">
        <v>8715</v>
      </c>
      <c r="B6136" t="s">
        <v>13119</v>
      </c>
      <c r="C6136" t="s">
        <v>13386</v>
      </c>
      <c r="D6136" t="s">
        <v>8715</v>
      </c>
      <c r="E6136" t="str">
        <f t="shared" si="95"/>
        <v>MINI</v>
      </c>
    </row>
    <row r="6137" spans="1:5" x14ac:dyDescent="0.2">
      <c r="A6137" t="s">
        <v>8716</v>
      </c>
      <c r="B6137" t="s">
        <v>13119</v>
      </c>
      <c r="C6137" t="s">
        <v>13386</v>
      </c>
      <c r="D6137" t="s">
        <v>8716</v>
      </c>
      <c r="E6137" t="str">
        <f t="shared" si="95"/>
        <v>MINI</v>
      </c>
    </row>
    <row r="6138" spans="1:5" x14ac:dyDescent="0.2">
      <c r="A6138" t="s">
        <v>8717</v>
      </c>
      <c r="B6138" t="s">
        <v>13119</v>
      </c>
      <c r="C6138" t="s">
        <v>13386</v>
      </c>
      <c r="D6138" t="s">
        <v>8717</v>
      </c>
      <c r="E6138" t="str">
        <f t="shared" si="95"/>
        <v>MINI</v>
      </c>
    </row>
    <row r="6139" spans="1:5" x14ac:dyDescent="0.2">
      <c r="A6139" t="s">
        <v>8718</v>
      </c>
      <c r="B6139" t="s">
        <v>13119</v>
      </c>
      <c r="C6139" t="s">
        <v>13386</v>
      </c>
      <c r="D6139" t="s">
        <v>8718</v>
      </c>
      <c r="E6139" t="str">
        <f t="shared" si="95"/>
        <v>MINI</v>
      </c>
    </row>
    <row r="6140" spans="1:5" x14ac:dyDescent="0.2">
      <c r="A6140" t="s">
        <v>8719</v>
      </c>
      <c r="B6140" t="s">
        <v>13119</v>
      </c>
      <c r="C6140" t="s">
        <v>13386</v>
      </c>
      <c r="D6140" t="s">
        <v>8719</v>
      </c>
      <c r="E6140" t="str">
        <f t="shared" si="95"/>
        <v>MINI</v>
      </c>
    </row>
    <row r="6141" spans="1:5" x14ac:dyDescent="0.2">
      <c r="A6141" t="s">
        <v>8720</v>
      </c>
      <c r="B6141" t="s">
        <v>13119</v>
      </c>
      <c r="C6141" t="s">
        <v>13386</v>
      </c>
      <c r="D6141" t="s">
        <v>8720</v>
      </c>
      <c r="E6141" t="str">
        <f t="shared" si="95"/>
        <v>MINI</v>
      </c>
    </row>
    <row r="6142" spans="1:5" x14ac:dyDescent="0.2">
      <c r="A6142" t="s">
        <v>8721</v>
      </c>
      <c r="B6142" t="s">
        <v>13119</v>
      </c>
      <c r="C6142" t="s">
        <v>13386</v>
      </c>
      <c r="D6142" t="s">
        <v>8721</v>
      </c>
      <c r="E6142" t="str">
        <f t="shared" si="95"/>
        <v>MINI</v>
      </c>
    </row>
    <row r="6143" spans="1:5" x14ac:dyDescent="0.2">
      <c r="A6143" t="s">
        <v>8722</v>
      </c>
      <c r="B6143" t="s">
        <v>13119</v>
      </c>
      <c r="C6143" t="s">
        <v>13386</v>
      </c>
      <c r="D6143" t="s">
        <v>8722</v>
      </c>
      <c r="E6143" t="str">
        <f t="shared" si="95"/>
        <v>MINI</v>
      </c>
    </row>
    <row r="6144" spans="1:5" x14ac:dyDescent="0.2">
      <c r="A6144" t="s">
        <v>8723</v>
      </c>
      <c r="B6144" t="s">
        <v>13125</v>
      </c>
      <c r="C6144" t="s">
        <v>13392</v>
      </c>
      <c r="D6144" t="s">
        <v>8723</v>
      </c>
      <c r="E6144" t="str">
        <f t="shared" si="95"/>
        <v>MINI</v>
      </c>
    </row>
    <row r="6145" spans="1:5" x14ac:dyDescent="0.2">
      <c r="A6145" t="s">
        <v>8724</v>
      </c>
      <c r="B6145" t="s">
        <v>13125</v>
      </c>
      <c r="C6145" t="s">
        <v>13392</v>
      </c>
      <c r="D6145" t="s">
        <v>8724</v>
      </c>
      <c r="E6145" t="str">
        <f t="shared" si="95"/>
        <v>MINI</v>
      </c>
    </row>
    <row r="6146" spans="1:5" x14ac:dyDescent="0.2">
      <c r="A6146" t="s">
        <v>8725</v>
      </c>
      <c r="B6146" t="s">
        <v>13125</v>
      </c>
      <c r="C6146" t="s">
        <v>13392</v>
      </c>
      <c r="D6146" t="s">
        <v>8725</v>
      </c>
      <c r="E6146" t="str">
        <f t="shared" ref="E6146:E6209" si="96">IF(LEFT(A6146,2)="GS","GS","MINI")</f>
        <v>MINI</v>
      </c>
    </row>
    <row r="6147" spans="1:5" x14ac:dyDescent="0.2">
      <c r="A6147" t="s">
        <v>8726</v>
      </c>
      <c r="B6147" t="s">
        <v>13125</v>
      </c>
      <c r="C6147" t="s">
        <v>13392</v>
      </c>
      <c r="D6147" t="s">
        <v>8726</v>
      </c>
      <c r="E6147" t="str">
        <f t="shared" si="96"/>
        <v>MINI</v>
      </c>
    </row>
    <row r="6148" spans="1:5" x14ac:dyDescent="0.2">
      <c r="A6148" t="s">
        <v>8727</v>
      </c>
      <c r="B6148" t="s">
        <v>13125</v>
      </c>
      <c r="C6148" t="s">
        <v>13392</v>
      </c>
      <c r="D6148" t="s">
        <v>8727</v>
      </c>
      <c r="E6148" t="str">
        <f t="shared" si="96"/>
        <v>MINI</v>
      </c>
    </row>
    <row r="6149" spans="1:5" x14ac:dyDescent="0.2">
      <c r="A6149" t="s">
        <v>8728</v>
      </c>
      <c r="B6149" t="s">
        <v>13125</v>
      </c>
      <c r="C6149" t="s">
        <v>13392</v>
      </c>
      <c r="D6149" t="s">
        <v>8728</v>
      </c>
      <c r="E6149" t="str">
        <f t="shared" si="96"/>
        <v>MINI</v>
      </c>
    </row>
    <row r="6150" spans="1:5" x14ac:dyDescent="0.2">
      <c r="A6150" t="s">
        <v>8729</v>
      </c>
      <c r="B6150" t="s">
        <v>13161</v>
      </c>
      <c r="C6150" t="s">
        <v>13420</v>
      </c>
      <c r="D6150" t="s">
        <v>8729</v>
      </c>
      <c r="E6150" t="str">
        <f t="shared" si="96"/>
        <v>MINI</v>
      </c>
    </row>
    <row r="6151" spans="1:5" x14ac:dyDescent="0.2">
      <c r="A6151" t="s">
        <v>8730</v>
      </c>
      <c r="B6151" t="s">
        <v>13161</v>
      </c>
      <c r="C6151" t="s">
        <v>13420</v>
      </c>
      <c r="D6151" t="s">
        <v>8730</v>
      </c>
      <c r="E6151" t="str">
        <f t="shared" si="96"/>
        <v>MINI</v>
      </c>
    </row>
    <row r="6152" spans="1:5" x14ac:dyDescent="0.2">
      <c r="A6152" t="s">
        <v>8731</v>
      </c>
      <c r="B6152" t="s">
        <v>13161</v>
      </c>
      <c r="C6152" t="s">
        <v>13420</v>
      </c>
      <c r="D6152" t="s">
        <v>8731</v>
      </c>
      <c r="E6152" t="str">
        <f t="shared" si="96"/>
        <v>MINI</v>
      </c>
    </row>
    <row r="6153" spans="1:5" x14ac:dyDescent="0.2">
      <c r="A6153" t="s">
        <v>8732</v>
      </c>
      <c r="B6153" t="s">
        <v>13161</v>
      </c>
      <c r="C6153" t="s">
        <v>13420</v>
      </c>
      <c r="D6153" t="s">
        <v>8732</v>
      </c>
      <c r="E6153" t="str">
        <f t="shared" si="96"/>
        <v>MINI</v>
      </c>
    </row>
    <row r="6154" spans="1:5" x14ac:dyDescent="0.2">
      <c r="A6154" t="s">
        <v>8733</v>
      </c>
      <c r="B6154" t="s">
        <v>13161</v>
      </c>
      <c r="C6154" t="s">
        <v>13420</v>
      </c>
      <c r="D6154" t="s">
        <v>8733</v>
      </c>
      <c r="E6154" t="str">
        <f t="shared" si="96"/>
        <v>MINI</v>
      </c>
    </row>
    <row r="6155" spans="1:5" x14ac:dyDescent="0.2">
      <c r="A6155" t="s">
        <v>8734</v>
      </c>
      <c r="B6155" t="s">
        <v>13161</v>
      </c>
      <c r="C6155" t="s">
        <v>13420</v>
      </c>
      <c r="D6155" t="e">
        <v>#N/A</v>
      </c>
      <c r="E6155" t="str">
        <f t="shared" si="96"/>
        <v>MINI</v>
      </c>
    </row>
    <row r="6156" spans="1:5" x14ac:dyDescent="0.2">
      <c r="A6156" t="s">
        <v>8735</v>
      </c>
      <c r="B6156" t="s">
        <v>13161</v>
      </c>
      <c r="C6156" t="s">
        <v>13420</v>
      </c>
      <c r="D6156" t="s">
        <v>8735</v>
      </c>
      <c r="E6156" t="str">
        <f t="shared" si="96"/>
        <v>MINI</v>
      </c>
    </row>
    <row r="6157" spans="1:5" x14ac:dyDescent="0.2">
      <c r="A6157" t="s">
        <v>8736</v>
      </c>
      <c r="B6157" t="s">
        <v>13161</v>
      </c>
      <c r="C6157" t="s">
        <v>13420</v>
      </c>
      <c r="D6157" t="s">
        <v>8736</v>
      </c>
      <c r="E6157" t="str">
        <f t="shared" si="96"/>
        <v>MINI</v>
      </c>
    </row>
    <row r="6158" spans="1:5" x14ac:dyDescent="0.2">
      <c r="A6158" t="s">
        <v>8737</v>
      </c>
      <c r="B6158" t="s">
        <v>13161</v>
      </c>
      <c r="C6158" t="s">
        <v>13420</v>
      </c>
      <c r="D6158" t="s">
        <v>8737</v>
      </c>
      <c r="E6158" t="str">
        <f t="shared" si="96"/>
        <v>MINI</v>
      </c>
    </row>
    <row r="6159" spans="1:5" x14ac:dyDescent="0.2">
      <c r="A6159" t="s">
        <v>8738</v>
      </c>
      <c r="B6159" t="s">
        <v>13161</v>
      </c>
      <c r="C6159" t="s">
        <v>13420</v>
      </c>
      <c r="D6159" t="s">
        <v>8738</v>
      </c>
      <c r="E6159" t="str">
        <f t="shared" si="96"/>
        <v>MINI</v>
      </c>
    </row>
    <row r="6160" spans="1:5" x14ac:dyDescent="0.2">
      <c r="A6160" t="s">
        <v>8739</v>
      </c>
      <c r="B6160" t="s">
        <v>13161</v>
      </c>
      <c r="C6160" t="s">
        <v>13420</v>
      </c>
      <c r="D6160" t="s">
        <v>8739</v>
      </c>
      <c r="E6160" t="str">
        <f t="shared" si="96"/>
        <v>MINI</v>
      </c>
    </row>
    <row r="6161" spans="1:5" x14ac:dyDescent="0.2">
      <c r="A6161" t="s">
        <v>8740</v>
      </c>
      <c r="B6161" t="s">
        <v>13161</v>
      </c>
      <c r="C6161" t="s">
        <v>13420</v>
      </c>
      <c r="D6161" t="s">
        <v>8740</v>
      </c>
      <c r="E6161" t="str">
        <f t="shared" si="96"/>
        <v>MINI</v>
      </c>
    </row>
    <row r="6162" spans="1:5" x14ac:dyDescent="0.2">
      <c r="A6162" t="s">
        <v>8741</v>
      </c>
      <c r="B6162" t="s">
        <v>13161</v>
      </c>
      <c r="C6162" t="s">
        <v>13420</v>
      </c>
      <c r="D6162" t="s">
        <v>8741</v>
      </c>
      <c r="E6162" t="str">
        <f t="shared" si="96"/>
        <v>MINI</v>
      </c>
    </row>
    <row r="6163" spans="1:5" x14ac:dyDescent="0.2">
      <c r="A6163" t="s">
        <v>8742</v>
      </c>
      <c r="B6163" t="s">
        <v>13161</v>
      </c>
      <c r="C6163" t="s">
        <v>13420</v>
      </c>
      <c r="D6163" t="s">
        <v>8742</v>
      </c>
      <c r="E6163" t="str">
        <f t="shared" si="96"/>
        <v>MINI</v>
      </c>
    </row>
    <row r="6164" spans="1:5" x14ac:dyDescent="0.2">
      <c r="A6164" t="s">
        <v>8743</v>
      </c>
      <c r="B6164" t="s">
        <v>13161</v>
      </c>
      <c r="C6164" t="s">
        <v>13420</v>
      </c>
      <c r="D6164" t="s">
        <v>8743</v>
      </c>
      <c r="E6164" t="str">
        <f t="shared" si="96"/>
        <v>MINI</v>
      </c>
    </row>
    <row r="6165" spans="1:5" x14ac:dyDescent="0.2">
      <c r="A6165" t="s">
        <v>8744</v>
      </c>
      <c r="B6165" t="s">
        <v>13161</v>
      </c>
      <c r="C6165" t="s">
        <v>13420</v>
      </c>
      <c r="D6165" t="s">
        <v>8744</v>
      </c>
      <c r="E6165" t="str">
        <f t="shared" si="96"/>
        <v>MINI</v>
      </c>
    </row>
    <row r="6166" spans="1:5" x14ac:dyDescent="0.2">
      <c r="A6166" t="s">
        <v>8745</v>
      </c>
      <c r="B6166" t="s">
        <v>13161</v>
      </c>
      <c r="C6166" t="s">
        <v>13420</v>
      </c>
      <c r="D6166" t="s">
        <v>8745</v>
      </c>
      <c r="E6166" t="str">
        <f t="shared" si="96"/>
        <v>MINI</v>
      </c>
    </row>
    <row r="6167" spans="1:5" x14ac:dyDescent="0.2">
      <c r="A6167" t="s">
        <v>8746</v>
      </c>
      <c r="B6167" t="s">
        <v>13161</v>
      </c>
      <c r="C6167" t="s">
        <v>13420</v>
      </c>
      <c r="D6167" t="s">
        <v>8746</v>
      </c>
      <c r="E6167" t="str">
        <f t="shared" si="96"/>
        <v>MINI</v>
      </c>
    </row>
    <row r="6168" spans="1:5" x14ac:dyDescent="0.2">
      <c r="A6168" t="s">
        <v>8747</v>
      </c>
      <c r="B6168" t="s">
        <v>13161</v>
      </c>
      <c r="C6168" t="s">
        <v>13420</v>
      </c>
      <c r="D6168" t="s">
        <v>8747</v>
      </c>
      <c r="E6168" t="str">
        <f t="shared" si="96"/>
        <v>MINI</v>
      </c>
    </row>
    <row r="6169" spans="1:5" x14ac:dyDescent="0.2">
      <c r="A6169" t="s">
        <v>8748</v>
      </c>
      <c r="B6169" t="s">
        <v>13161</v>
      </c>
      <c r="C6169" t="s">
        <v>13420</v>
      </c>
      <c r="D6169" t="s">
        <v>8748</v>
      </c>
      <c r="E6169" t="str">
        <f t="shared" si="96"/>
        <v>MINI</v>
      </c>
    </row>
    <row r="6170" spans="1:5" x14ac:dyDescent="0.2">
      <c r="A6170" t="s">
        <v>8749</v>
      </c>
      <c r="B6170" t="s">
        <v>13264</v>
      </c>
      <c r="C6170" t="s">
        <v>13450</v>
      </c>
      <c r="D6170" t="s">
        <v>8749</v>
      </c>
      <c r="E6170" t="str">
        <f t="shared" si="96"/>
        <v>MINI</v>
      </c>
    </row>
    <row r="6171" spans="1:5" x14ac:dyDescent="0.2">
      <c r="A6171" t="s">
        <v>8750</v>
      </c>
      <c r="B6171" t="s">
        <v>13143</v>
      </c>
      <c r="C6171" t="s">
        <v>13405</v>
      </c>
      <c r="D6171" t="e">
        <v>#N/A</v>
      </c>
      <c r="E6171" t="str">
        <f t="shared" si="96"/>
        <v>MINI</v>
      </c>
    </row>
    <row r="6172" spans="1:5" x14ac:dyDescent="0.2">
      <c r="A6172" t="s">
        <v>8751</v>
      </c>
      <c r="B6172" t="s">
        <v>13143</v>
      </c>
      <c r="C6172" t="s">
        <v>13405</v>
      </c>
      <c r="D6172" t="s">
        <v>8751</v>
      </c>
      <c r="E6172" t="str">
        <f t="shared" si="96"/>
        <v>MINI</v>
      </c>
    </row>
    <row r="6173" spans="1:5" x14ac:dyDescent="0.2">
      <c r="A6173" t="s">
        <v>8752</v>
      </c>
      <c r="B6173" t="s">
        <v>13143</v>
      </c>
      <c r="C6173" t="s">
        <v>13405</v>
      </c>
      <c r="D6173" t="s">
        <v>8752</v>
      </c>
      <c r="E6173" t="str">
        <f t="shared" si="96"/>
        <v>MINI</v>
      </c>
    </row>
    <row r="6174" spans="1:5" x14ac:dyDescent="0.2">
      <c r="A6174" t="s">
        <v>8753</v>
      </c>
      <c r="B6174" t="s">
        <v>13143</v>
      </c>
      <c r="C6174" t="s">
        <v>13405</v>
      </c>
      <c r="D6174" t="s">
        <v>8753</v>
      </c>
      <c r="E6174" t="str">
        <f t="shared" si="96"/>
        <v>MINI</v>
      </c>
    </row>
    <row r="6175" spans="1:5" x14ac:dyDescent="0.2">
      <c r="A6175" t="s">
        <v>8754</v>
      </c>
      <c r="B6175" t="s">
        <v>13143</v>
      </c>
      <c r="C6175" t="s">
        <v>13405</v>
      </c>
      <c r="D6175" t="s">
        <v>8754</v>
      </c>
      <c r="E6175" t="str">
        <f t="shared" si="96"/>
        <v>MINI</v>
      </c>
    </row>
    <row r="6176" spans="1:5" x14ac:dyDescent="0.2">
      <c r="A6176" t="s">
        <v>8755</v>
      </c>
      <c r="B6176" t="s">
        <v>13143</v>
      </c>
      <c r="C6176" t="s">
        <v>13405</v>
      </c>
      <c r="D6176" t="s">
        <v>8755</v>
      </c>
      <c r="E6176" t="str">
        <f t="shared" si="96"/>
        <v>MINI</v>
      </c>
    </row>
    <row r="6177" spans="1:5" x14ac:dyDescent="0.2">
      <c r="A6177" t="s">
        <v>8756</v>
      </c>
      <c r="B6177" t="s">
        <v>13143</v>
      </c>
      <c r="C6177" t="s">
        <v>13405</v>
      </c>
      <c r="D6177" t="s">
        <v>8756</v>
      </c>
      <c r="E6177" t="str">
        <f t="shared" si="96"/>
        <v>MINI</v>
      </c>
    </row>
    <row r="6178" spans="1:5" x14ac:dyDescent="0.2">
      <c r="A6178" t="s">
        <v>8757</v>
      </c>
      <c r="B6178" t="s">
        <v>13143</v>
      </c>
      <c r="C6178" t="s">
        <v>13405</v>
      </c>
      <c r="D6178" t="s">
        <v>8757</v>
      </c>
      <c r="E6178" t="str">
        <f t="shared" si="96"/>
        <v>MINI</v>
      </c>
    </row>
    <row r="6179" spans="1:5" x14ac:dyDescent="0.2">
      <c r="A6179" t="s">
        <v>8758</v>
      </c>
      <c r="B6179" t="s">
        <v>13143</v>
      </c>
      <c r="C6179" t="s">
        <v>13405</v>
      </c>
      <c r="D6179" t="s">
        <v>8758</v>
      </c>
      <c r="E6179" t="str">
        <f t="shared" si="96"/>
        <v>MINI</v>
      </c>
    </row>
    <row r="6180" spans="1:5" x14ac:dyDescent="0.2">
      <c r="A6180" t="s">
        <v>8759</v>
      </c>
      <c r="B6180" t="s">
        <v>13143</v>
      </c>
      <c r="C6180" t="s">
        <v>13405</v>
      </c>
      <c r="D6180" t="s">
        <v>8759</v>
      </c>
      <c r="E6180" t="str">
        <f t="shared" si="96"/>
        <v>MINI</v>
      </c>
    </row>
    <row r="6181" spans="1:5" x14ac:dyDescent="0.2">
      <c r="A6181" t="s">
        <v>8760</v>
      </c>
      <c r="B6181" t="s">
        <v>13143</v>
      </c>
      <c r="C6181" t="s">
        <v>13405</v>
      </c>
      <c r="D6181" t="s">
        <v>8760</v>
      </c>
      <c r="E6181" t="str">
        <f t="shared" si="96"/>
        <v>MINI</v>
      </c>
    </row>
    <row r="6182" spans="1:5" x14ac:dyDescent="0.2">
      <c r="A6182" t="s">
        <v>8761</v>
      </c>
      <c r="B6182" t="s">
        <v>13143</v>
      </c>
      <c r="C6182" t="s">
        <v>13405</v>
      </c>
      <c r="D6182" t="s">
        <v>8761</v>
      </c>
      <c r="E6182" t="str">
        <f t="shared" si="96"/>
        <v>MINI</v>
      </c>
    </row>
    <row r="6183" spans="1:5" x14ac:dyDescent="0.2">
      <c r="A6183" t="s">
        <v>8762</v>
      </c>
      <c r="B6183" t="s">
        <v>13143</v>
      </c>
      <c r="C6183" t="s">
        <v>13405</v>
      </c>
      <c r="D6183" t="s">
        <v>8762</v>
      </c>
      <c r="E6183" t="str">
        <f t="shared" si="96"/>
        <v>MINI</v>
      </c>
    </row>
    <row r="6184" spans="1:5" x14ac:dyDescent="0.2">
      <c r="A6184" t="s">
        <v>8763</v>
      </c>
      <c r="B6184" t="s">
        <v>13143</v>
      </c>
      <c r="C6184" t="s">
        <v>13405</v>
      </c>
      <c r="D6184" t="s">
        <v>8763</v>
      </c>
      <c r="E6184" t="str">
        <f t="shared" si="96"/>
        <v>MINI</v>
      </c>
    </row>
    <row r="6185" spans="1:5" x14ac:dyDescent="0.2">
      <c r="A6185" t="s">
        <v>8764</v>
      </c>
      <c r="B6185" t="s">
        <v>13143</v>
      </c>
      <c r="C6185" t="s">
        <v>13405</v>
      </c>
      <c r="D6185" t="e">
        <v>#N/A</v>
      </c>
      <c r="E6185" t="str">
        <f t="shared" si="96"/>
        <v>MINI</v>
      </c>
    </row>
    <row r="6186" spans="1:5" x14ac:dyDescent="0.2">
      <c r="A6186" t="s">
        <v>8765</v>
      </c>
      <c r="B6186" t="s">
        <v>13143</v>
      </c>
      <c r="C6186" t="s">
        <v>13405</v>
      </c>
      <c r="D6186" t="s">
        <v>8765</v>
      </c>
      <c r="E6186" t="str">
        <f t="shared" si="96"/>
        <v>MINI</v>
      </c>
    </row>
    <row r="6187" spans="1:5" x14ac:dyDescent="0.2">
      <c r="A6187" t="s">
        <v>8766</v>
      </c>
      <c r="B6187" t="s">
        <v>13143</v>
      </c>
      <c r="C6187" t="s">
        <v>13405</v>
      </c>
      <c r="D6187" t="s">
        <v>8766</v>
      </c>
      <c r="E6187" t="str">
        <f t="shared" si="96"/>
        <v>MINI</v>
      </c>
    </row>
    <row r="6188" spans="1:5" x14ac:dyDescent="0.2">
      <c r="A6188" t="s">
        <v>8767</v>
      </c>
      <c r="B6188" t="s">
        <v>13143</v>
      </c>
      <c r="C6188" t="s">
        <v>13405</v>
      </c>
      <c r="D6188" t="s">
        <v>8767</v>
      </c>
      <c r="E6188" t="str">
        <f t="shared" si="96"/>
        <v>MINI</v>
      </c>
    </row>
    <row r="6189" spans="1:5" x14ac:dyDescent="0.2">
      <c r="A6189" t="s">
        <v>8768</v>
      </c>
      <c r="B6189" t="s">
        <v>13119</v>
      </c>
      <c r="C6189" t="s">
        <v>13386</v>
      </c>
      <c r="D6189" t="s">
        <v>8768</v>
      </c>
      <c r="E6189" t="str">
        <f t="shared" si="96"/>
        <v>MINI</v>
      </c>
    </row>
    <row r="6190" spans="1:5" x14ac:dyDescent="0.2">
      <c r="A6190" t="s">
        <v>8769</v>
      </c>
      <c r="B6190" t="s">
        <v>13119</v>
      </c>
      <c r="C6190" t="s">
        <v>13386</v>
      </c>
      <c r="D6190" t="s">
        <v>8769</v>
      </c>
      <c r="E6190" t="str">
        <f t="shared" si="96"/>
        <v>MINI</v>
      </c>
    </row>
    <row r="6191" spans="1:5" x14ac:dyDescent="0.2">
      <c r="A6191" t="s">
        <v>8770</v>
      </c>
      <c r="B6191" t="s">
        <v>13119</v>
      </c>
      <c r="C6191" t="s">
        <v>13386</v>
      </c>
      <c r="D6191" t="s">
        <v>8770</v>
      </c>
      <c r="E6191" t="str">
        <f t="shared" si="96"/>
        <v>MINI</v>
      </c>
    </row>
    <row r="6192" spans="1:5" x14ac:dyDescent="0.2">
      <c r="A6192" t="s">
        <v>8771</v>
      </c>
      <c r="B6192" t="s">
        <v>13119</v>
      </c>
      <c r="C6192" t="s">
        <v>13386</v>
      </c>
      <c r="D6192" t="e">
        <v>#N/A</v>
      </c>
      <c r="E6192" t="str">
        <f t="shared" si="96"/>
        <v>MINI</v>
      </c>
    </row>
    <row r="6193" spans="1:5" x14ac:dyDescent="0.2">
      <c r="A6193" t="s">
        <v>8772</v>
      </c>
      <c r="B6193" t="s">
        <v>13119</v>
      </c>
      <c r="C6193" t="s">
        <v>13386</v>
      </c>
      <c r="D6193" t="s">
        <v>8772</v>
      </c>
      <c r="E6193" t="str">
        <f t="shared" si="96"/>
        <v>MINI</v>
      </c>
    </row>
    <row r="6194" spans="1:5" x14ac:dyDescent="0.2">
      <c r="A6194" t="s">
        <v>8773</v>
      </c>
      <c r="B6194" t="s">
        <v>13119</v>
      </c>
      <c r="C6194" t="s">
        <v>13386</v>
      </c>
      <c r="D6194" t="s">
        <v>8773</v>
      </c>
      <c r="E6194" t="str">
        <f t="shared" si="96"/>
        <v>MINI</v>
      </c>
    </row>
    <row r="6195" spans="1:5" x14ac:dyDescent="0.2">
      <c r="A6195" t="s">
        <v>8774</v>
      </c>
      <c r="B6195" t="s">
        <v>13119</v>
      </c>
      <c r="C6195" t="s">
        <v>13386</v>
      </c>
      <c r="D6195" t="s">
        <v>8774</v>
      </c>
      <c r="E6195" t="str">
        <f t="shared" si="96"/>
        <v>MINI</v>
      </c>
    </row>
    <row r="6196" spans="1:5" x14ac:dyDescent="0.2">
      <c r="A6196" t="s">
        <v>8775</v>
      </c>
      <c r="B6196" t="s">
        <v>13119</v>
      </c>
      <c r="C6196" t="s">
        <v>13386</v>
      </c>
      <c r="D6196" t="s">
        <v>8775</v>
      </c>
      <c r="E6196" t="str">
        <f t="shared" si="96"/>
        <v>MINI</v>
      </c>
    </row>
    <row r="6197" spans="1:5" x14ac:dyDescent="0.2">
      <c r="A6197" t="s">
        <v>8776</v>
      </c>
      <c r="B6197" t="s">
        <v>13119</v>
      </c>
      <c r="C6197" t="s">
        <v>13386</v>
      </c>
      <c r="D6197" t="s">
        <v>8776</v>
      </c>
      <c r="E6197" t="str">
        <f t="shared" si="96"/>
        <v>MINI</v>
      </c>
    </row>
    <row r="6198" spans="1:5" x14ac:dyDescent="0.2">
      <c r="A6198" t="s">
        <v>8777</v>
      </c>
      <c r="B6198" t="s">
        <v>13119</v>
      </c>
      <c r="C6198" t="s">
        <v>13386</v>
      </c>
      <c r="D6198" t="s">
        <v>8777</v>
      </c>
      <c r="E6198" t="str">
        <f t="shared" si="96"/>
        <v>MINI</v>
      </c>
    </row>
    <row r="6199" spans="1:5" x14ac:dyDescent="0.2">
      <c r="A6199" t="s">
        <v>8778</v>
      </c>
      <c r="B6199" t="s">
        <v>13119</v>
      </c>
      <c r="C6199" t="s">
        <v>13386</v>
      </c>
      <c r="D6199" t="s">
        <v>8778</v>
      </c>
      <c r="E6199" t="str">
        <f t="shared" si="96"/>
        <v>MINI</v>
      </c>
    </row>
    <row r="6200" spans="1:5" x14ac:dyDescent="0.2">
      <c r="A6200" t="s">
        <v>8779</v>
      </c>
      <c r="B6200" t="s">
        <v>13119</v>
      </c>
      <c r="C6200" t="s">
        <v>13386</v>
      </c>
      <c r="D6200" t="s">
        <v>8779</v>
      </c>
      <c r="E6200" t="str">
        <f t="shared" si="96"/>
        <v>MINI</v>
      </c>
    </row>
    <row r="6201" spans="1:5" x14ac:dyDescent="0.2">
      <c r="A6201" t="s">
        <v>8780</v>
      </c>
      <c r="B6201" t="s">
        <v>13119</v>
      </c>
      <c r="C6201" t="s">
        <v>13386</v>
      </c>
      <c r="D6201" t="s">
        <v>8780</v>
      </c>
      <c r="E6201" t="str">
        <f t="shared" si="96"/>
        <v>MINI</v>
      </c>
    </row>
    <row r="6202" spans="1:5" x14ac:dyDescent="0.2">
      <c r="A6202" t="s">
        <v>8781</v>
      </c>
      <c r="B6202" t="s">
        <v>13119</v>
      </c>
      <c r="C6202" t="s">
        <v>13386</v>
      </c>
      <c r="D6202" t="s">
        <v>8781</v>
      </c>
      <c r="E6202" t="str">
        <f t="shared" si="96"/>
        <v>MINI</v>
      </c>
    </row>
    <row r="6203" spans="1:5" x14ac:dyDescent="0.2">
      <c r="A6203" t="s">
        <v>8782</v>
      </c>
      <c r="B6203" t="s">
        <v>13119</v>
      </c>
      <c r="C6203" t="s">
        <v>13386</v>
      </c>
      <c r="D6203" t="e">
        <v>#N/A</v>
      </c>
      <c r="E6203" t="str">
        <f t="shared" si="96"/>
        <v>MINI</v>
      </c>
    </row>
    <row r="6204" spans="1:5" x14ac:dyDescent="0.2">
      <c r="A6204" t="s">
        <v>8783</v>
      </c>
      <c r="B6204" t="s">
        <v>13119</v>
      </c>
      <c r="C6204" t="s">
        <v>13386</v>
      </c>
      <c r="D6204" t="s">
        <v>8783</v>
      </c>
      <c r="E6204" t="str">
        <f t="shared" si="96"/>
        <v>MINI</v>
      </c>
    </row>
    <row r="6205" spans="1:5" x14ac:dyDescent="0.2">
      <c r="A6205" t="s">
        <v>8784</v>
      </c>
      <c r="B6205" t="s">
        <v>13119</v>
      </c>
      <c r="C6205" t="s">
        <v>13386</v>
      </c>
      <c r="D6205" t="s">
        <v>8784</v>
      </c>
      <c r="E6205" t="str">
        <f t="shared" si="96"/>
        <v>MINI</v>
      </c>
    </row>
    <row r="6206" spans="1:5" x14ac:dyDescent="0.2">
      <c r="A6206" t="s">
        <v>8785</v>
      </c>
      <c r="B6206" t="s">
        <v>13119</v>
      </c>
      <c r="C6206" t="s">
        <v>13386</v>
      </c>
      <c r="D6206" t="s">
        <v>8785</v>
      </c>
      <c r="E6206" t="str">
        <f t="shared" si="96"/>
        <v>MINI</v>
      </c>
    </row>
    <row r="6207" spans="1:5" x14ac:dyDescent="0.2">
      <c r="A6207" t="s">
        <v>8786</v>
      </c>
      <c r="B6207" t="s">
        <v>13119</v>
      </c>
      <c r="C6207" t="s">
        <v>13386</v>
      </c>
      <c r="D6207" t="s">
        <v>8786</v>
      </c>
      <c r="E6207" t="str">
        <f t="shared" si="96"/>
        <v>MINI</v>
      </c>
    </row>
    <row r="6208" spans="1:5" x14ac:dyDescent="0.2">
      <c r="A6208" t="s">
        <v>8787</v>
      </c>
      <c r="B6208" t="s">
        <v>13119</v>
      </c>
      <c r="C6208" t="s">
        <v>13386</v>
      </c>
      <c r="D6208" t="s">
        <v>8787</v>
      </c>
      <c r="E6208" t="str">
        <f t="shared" si="96"/>
        <v>MINI</v>
      </c>
    </row>
    <row r="6209" spans="1:5" x14ac:dyDescent="0.2">
      <c r="A6209" t="s">
        <v>8788</v>
      </c>
      <c r="B6209" t="s">
        <v>13119</v>
      </c>
      <c r="C6209" t="s">
        <v>13386</v>
      </c>
      <c r="D6209" t="s">
        <v>8788</v>
      </c>
      <c r="E6209" t="str">
        <f t="shared" si="96"/>
        <v>MINI</v>
      </c>
    </row>
    <row r="6210" spans="1:5" x14ac:dyDescent="0.2">
      <c r="A6210" t="s">
        <v>8789</v>
      </c>
      <c r="B6210" t="s">
        <v>13119</v>
      </c>
      <c r="C6210" t="s">
        <v>13386</v>
      </c>
      <c r="D6210" t="s">
        <v>8789</v>
      </c>
      <c r="E6210" t="str">
        <f t="shared" ref="E6210:E6273" si="97">IF(LEFT(A6210,2)="GS","GS","MINI")</f>
        <v>MINI</v>
      </c>
    </row>
    <row r="6211" spans="1:5" x14ac:dyDescent="0.2">
      <c r="A6211" t="s">
        <v>8790</v>
      </c>
      <c r="B6211" t="s">
        <v>13119</v>
      </c>
      <c r="C6211" t="s">
        <v>13386</v>
      </c>
      <c r="D6211" t="s">
        <v>8790</v>
      </c>
      <c r="E6211" t="str">
        <f t="shared" si="97"/>
        <v>MINI</v>
      </c>
    </row>
    <row r="6212" spans="1:5" x14ac:dyDescent="0.2">
      <c r="A6212" t="s">
        <v>8791</v>
      </c>
      <c r="B6212" t="s">
        <v>13119</v>
      </c>
      <c r="C6212" t="s">
        <v>13386</v>
      </c>
      <c r="D6212" t="s">
        <v>8791</v>
      </c>
      <c r="E6212" t="str">
        <f t="shared" si="97"/>
        <v>MINI</v>
      </c>
    </row>
    <row r="6213" spans="1:5" x14ac:dyDescent="0.2">
      <c r="A6213" t="s">
        <v>8792</v>
      </c>
      <c r="B6213" t="s">
        <v>13119</v>
      </c>
      <c r="C6213" t="s">
        <v>13386</v>
      </c>
      <c r="D6213" t="s">
        <v>8792</v>
      </c>
      <c r="E6213" t="str">
        <f t="shared" si="97"/>
        <v>MINI</v>
      </c>
    </row>
    <row r="6214" spans="1:5" x14ac:dyDescent="0.2">
      <c r="A6214" t="s">
        <v>8793</v>
      </c>
      <c r="B6214" t="s">
        <v>13119</v>
      </c>
      <c r="C6214" t="s">
        <v>13386</v>
      </c>
      <c r="D6214" t="s">
        <v>8793</v>
      </c>
      <c r="E6214" t="str">
        <f t="shared" si="97"/>
        <v>MINI</v>
      </c>
    </row>
    <row r="6215" spans="1:5" x14ac:dyDescent="0.2">
      <c r="A6215" t="s">
        <v>8794</v>
      </c>
      <c r="B6215" t="s">
        <v>13125</v>
      </c>
      <c r="C6215" t="s">
        <v>13392</v>
      </c>
      <c r="D6215" t="s">
        <v>8794</v>
      </c>
      <c r="E6215" t="str">
        <f t="shared" si="97"/>
        <v>MINI</v>
      </c>
    </row>
    <row r="6216" spans="1:5" x14ac:dyDescent="0.2">
      <c r="A6216" t="s">
        <v>8795</v>
      </c>
      <c r="B6216" t="s">
        <v>13125</v>
      </c>
      <c r="C6216" t="s">
        <v>13392</v>
      </c>
      <c r="D6216" t="s">
        <v>8795</v>
      </c>
      <c r="E6216" t="str">
        <f t="shared" si="97"/>
        <v>MINI</v>
      </c>
    </row>
    <row r="6217" spans="1:5" x14ac:dyDescent="0.2">
      <c r="A6217" t="s">
        <v>8796</v>
      </c>
      <c r="B6217" t="s">
        <v>13125</v>
      </c>
      <c r="C6217" t="s">
        <v>13392</v>
      </c>
      <c r="D6217" t="s">
        <v>8796</v>
      </c>
      <c r="E6217" t="str">
        <f t="shared" si="97"/>
        <v>MINI</v>
      </c>
    </row>
    <row r="6218" spans="1:5" x14ac:dyDescent="0.2">
      <c r="A6218" t="s">
        <v>8797</v>
      </c>
      <c r="B6218" t="s">
        <v>13125</v>
      </c>
      <c r="C6218" t="s">
        <v>13392</v>
      </c>
      <c r="D6218" t="s">
        <v>8797</v>
      </c>
      <c r="E6218" t="str">
        <f t="shared" si="97"/>
        <v>MINI</v>
      </c>
    </row>
    <row r="6219" spans="1:5" x14ac:dyDescent="0.2">
      <c r="A6219" t="s">
        <v>8798</v>
      </c>
      <c r="B6219" t="s">
        <v>13125</v>
      </c>
      <c r="C6219" t="s">
        <v>13392</v>
      </c>
      <c r="D6219" t="s">
        <v>8798</v>
      </c>
      <c r="E6219" t="str">
        <f t="shared" si="97"/>
        <v>MINI</v>
      </c>
    </row>
    <row r="6220" spans="1:5" x14ac:dyDescent="0.2">
      <c r="A6220" t="s">
        <v>8799</v>
      </c>
      <c r="B6220" t="s">
        <v>13125</v>
      </c>
      <c r="C6220" t="s">
        <v>13392</v>
      </c>
      <c r="D6220" t="s">
        <v>8799</v>
      </c>
      <c r="E6220" t="str">
        <f t="shared" si="97"/>
        <v>MINI</v>
      </c>
    </row>
    <row r="6221" spans="1:5" x14ac:dyDescent="0.2">
      <c r="A6221" t="s">
        <v>8800</v>
      </c>
      <c r="B6221" t="s">
        <v>13125</v>
      </c>
      <c r="C6221" t="s">
        <v>13392</v>
      </c>
      <c r="D6221" t="s">
        <v>8800</v>
      </c>
      <c r="E6221" t="str">
        <f t="shared" si="97"/>
        <v>MINI</v>
      </c>
    </row>
    <row r="6222" spans="1:5" x14ac:dyDescent="0.2">
      <c r="A6222" t="s">
        <v>8801</v>
      </c>
      <c r="B6222" t="s">
        <v>13125</v>
      </c>
      <c r="C6222" t="s">
        <v>13392</v>
      </c>
      <c r="D6222" t="s">
        <v>8801</v>
      </c>
      <c r="E6222" t="str">
        <f t="shared" si="97"/>
        <v>MINI</v>
      </c>
    </row>
    <row r="6223" spans="1:5" x14ac:dyDescent="0.2">
      <c r="A6223" t="s">
        <v>8802</v>
      </c>
      <c r="B6223" t="s">
        <v>13125</v>
      </c>
      <c r="C6223" t="s">
        <v>13392</v>
      </c>
      <c r="D6223" t="s">
        <v>8802</v>
      </c>
      <c r="E6223" t="str">
        <f t="shared" si="97"/>
        <v>MINI</v>
      </c>
    </row>
    <row r="6224" spans="1:5" x14ac:dyDescent="0.2">
      <c r="A6224" t="s">
        <v>8803</v>
      </c>
      <c r="B6224" t="s">
        <v>13125</v>
      </c>
      <c r="C6224" t="s">
        <v>13392</v>
      </c>
      <c r="D6224" t="s">
        <v>8803</v>
      </c>
      <c r="E6224" t="str">
        <f t="shared" si="97"/>
        <v>MINI</v>
      </c>
    </row>
    <row r="6225" spans="1:5" x14ac:dyDescent="0.2">
      <c r="A6225" t="s">
        <v>8804</v>
      </c>
      <c r="B6225" t="s">
        <v>13125</v>
      </c>
      <c r="C6225" t="s">
        <v>13392</v>
      </c>
      <c r="D6225" t="s">
        <v>8804</v>
      </c>
      <c r="E6225" t="str">
        <f t="shared" si="97"/>
        <v>MINI</v>
      </c>
    </row>
    <row r="6226" spans="1:5" x14ac:dyDescent="0.2">
      <c r="A6226" t="s">
        <v>8805</v>
      </c>
      <c r="B6226" t="s">
        <v>13125</v>
      </c>
      <c r="C6226" t="s">
        <v>13392</v>
      </c>
      <c r="D6226" t="s">
        <v>8805</v>
      </c>
      <c r="E6226" t="str">
        <f t="shared" si="97"/>
        <v>MINI</v>
      </c>
    </row>
    <row r="6227" spans="1:5" x14ac:dyDescent="0.2">
      <c r="A6227" t="s">
        <v>8806</v>
      </c>
      <c r="B6227" t="s">
        <v>13125</v>
      </c>
      <c r="C6227" t="s">
        <v>13392</v>
      </c>
      <c r="D6227" t="s">
        <v>8806</v>
      </c>
      <c r="E6227" t="str">
        <f t="shared" si="97"/>
        <v>MINI</v>
      </c>
    </row>
    <row r="6228" spans="1:5" x14ac:dyDescent="0.2">
      <c r="A6228" t="s">
        <v>8810</v>
      </c>
      <c r="D6228" t="s">
        <v>8810</v>
      </c>
      <c r="E6228" t="str">
        <f t="shared" si="97"/>
        <v>MINI</v>
      </c>
    </row>
    <row r="6229" spans="1:5" x14ac:dyDescent="0.2">
      <c r="A6229" t="s">
        <v>8811</v>
      </c>
      <c r="B6229" t="s">
        <v>13274</v>
      </c>
      <c r="C6229" t="s">
        <v>13437</v>
      </c>
      <c r="D6229" t="s">
        <v>8811</v>
      </c>
      <c r="E6229" t="str">
        <f t="shared" si="97"/>
        <v>MINI</v>
      </c>
    </row>
    <row r="6230" spans="1:5" x14ac:dyDescent="0.2">
      <c r="A6230" t="s">
        <v>8812</v>
      </c>
      <c r="B6230" t="s">
        <v>13274</v>
      </c>
      <c r="C6230" t="s">
        <v>13437</v>
      </c>
      <c r="D6230" t="s">
        <v>8812</v>
      </c>
      <c r="E6230" t="str">
        <f t="shared" si="97"/>
        <v>MINI</v>
      </c>
    </row>
    <row r="6231" spans="1:5" x14ac:dyDescent="0.2">
      <c r="A6231" t="s">
        <v>8813</v>
      </c>
      <c r="B6231" t="s">
        <v>13274</v>
      </c>
      <c r="C6231" t="s">
        <v>13437</v>
      </c>
      <c r="D6231" t="s">
        <v>8813</v>
      </c>
      <c r="E6231" t="str">
        <f t="shared" si="97"/>
        <v>MINI</v>
      </c>
    </row>
    <row r="6232" spans="1:5" x14ac:dyDescent="0.2">
      <c r="A6232" t="s">
        <v>8814</v>
      </c>
      <c r="B6232" t="s">
        <v>13274</v>
      </c>
      <c r="C6232" t="s">
        <v>13437</v>
      </c>
      <c r="D6232" t="s">
        <v>8814</v>
      </c>
      <c r="E6232" t="str">
        <f t="shared" si="97"/>
        <v>MINI</v>
      </c>
    </row>
    <row r="6233" spans="1:5" x14ac:dyDescent="0.2">
      <c r="A6233" t="s">
        <v>8815</v>
      </c>
      <c r="B6233" t="s">
        <v>13274</v>
      </c>
      <c r="C6233" t="s">
        <v>13437</v>
      </c>
      <c r="D6233" t="e">
        <v>#N/A</v>
      </c>
      <c r="E6233" t="str">
        <f t="shared" si="97"/>
        <v>MINI</v>
      </c>
    </row>
    <row r="6234" spans="1:5" x14ac:dyDescent="0.2">
      <c r="A6234" t="s">
        <v>8816</v>
      </c>
      <c r="B6234" t="s">
        <v>13274</v>
      </c>
      <c r="C6234" t="s">
        <v>13437</v>
      </c>
      <c r="D6234" t="s">
        <v>8816</v>
      </c>
      <c r="E6234" t="str">
        <f t="shared" si="97"/>
        <v>MINI</v>
      </c>
    </row>
    <row r="6235" spans="1:5" x14ac:dyDescent="0.2">
      <c r="A6235" t="s">
        <v>8817</v>
      </c>
      <c r="B6235" t="s">
        <v>13274</v>
      </c>
      <c r="C6235" t="s">
        <v>13437</v>
      </c>
      <c r="D6235" t="s">
        <v>8817</v>
      </c>
      <c r="E6235" t="str">
        <f t="shared" si="97"/>
        <v>MINI</v>
      </c>
    </row>
    <row r="6236" spans="1:5" x14ac:dyDescent="0.2">
      <c r="A6236" t="s">
        <v>8818</v>
      </c>
      <c r="B6236" t="s">
        <v>13274</v>
      </c>
      <c r="C6236" t="s">
        <v>13437</v>
      </c>
      <c r="D6236" t="s">
        <v>8818</v>
      </c>
      <c r="E6236" t="str">
        <f t="shared" si="97"/>
        <v>MINI</v>
      </c>
    </row>
    <row r="6237" spans="1:5" x14ac:dyDescent="0.2">
      <c r="A6237" t="s">
        <v>8819</v>
      </c>
      <c r="B6237" t="s">
        <v>13274</v>
      </c>
      <c r="C6237" t="s">
        <v>13437</v>
      </c>
      <c r="D6237" t="e">
        <v>#N/A</v>
      </c>
      <c r="E6237" t="str">
        <f t="shared" si="97"/>
        <v>MINI</v>
      </c>
    </row>
    <row r="6238" spans="1:5" x14ac:dyDescent="0.2">
      <c r="A6238" t="s">
        <v>8820</v>
      </c>
      <c r="B6238" t="s">
        <v>13260</v>
      </c>
      <c r="C6238" t="s">
        <v>13437</v>
      </c>
      <c r="D6238" t="s">
        <v>8820</v>
      </c>
      <c r="E6238" t="str">
        <f t="shared" si="97"/>
        <v>MINI</v>
      </c>
    </row>
    <row r="6239" spans="1:5" x14ac:dyDescent="0.2">
      <c r="A6239" t="s">
        <v>8821</v>
      </c>
      <c r="B6239" t="s">
        <v>13119</v>
      </c>
      <c r="C6239" t="s">
        <v>13386</v>
      </c>
      <c r="D6239" t="s">
        <v>8821</v>
      </c>
      <c r="E6239" t="str">
        <f t="shared" si="97"/>
        <v>MINI</v>
      </c>
    </row>
    <row r="6240" spans="1:5" x14ac:dyDescent="0.2">
      <c r="A6240" t="s">
        <v>8822</v>
      </c>
      <c r="B6240" t="s">
        <v>13156</v>
      </c>
      <c r="C6240" t="s">
        <v>13402</v>
      </c>
      <c r="D6240" t="e">
        <v>#N/A</v>
      </c>
      <c r="E6240" t="str">
        <f t="shared" si="97"/>
        <v>MINI</v>
      </c>
    </row>
    <row r="6241" spans="1:5" x14ac:dyDescent="0.2">
      <c r="A6241" t="s">
        <v>8823</v>
      </c>
      <c r="B6241" t="s">
        <v>13156</v>
      </c>
      <c r="C6241" t="s">
        <v>13402</v>
      </c>
      <c r="D6241" t="s">
        <v>8823</v>
      </c>
      <c r="E6241" t="str">
        <f t="shared" si="97"/>
        <v>MINI</v>
      </c>
    </row>
    <row r="6242" spans="1:5" x14ac:dyDescent="0.2">
      <c r="A6242" t="s">
        <v>8824</v>
      </c>
      <c r="B6242" t="s">
        <v>13196</v>
      </c>
      <c r="C6242" t="s">
        <v>13438</v>
      </c>
      <c r="D6242" t="s">
        <v>8824</v>
      </c>
      <c r="E6242" t="str">
        <f t="shared" si="97"/>
        <v>MINI</v>
      </c>
    </row>
    <row r="6243" spans="1:5" x14ac:dyDescent="0.2">
      <c r="A6243" t="s">
        <v>8825</v>
      </c>
      <c r="B6243" t="s">
        <v>13138</v>
      </c>
      <c r="C6243" t="s">
        <v>13397</v>
      </c>
      <c r="D6243" t="s">
        <v>8825</v>
      </c>
      <c r="E6243" t="str">
        <f t="shared" si="97"/>
        <v>MINI</v>
      </c>
    </row>
    <row r="6244" spans="1:5" x14ac:dyDescent="0.2">
      <c r="A6244" t="s">
        <v>8826</v>
      </c>
      <c r="B6244" t="s">
        <v>13125</v>
      </c>
      <c r="C6244" t="s">
        <v>13392</v>
      </c>
      <c r="D6244" t="s">
        <v>8826</v>
      </c>
      <c r="E6244" t="str">
        <f t="shared" si="97"/>
        <v>MINI</v>
      </c>
    </row>
    <row r="6245" spans="1:5" x14ac:dyDescent="0.2">
      <c r="A6245" t="s">
        <v>8827</v>
      </c>
      <c r="B6245" t="s">
        <v>13125</v>
      </c>
      <c r="C6245" t="s">
        <v>13392</v>
      </c>
      <c r="D6245" t="s">
        <v>8827</v>
      </c>
      <c r="E6245" t="str">
        <f t="shared" si="97"/>
        <v>MINI</v>
      </c>
    </row>
    <row r="6246" spans="1:5" x14ac:dyDescent="0.2">
      <c r="A6246" t="s">
        <v>8828</v>
      </c>
      <c r="B6246" t="s">
        <v>13125</v>
      </c>
      <c r="C6246" t="s">
        <v>13392</v>
      </c>
      <c r="D6246" t="s">
        <v>8828</v>
      </c>
      <c r="E6246" t="str">
        <f t="shared" si="97"/>
        <v>MINI</v>
      </c>
    </row>
    <row r="6247" spans="1:5" x14ac:dyDescent="0.2">
      <c r="A6247" t="s">
        <v>8829</v>
      </c>
      <c r="B6247" t="s">
        <v>13125</v>
      </c>
      <c r="C6247" t="s">
        <v>13392</v>
      </c>
      <c r="D6247" t="s">
        <v>8829</v>
      </c>
      <c r="E6247" t="str">
        <f t="shared" si="97"/>
        <v>MINI</v>
      </c>
    </row>
    <row r="6248" spans="1:5" x14ac:dyDescent="0.2">
      <c r="A6248" t="s">
        <v>8830</v>
      </c>
      <c r="B6248" t="s">
        <v>13125</v>
      </c>
      <c r="C6248" t="s">
        <v>13392</v>
      </c>
      <c r="D6248" t="s">
        <v>8830</v>
      </c>
      <c r="E6248" t="str">
        <f t="shared" si="97"/>
        <v>MINI</v>
      </c>
    </row>
    <row r="6249" spans="1:5" x14ac:dyDescent="0.2">
      <c r="A6249" t="s">
        <v>8831</v>
      </c>
      <c r="B6249" t="s">
        <v>13125</v>
      </c>
      <c r="C6249" t="s">
        <v>13392</v>
      </c>
      <c r="D6249" t="s">
        <v>8831</v>
      </c>
      <c r="E6249" t="str">
        <f t="shared" si="97"/>
        <v>MINI</v>
      </c>
    </row>
    <row r="6250" spans="1:5" x14ac:dyDescent="0.2">
      <c r="A6250" t="s">
        <v>8832</v>
      </c>
      <c r="B6250" t="s">
        <v>13125</v>
      </c>
      <c r="C6250" t="s">
        <v>13392</v>
      </c>
      <c r="D6250" t="s">
        <v>8832</v>
      </c>
      <c r="E6250" t="str">
        <f t="shared" si="97"/>
        <v>MINI</v>
      </c>
    </row>
    <row r="6251" spans="1:5" x14ac:dyDescent="0.2">
      <c r="A6251" t="s">
        <v>8833</v>
      </c>
      <c r="B6251" t="s">
        <v>13125</v>
      </c>
      <c r="C6251" t="s">
        <v>13392</v>
      </c>
      <c r="D6251" t="s">
        <v>8833</v>
      </c>
      <c r="E6251" t="str">
        <f t="shared" si="97"/>
        <v>MINI</v>
      </c>
    </row>
    <row r="6252" spans="1:5" x14ac:dyDescent="0.2">
      <c r="A6252" t="s">
        <v>8834</v>
      </c>
      <c r="B6252" t="s">
        <v>13125</v>
      </c>
      <c r="C6252" t="s">
        <v>13392</v>
      </c>
      <c r="D6252" t="s">
        <v>8834</v>
      </c>
      <c r="E6252" t="str">
        <f t="shared" si="97"/>
        <v>MINI</v>
      </c>
    </row>
    <row r="6253" spans="1:5" x14ac:dyDescent="0.2">
      <c r="A6253" t="s">
        <v>8835</v>
      </c>
      <c r="B6253" t="s">
        <v>13125</v>
      </c>
      <c r="C6253" t="s">
        <v>13392</v>
      </c>
      <c r="D6253" t="s">
        <v>8835</v>
      </c>
      <c r="E6253" t="str">
        <f t="shared" si="97"/>
        <v>MINI</v>
      </c>
    </row>
    <row r="6254" spans="1:5" x14ac:dyDescent="0.2">
      <c r="A6254" t="s">
        <v>8836</v>
      </c>
      <c r="B6254" t="s">
        <v>13125</v>
      </c>
      <c r="C6254" t="s">
        <v>13392</v>
      </c>
      <c r="D6254" t="s">
        <v>8836</v>
      </c>
      <c r="E6254" t="str">
        <f t="shared" si="97"/>
        <v>MINI</v>
      </c>
    </row>
    <row r="6255" spans="1:5" x14ac:dyDescent="0.2">
      <c r="A6255" t="s">
        <v>8837</v>
      </c>
      <c r="B6255" t="s">
        <v>13125</v>
      </c>
      <c r="C6255" t="s">
        <v>13392</v>
      </c>
      <c r="D6255" t="s">
        <v>8837</v>
      </c>
      <c r="E6255" t="str">
        <f t="shared" si="97"/>
        <v>MINI</v>
      </c>
    </row>
    <row r="6256" spans="1:5" x14ac:dyDescent="0.2">
      <c r="A6256" t="s">
        <v>8838</v>
      </c>
      <c r="B6256" t="s">
        <v>13125</v>
      </c>
      <c r="C6256" t="s">
        <v>13392</v>
      </c>
      <c r="D6256" t="s">
        <v>8838</v>
      </c>
      <c r="E6256" t="str">
        <f t="shared" si="97"/>
        <v>MINI</v>
      </c>
    </row>
    <row r="6257" spans="1:5" x14ac:dyDescent="0.2">
      <c r="A6257" t="s">
        <v>8839</v>
      </c>
      <c r="B6257" t="s">
        <v>13125</v>
      </c>
      <c r="C6257" t="s">
        <v>13392</v>
      </c>
      <c r="D6257" t="s">
        <v>8839</v>
      </c>
      <c r="E6257" t="str">
        <f t="shared" si="97"/>
        <v>MINI</v>
      </c>
    </row>
    <row r="6258" spans="1:5" x14ac:dyDescent="0.2">
      <c r="A6258" t="s">
        <v>8840</v>
      </c>
      <c r="B6258" t="s">
        <v>13125</v>
      </c>
      <c r="C6258" t="s">
        <v>13392</v>
      </c>
      <c r="D6258" t="s">
        <v>8840</v>
      </c>
      <c r="E6258" t="str">
        <f t="shared" si="97"/>
        <v>MINI</v>
      </c>
    </row>
    <row r="6259" spans="1:5" x14ac:dyDescent="0.2">
      <c r="A6259" t="s">
        <v>8841</v>
      </c>
      <c r="B6259" t="s">
        <v>13125</v>
      </c>
      <c r="C6259" t="s">
        <v>13392</v>
      </c>
      <c r="D6259" t="s">
        <v>8841</v>
      </c>
      <c r="E6259" t="str">
        <f t="shared" si="97"/>
        <v>MINI</v>
      </c>
    </row>
    <row r="6260" spans="1:5" x14ac:dyDescent="0.2">
      <c r="A6260" t="s">
        <v>8842</v>
      </c>
      <c r="B6260" t="s">
        <v>13125</v>
      </c>
      <c r="C6260" t="s">
        <v>13392</v>
      </c>
      <c r="D6260" t="s">
        <v>8842</v>
      </c>
      <c r="E6260" t="str">
        <f t="shared" si="97"/>
        <v>MINI</v>
      </c>
    </row>
    <row r="6261" spans="1:5" x14ac:dyDescent="0.2">
      <c r="A6261" t="s">
        <v>8843</v>
      </c>
      <c r="B6261" t="s">
        <v>13125</v>
      </c>
      <c r="C6261" t="s">
        <v>13392</v>
      </c>
      <c r="D6261" t="s">
        <v>8843</v>
      </c>
      <c r="E6261" t="str">
        <f t="shared" si="97"/>
        <v>MINI</v>
      </c>
    </row>
    <row r="6262" spans="1:5" x14ac:dyDescent="0.2">
      <c r="A6262" t="s">
        <v>8844</v>
      </c>
      <c r="B6262" t="s">
        <v>13125</v>
      </c>
      <c r="C6262" t="s">
        <v>13392</v>
      </c>
      <c r="D6262" t="s">
        <v>8844</v>
      </c>
      <c r="E6262" t="str">
        <f t="shared" si="97"/>
        <v>MINI</v>
      </c>
    </row>
    <row r="6263" spans="1:5" x14ac:dyDescent="0.2">
      <c r="A6263" t="s">
        <v>8845</v>
      </c>
      <c r="B6263" t="s">
        <v>13125</v>
      </c>
      <c r="C6263" t="s">
        <v>13392</v>
      </c>
      <c r="D6263" t="s">
        <v>8845</v>
      </c>
      <c r="E6263" t="str">
        <f t="shared" si="97"/>
        <v>MINI</v>
      </c>
    </row>
    <row r="6264" spans="1:5" x14ac:dyDescent="0.2">
      <c r="A6264" t="s">
        <v>8846</v>
      </c>
      <c r="B6264" t="s">
        <v>13125</v>
      </c>
      <c r="C6264" t="s">
        <v>13392</v>
      </c>
      <c r="D6264" t="s">
        <v>8846</v>
      </c>
      <c r="E6264" t="str">
        <f t="shared" si="97"/>
        <v>MINI</v>
      </c>
    </row>
    <row r="6265" spans="1:5" x14ac:dyDescent="0.2">
      <c r="A6265" t="s">
        <v>8847</v>
      </c>
      <c r="B6265" t="s">
        <v>13125</v>
      </c>
      <c r="C6265" t="s">
        <v>13392</v>
      </c>
      <c r="D6265" t="s">
        <v>8847</v>
      </c>
      <c r="E6265" t="str">
        <f t="shared" si="97"/>
        <v>MINI</v>
      </c>
    </row>
    <row r="6266" spans="1:5" x14ac:dyDescent="0.2">
      <c r="A6266" t="s">
        <v>8848</v>
      </c>
      <c r="B6266" t="s">
        <v>13125</v>
      </c>
      <c r="C6266" t="s">
        <v>13392</v>
      </c>
      <c r="D6266" t="s">
        <v>8848</v>
      </c>
      <c r="E6266" t="str">
        <f t="shared" si="97"/>
        <v>MINI</v>
      </c>
    </row>
    <row r="6267" spans="1:5" x14ac:dyDescent="0.2">
      <c r="A6267" t="s">
        <v>8849</v>
      </c>
      <c r="B6267" t="s">
        <v>13125</v>
      </c>
      <c r="C6267" t="s">
        <v>13392</v>
      </c>
      <c r="D6267" t="s">
        <v>8849</v>
      </c>
      <c r="E6267" t="str">
        <f t="shared" si="97"/>
        <v>MINI</v>
      </c>
    </row>
    <row r="6268" spans="1:5" x14ac:dyDescent="0.2">
      <c r="A6268" t="s">
        <v>8850</v>
      </c>
      <c r="B6268" t="s">
        <v>13125</v>
      </c>
      <c r="C6268" t="s">
        <v>13392</v>
      </c>
      <c r="D6268" t="s">
        <v>8850</v>
      </c>
      <c r="E6268" t="str">
        <f t="shared" si="97"/>
        <v>MINI</v>
      </c>
    </row>
    <row r="6269" spans="1:5" x14ac:dyDescent="0.2">
      <c r="A6269" t="s">
        <v>8851</v>
      </c>
      <c r="B6269" t="s">
        <v>13125</v>
      </c>
      <c r="C6269" t="s">
        <v>13392</v>
      </c>
      <c r="D6269" t="s">
        <v>8851</v>
      </c>
      <c r="E6269" t="str">
        <f t="shared" si="97"/>
        <v>MINI</v>
      </c>
    </row>
    <row r="6270" spans="1:5" x14ac:dyDescent="0.2">
      <c r="A6270" t="s">
        <v>8852</v>
      </c>
      <c r="B6270" t="s">
        <v>13125</v>
      </c>
      <c r="C6270" t="s">
        <v>13392</v>
      </c>
      <c r="D6270" t="s">
        <v>8852</v>
      </c>
      <c r="E6270" t="str">
        <f t="shared" si="97"/>
        <v>MINI</v>
      </c>
    </row>
    <row r="6271" spans="1:5" x14ac:dyDescent="0.2">
      <c r="A6271" t="s">
        <v>8853</v>
      </c>
      <c r="B6271" t="s">
        <v>13125</v>
      </c>
      <c r="C6271" t="s">
        <v>13392</v>
      </c>
      <c r="D6271" t="s">
        <v>8853</v>
      </c>
      <c r="E6271" t="str">
        <f t="shared" si="97"/>
        <v>MINI</v>
      </c>
    </row>
    <row r="6272" spans="1:5" x14ac:dyDescent="0.2">
      <c r="A6272" t="s">
        <v>8854</v>
      </c>
      <c r="B6272" t="s">
        <v>13125</v>
      </c>
      <c r="C6272" t="s">
        <v>13392</v>
      </c>
      <c r="D6272" t="s">
        <v>8854</v>
      </c>
      <c r="E6272" t="str">
        <f t="shared" si="97"/>
        <v>MINI</v>
      </c>
    </row>
    <row r="6273" spans="1:5" x14ac:dyDescent="0.2">
      <c r="A6273" t="s">
        <v>8855</v>
      </c>
      <c r="B6273" t="s">
        <v>13125</v>
      </c>
      <c r="C6273" t="s">
        <v>13392</v>
      </c>
      <c r="D6273" t="s">
        <v>8855</v>
      </c>
      <c r="E6273" t="str">
        <f t="shared" si="97"/>
        <v>MINI</v>
      </c>
    </row>
    <row r="6274" spans="1:5" x14ac:dyDescent="0.2">
      <c r="A6274" t="s">
        <v>8856</v>
      </c>
      <c r="B6274" t="s">
        <v>13125</v>
      </c>
      <c r="C6274" t="s">
        <v>13392</v>
      </c>
      <c r="D6274" t="s">
        <v>8856</v>
      </c>
      <c r="E6274" t="str">
        <f t="shared" ref="E6274:E6337" si="98">IF(LEFT(A6274,2)="GS","GS","MINI")</f>
        <v>MINI</v>
      </c>
    </row>
    <row r="6275" spans="1:5" x14ac:dyDescent="0.2">
      <c r="A6275" t="s">
        <v>8857</v>
      </c>
      <c r="B6275" t="s">
        <v>13125</v>
      </c>
      <c r="C6275" t="s">
        <v>13392</v>
      </c>
      <c r="D6275" t="s">
        <v>8857</v>
      </c>
      <c r="E6275" t="str">
        <f t="shared" si="98"/>
        <v>MINI</v>
      </c>
    </row>
    <row r="6276" spans="1:5" x14ac:dyDescent="0.2">
      <c r="A6276" t="s">
        <v>8858</v>
      </c>
      <c r="B6276" t="s">
        <v>13125</v>
      </c>
      <c r="C6276" t="s">
        <v>13392</v>
      </c>
      <c r="D6276" t="s">
        <v>8858</v>
      </c>
      <c r="E6276" t="str">
        <f t="shared" si="98"/>
        <v>MINI</v>
      </c>
    </row>
    <row r="6277" spans="1:5" x14ac:dyDescent="0.2">
      <c r="A6277" t="s">
        <v>8859</v>
      </c>
      <c r="B6277" t="s">
        <v>13125</v>
      </c>
      <c r="C6277" t="s">
        <v>13392</v>
      </c>
      <c r="D6277" t="s">
        <v>8859</v>
      </c>
      <c r="E6277" t="str">
        <f t="shared" si="98"/>
        <v>MINI</v>
      </c>
    </row>
    <row r="6278" spans="1:5" x14ac:dyDescent="0.2">
      <c r="A6278" t="s">
        <v>8860</v>
      </c>
      <c r="B6278" t="s">
        <v>13125</v>
      </c>
      <c r="C6278" t="s">
        <v>13392</v>
      </c>
      <c r="D6278" t="s">
        <v>8860</v>
      </c>
      <c r="E6278" t="str">
        <f t="shared" si="98"/>
        <v>MINI</v>
      </c>
    </row>
    <row r="6279" spans="1:5" x14ac:dyDescent="0.2">
      <c r="A6279" t="s">
        <v>8861</v>
      </c>
      <c r="B6279" t="s">
        <v>13125</v>
      </c>
      <c r="C6279" t="s">
        <v>13392</v>
      </c>
      <c r="D6279" t="s">
        <v>8861</v>
      </c>
      <c r="E6279" t="str">
        <f t="shared" si="98"/>
        <v>MINI</v>
      </c>
    </row>
    <row r="6280" spans="1:5" x14ac:dyDescent="0.2">
      <c r="A6280" t="s">
        <v>8862</v>
      </c>
      <c r="B6280" t="s">
        <v>13125</v>
      </c>
      <c r="C6280" t="s">
        <v>13392</v>
      </c>
      <c r="D6280" t="s">
        <v>8862</v>
      </c>
      <c r="E6280" t="str">
        <f t="shared" si="98"/>
        <v>MINI</v>
      </c>
    </row>
    <row r="6281" spans="1:5" x14ac:dyDescent="0.2">
      <c r="A6281" t="s">
        <v>8863</v>
      </c>
      <c r="B6281" t="s">
        <v>13196</v>
      </c>
      <c r="C6281" t="s">
        <v>13438</v>
      </c>
      <c r="D6281" t="s">
        <v>8863</v>
      </c>
      <c r="E6281" t="str">
        <f t="shared" si="98"/>
        <v>MINI</v>
      </c>
    </row>
    <row r="6282" spans="1:5" x14ac:dyDescent="0.2">
      <c r="A6282" t="s">
        <v>8864</v>
      </c>
      <c r="B6282" t="s">
        <v>13276</v>
      </c>
      <c r="C6282" t="s">
        <v>13407</v>
      </c>
      <c r="D6282" t="s">
        <v>8864</v>
      </c>
      <c r="E6282" t="str">
        <f t="shared" si="98"/>
        <v>MINI</v>
      </c>
    </row>
    <row r="6283" spans="1:5" x14ac:dyDescent="0.2">
      <c r="A6283" t="s">
        <v>8865</v>
      </c>
      <c r="B6283" t="s">
        <v>13276</v>
      </c>
      <c r="C6283" t="s">
        <v>13407</v>
      </c>
      <c r="D6283" t="s">
        <v>8865</v>
      </c>
      <c r="E6283" t="str">
        <f t="shared" si="98"/>
        <v>MINI</v>
      </c>
    </row>
    <row r="6284" spans="1:5" x14ac:dyDescent="0.2">
      <c r="A6284" t="s">
        <v>8866</v>
      </c>
      <c r="B6284" t="s">
        <v>13276</v>
      </c>
      <c r="C6284" t="s">
        <v>13407</v>
      </c>
      <c r="D6284" t="s">
        <v>8866</v>
      </c>
      <c r="E6284" t="str">
        <f t="shared" si="98"/>
        <v>MINI</v>
      </c>
    </row>
    <row r="6285" spans="1:5" x14ac:dyDescent="0.2">
      <c r="A6285" t="s">
        <v>8867</v>
      </c>
      <c r="B6285" t="s">
        <v>13276</v>
      </c>
      <c r="C6285" t="s">
        <v>13407</v>
      </c>
      <c r="D6285" t="s">
        <v>8867</v>
      </c>
      <c r="E6285" t="str">
        <f t="shared" si="98"/>
        <v>MINI</v>
      </c>
    </row>
    <row r="6286" spans="1:5" x14ac:dyDescent="0.2">
      <c r="A6286" t="s">
        <v>8868</v>
      </c>
      <c r="B6286" t="s">
        <v>13276</v>
      </c>
      <c r="C6286" t="s">
        <v>13407</v>
      </c>
      <c r="D6286" t="s">
        <v>8868</v>
      </c>
      <c r="E6286" t="str">
        <f t="shared" si="98"/>
        <v>MINI</v>
      </c>
    </row>
    <row r="6287" spans="1:5" x14ac:dyDescent="0.2">
      <c r="A6287" t="s">
        <v>8869</v>
      </c>
      <c r="B6287" t="s">
        <v>13276</v>
      </c>
      <c r="C6287" t="s">
        <v>13407</v>
      </c>
      <c r="D6287" t="e">
        <v>#N/A</v>
      </c>
      <c r="E6287" t="str">
        <f t="shared" si="98"/>
        <v>MINI</v>
      </c>
    </row>
    <row r="6288" spans="1:5" x14ac:dyDescent="0.2">
      <c r="A6288" t="s">
        <v>8870</v>
      </c>
      <c r="B6288" t="s">
        <v>13276</v>
      </c>
      <c r="C6288" t="s">
        <v>13407</v>
      </c>
      <c r="D6288" t="s">
        <v>8870</v>
      </c>
      <c r="E6288" t="str">
        <f t="shared" si="98"/>
        <v>MINI</v>
      </c>
    </row>
    <row r="6289" spans="1:5" x14ac:dyDescent="0.2">
      <c r="A6289" t="s">
        <v>8871</v>
      </c>
      <c r="B6289" t="s">
        <v>13276</v>
      </c>
      <c r="C6289" t="s">
        <v>13407</v>
      </c>
      <c r="D6289" t="s">
        <v>8871</v>
      </c>
      <c r="E6289" t="str">
        <f t="shared" si="98"/>
        <v>MINI</v>
      </c>
    </row>
    <row r="6290" spans="1:5" x14ac:dyDescent="0.2">
      <c r="A6290" t="s">
        <v>8872</v>
      </c>
      <c r="B6290" t="s">
        <v>13276</v>
      </c>
      <c r="C6290" t="s">
        <v>13407</v>
      </c>
      <c r="D6290" t="e">
        <v>#N/A</v>
      </c>
      <c r="E6290" t="str">
        <f t="shared" si="98"/>
        <v>MINI</v>
      </c>
    </row>
    <row r="6291" spans="1:5" x14ac:dyDescent="0.2">
      <c r="A6291" t="s">
        <v>8873</v>
      </c>
      <c r="B6291" t="s">
        <v>13276</v>
      </c>
      <c r="C6291" t="s">
        <v>13407</v>
      </c>
      <c r="D6291" t="s">
        <v>8873</v>
      </c>
      <c r="E6291" t="str">
        <f t="shared" si="98"/>
        <v>MINI</v>
      </c>
    </row>
    <row r="6292" spans="1:5" x14ac:dyDescent="0.2">
      <c r="A6292" t="s">
        <v>8874</v>
      </c>
      <c r="B6292" t="s">
        <v>13276</v>
      </c>
      <c r="C6292" t="s">
        <v>13407</v>
      </c>
      <c r="D6292" t="s">
        <v>8874</v>
      </c>
      <c r="E6292" t="str">
        <f t="shared" si="98"/>
        <v>MINI</v>
      </c>
    </row>
    <row r="6293" spans="1:5" x14ac:dyDescent="0.2">
      <c r="A6293" t="s">
        <v>8875</v>
      </c>
      <c r="B6293" t="s">
        <v>13276</v>
      </c>
      <c r="C6293" t="s">
        <v>13407</v>
      </c>
      <c r="D6293" t="s">
        <v>8875</v>
      </c>
      <c r="E6293" t="str">
        <f t="shared" si="98"/>
        <v>MINI</v>
      </c>
    </row>
    <row r="6294" spans="1:5" x14ac:dyDescent="0.2">
      <c r="A6294" t="s">
        <v>8876</v>
      </c>
      <c r="B6294" t="s">
        <v>13276</v>
      </c>
      <c r="C6294" t="s">
        <v>13407</v>
      </c>
      <c r="D6294" t="s">
        <v>8876</v>
      </c>
      <c r="E6294" t="str">
        <f t="shared" si="98"/>
        <v>MINI</v>
      </c>
    </row>
    <row r="6295" spans="1:5" x14ac:dyDescent="0.2">
      <c r="A6295" t="s">
        <v>8877</v>
      </c>
      <c r="B6295" t="s">
        <v>13276</v>
      </c>
      <c r="C6295" t="s">
        <v>13407</v>
      </c>
      <c r="D6295" t="s">
        <v>8877</v>
      </c>
      <c r="E6295" t="str">
        <f t="shared" si="98"/>
        <v>MINI</v>
      </c>
    </row>
    <row r="6296" spans="1:5" x14ac:dyDescent="0.2">
      <c r="A6296" t="s">
        <v>8878</v>
      </c>
      <c r="B6296" t="s">
        <v>13276</v>
      </c>
      <c r="C6296" t="s">
        <v>13407</v>
      </c>
      <c r="D6296" t="s">
        <v>8878</v>
      </c>
      <c r="E6296" t="str">
        <f t="shared" si="98"/>
        <v>MINI</v>
      </c>
    </row>
    <row r="6297" spans="1:5" x14ac:dyDescent="0.2">
      <c r="A6297" t="s">
        <v>8879</v>
      </c>
      <c r="B6297" t="s">
        <v>13276</v>
      </c>
      <c r="C6297" t="s">
        <v>13407</v>
      </c>
      <c r="D6297" t="s">
        <v>8879</v>
      </c>
      <c r="E6297" t="str">
        <f t="shared" si="98"/>
        <v>MINI</v>
      </c>
    </row>
    <row r="6298" spans="1:5" x14ac:dyDescent="0.2">
      <c r="A6298" t="s">
        <v>8880</v>
      </c>
      <c r="B6298" t="s">
        <v>13146</v>
      </c>
      <c r="C6298" t="s">
        <v>13407</v>
      </c>
      <c r="D6298" t="s">
        <v>8880</v>
      </c>
      <c r="E6298" t="str">
        <f t="shared" si="98"/>
        <v>MINI</v>
      </c>
    </row>
    <row r="6299" spans="1:5" x14ac:dyDescent="0.2">
      <c r="A6299" t="s">
        <v>8881</v>
      </c>
      <c r="B6299" t="s">
        <v>13146</v>
      </c>
      <c r="C6299" t="s">
        <v>13407</v>
      </c>
      <c r="D6299" t="s">
        <v>8881</v>
      </c>
      <c r="E6299" t="str">
        <f t="shared" si="98"/>
        <v>MINI</v>
      </c>
    </row>
    <row r="6300" spans="1:5" x14ac:dyDescent="0.2">
      <c r="A6300" t="s">
        <v>8882</v>
      </c>
      <c r="B6300" t="s">
        <v>13146</v>
      </c>
      <c r="C6300" t="s">
        <v>13407</v>
      </c>
      <c r="D6300" t="s">
        <v>8882</v>
      </c>
      <c r="E6300" t="str">
        <f t="shared" si="98"/>
        <v>MINI</v>
      </c>
    </row>
    <row r="6301" spans="1:5" x14ac:dyDescent="0.2">
      <c r="A6301" t="s">
        <v>8883</v>
      </c>
      <c r="B6301" t="s">
        <v>13146</v>
      </c>
      <c r="C6301" t="s">
        <v>13407</v>
      </c>
      <c r="D6301" t="s">
        <v>8883</v>
      </c>
      <c r="E6301" t="str">
        <f t="shared" si="98"/>
        <v>MINI</v>
      </c>
    </row>
    <row r="6302" spans="1:5" x14ac:dyDescent="0.2">
      <c r="A6302" t="s">
        <v>8884</v>
      </c>
      <c r="B6302" t="s">
        <v>13125</v>
      </c>
      <c r="C6302" t="s">
        <v>13392</v>
      </c>
      <c r="D6302" t="s">
        <v>8884</v>
      </c>
      <c r="E6302" t="str">
        <f t="shared" si="98"/>
        <v>MINI</v>
      </c>
    </row>
    <row r="6303" spans="1:5" x14ac:dyDescent="0.2">
      <c r="A6303" t="s">
        <v>8885</v>
      </c>
      <c r="B6303" t="s">
        <v>13125</v>
      </c>
      <c r="C6303" t="s">
        <v>13392</v>
      </c>
      <c r="D6303" t="s">
        <v>8885</v>
      </c>
      <c r="E6303" t="str">
        <f t="shared" si="98"/>
        <v>MINI</v>
      </c>
    </row>
    <row r="6304" spans="1:5" x14ac:dyDescent="0.2">
      <c r="A6304" t="s">
        <v>8886</v>
      </c>
      <c r="B6304" t="s">
        <v>13125</v>
      </c>
      <c r="C6304" t="s">
        <v>13392</v>
      </c>
      <c r="D6304" t="s">
        <v>8886</v>
      </c>
      <c r="E6304" t="str">
        <f t="shared" si="98"/>
        <v>MINI</v>
      </c>
    </row>
    <row r="6305" spans="1:5" x14ac:dyDescent="0.2">
      <c r="A6305" t="s">
        <v>8887</v>
      </c>
      <c r="B6305" t="s">
        <v>13125</v>
      </c>
      <c r="C6305" t="s">
        <v>13392</v>
      </c>
      <c r="D6305" t="s">
        <v>8887</v>
      </c>
      <c r="E6305" t="str">
        <f t="shared" si="98"/>
        <v>MINI</v>
      </c>
    </row>
    <row r="6306" spans="1:5" x14ac:dyDescent="0.2">
      <c r="A6306" t="s">
        <v>8888</v>
      </c>
      <c r="B6306" t="s">
        <v>13125</v>
      </c>
      <c r="C6306" t="s">
        <v>13392</v>
      </c>
      <c r="D6306" t="s">
        <v>8888</v>
      </c>
      <c r="E6306" t="str">
        <f t="shared" si="98"/>
        <v>MINI</v>
      </c>
    </row>
    <row r="6307" spans="1:5" x14ac:dyDescent="0.2">
      <c r="A6307" t="s">
        <v>8889</v>
      </c>
      <c r="B6307" t="s">
        <v>13125</v>
      </c>
      <c r="C6307" t="s">
        <v>13392</v>
      </c>
      <c r="D6307" t="s">
        <v>8889</v>
      </c>
      <c r="E6307" t="str">
        <f t="shared" si="98"/>
        <v>MINI</v>
      </c>
    </row>
    <row r="6308" spans="1:5" x14ac:dyDescent="0.2">
      <c r="A6308" t="s">
        <v>8890</v>
      </c>
      <c r="B6308" t="s">
        <v>13125</v>
      </c>
      <c r="C6308" t="s">
        <v>13392</v>
      </c>
      <c r="D6308" t="s">
        <v>8890</v>
      </c>
      <c r="E6308" t="str">
        <f t="shared" si="98"/>
        <v>MINI</v>
      </c>
    </row>
    <row r="6309" spans="1:5" x14ac:dyDescent="0.2">
      <c r="A6309" t="s">
        <v>8891</v>
      </c>
      <c r="B6309" t="s">
        <v>13125</v>
      </c>
      <c r="C6309" t="s">
        <v>13392</v>
      </c>
      <c r="D6309" t="s">
        <v>8891</v>
      </c>
      <c r="E6309" t="str">
        <f t="shared" si="98"/>
        <v>MINI</v>
      </c>
    </row>
    <row r="6310" spans="1:5" x14ac:dyDescent="0.2">
      <c r="A6310" t="s">
        <v>8892</v>
      </c>
      <c r="B6310" t="s">
        <v>13125</v>
      </c>
      <c r="C6310" t="s">
        <v>13392</v>
      </c>
      <c r="D6310" t="s">
        <v>8892</v>
      </c>
      <c r="E6310" t="str">
        <f t="shared" si="98"/>
        <v>MINI</v>
      </c>
    </row>
    <row r="6311" spans="1:5" x14ac:dyDescent="0.2">
      <c r="A6311" t="s">
        <v>8893</v>
      </c>
      <c r="B6311" t="s">
        <v>13125</v>
      </c>
      <c r="C6311" t="s">
        <v>13392</v>
      </c>
      <c r="D6311" t="s">
        <v>8893</v>
      </c>
      <c r="E6311" t="str">
        <f t="shared" si="98"/>
        <v>MINI</v>
      </c>
    </row>
    <row r="6312" spans="1:5" x14ac:dyDescent="0.2">
      <c r="A6312" t="s">
        <v>8894</v>
      </c>
      <c r="B6312" t="s">
        <v>13125</v>
      </c>
      <c r="C6312" t="s">
        <v>13392</v>
      </c>
      <c r="D6312" t="s">
        <v>8894</v>
      </c>
      <c r="E6312" t="str">
        <f t="shared" si="98"/>
        <v>MINI</v>
      </c>
    </row>
    <row r="6313" spans="1:5" x14ac:dyDescent="0.2">
      <c r="A6313" t="s">
        <v>8895</v>
      </c>
      <c r="B6313" t="s">
        <v>13119</v>
      </c>
      <c r="C6313" t="s">
        <v>13386</v>
      </c>
      <c r="D6313" t="s">
        <v>8895</v>
      </c>
      <c r="E6313" t="str">
        <f t="shared" si="98"/>
        <v>MINI</v>
      </c>
    </row>
    <row r="6314" spans="1:5" x14ac:dyDescent="0.2">
      <c r="A6314" t="s">
        <v>8896</v>
      </c>
      <c r="B6314" t="s">
        <v>13119</v>
      </c>
      <c r="C6314" t="s">
        <v>13386</v>
      </c>
      <c r="D6314" t="s">
        <v>8896</v>
      </c>
      <c r="E6314" t="str">
        <f t="shared" si="98"/>
        <v>MINI</v>
      </c>
    </row>
    <row r="6315" spans="1:5" x14ac:dyDescent="0.2">
      <c r="A6315" t="s">
        <v>8897</v>
      </c>
      <c r="B6315" t="s">
        <v>13119</v>
      </c>
      <c r="C6315" t="s">
        <v>13386</v>
      </c>
      <c r="D6315" t="s">
        <v>8897</v>
      </c>
      <c r="E6315" t="str">
        <f t="shared" si="98"/>
        <v>MINI</v>
      </c>
    </row>
    <row r="6316" spans="1:5" x14ac:dyDescent="0.2">
      <c r="A6316" t="s">
        <v>8898</v>
      </c>
      <c r="B6316" t="s">
        <v>13119</v>
      </c>
      <c r="C6316" t="s">
        <v>13386</v>
      </c>
      <c r="D6316" t="s">
        <v>8898</v>
      </c>
      <c r="E6316" t="str">
        <f t="shared" si="98"/>
        <v>MINI</v>
      </c>
    </row>
    <row r="6317" spans="1:5" x14ac:dyDescent="0.2">
      <c r="A6317" t="s">
        <v>8899</v>
      </c>
      <c r="B6317" t="s">
        <v>13119</v>
      </c>
      <c r="C6317" t="s">
        <v>13386</v>
      </c>
      <c r="D6317" t="s">
        <v>8899</v>
      </c>
      <c r="E6317" t="str">
        <f t="shared" si="98"/>
        <v>MINI</v>
      </c>
    </row>
    <row r="6318" spans="1:5" x14ac:dyDescent="0.2">
      <c r="A6318" t="s">
        <v>8900</v>
      </c>
      <c r="B6318" t="s">
        <v>13119</v>
      </c>
      <c r="C6318" t="s">
        <v>13386</v>
      </c>
      <c r="D6318" t="s">
        <v>8900</v>
      </c>
      <c r="E6318" t="str">
        <f t="shared" si="98"/>
        <v>MINI</v>
      </c>
    </row>
    <row r="6319" spans="1:5" x14ac:dyDescent="0.2">
      <c r="A6319" t="s">
        <v>8901</v>
      </c>
      <c r="B6319" t="s">
        <v>13119</v>
      </c>
      <c r="C6319" t="s">
        <v>13386</v>
      </c>
      <c r="D6319" t="s">
        <v>8901</v>
      </c>
      <c r="E6319" t="str">
        <f t="shared" si="98"/>
        <v>MINI</v>
      </c>
    </row>
    <row r="6320" spans="1:5" x14ac:dyDescent="0.2">
      <c r="A6320" t="s">
        <v>8902</v>
      </c>
      <c r="B6320" t="s">
        <v>13119</v>
      </c>
      <c r="C6320" t="s">
        <v>13386</v>
      </c>
      <c r="D6320" t="s">
        <v>8902</v>
      </c>
      <c r="E6320" t="str">
        <f t="shared" si="98"/>
        <v>MINI</v>
      </c>
    </row>
    <row r="6321" spans="1:5" x14ac:dyDescent="0.2">
      <c r="A6321" t="s">
        <v>8903</v>
      </c>
      <c r="B6321" t="s">
        <v>13119</v>
      </c>
      <c r="C6321" t="s">
        <v>13386</v>
      </c>
      <c r="D6321" t="s">
        <v>8903</v>
      </c>
      <c r="E6321" t="str">
        <f t="shared" si="98"/>
        <v>MINI</v>
      </c>
    </row>
    <row r="6322" spans="1:5" x14ac:dyDescent="0.2">
      <c r="A6322" t="s">
        <v>8904</v>
      </c>
      <c r="B6322" t="s">
        <v>13119</v>
      </c>
      <c r="C6322" t="s">
        <v>13386</v>
      </c>
      <c r="D6322" t="s">
        <v>8904</v>
      </c>
      <c r="E6322" t="str">
        <f t="shared" si="98"/>
        <v>MINI</v>
      </c>
    </row>
    <row r="6323" spans="1:5" x14ac:dyDescent="0.2">
      <c r="A6323" t="s">
        <v>8905</v>
      </c>
      <c r="B6323" t="s">
        <v>13119</v>
      </c>
      <c r="C6323" t="s">
        <v>13386</v>
      </c>
      <c r="D6323" t="s">
        <v>8905</v>
      </c>
      <c r="E6323" t="str">
        <f t="shared" si="98"/>
        <v>MINI</v>
      </c>
    </row>
    <row r="6324" spans="1:5" x14ac:dyDescent="0.2">
      <c r="A6324" t="s">
        <v>8906</v>
      </c>
      <c r="B6324" t="s">
        <v>13119</v>
      </c>
      <c r="C6324" t="s">
        <v>13386</v>
      </c>
      <c r="D6324" t="s">
        <v>8906</v>
      </c>
      <c r="E6324" t="str">
        <f t="shared" si="98"/>
        <v>MINI</v>
      </c>
    </row>
    <row r="6325" spans="1:5" x14ac:dyDescent="0.2">
      <c r="A6325" t="s">
        <v>8907</v>
      </c>
      <c r="B6325" t="s">
        <v>13119</v>
      </c>
      <c r="C6325" t="s">
        <v>13386</v>
      </c>
      <c r="D6325" t="s">
        <v>8907</v>
      </c>
      <c r="E6325" t="str">
        <f t="shared" si="98"/>
        <v>MINI</v>
      </c>
    </row>
    <row r="6326" spans="1:5" x14ac:dyDescent="0.2">
      <c r="A6326" t="s">
        <v>8908</v>
      </c>
      <c r="B6326" t="s">
        <v>13119</v>
      </c>
      <c r="C6326" t="s">
        <v>13386</v>
      </c>
      <c r="D6326" t="s">
        <v>8908</v>
      </c>
      <c r="E6326" t="str">
        <f t="shared" si="98"/>
        <v>MINI</v>
      </c>
    </row>
    <row r="6327" spans="1:5" x14ac:dyDescent="0.2">
      <c r="A6327" t="s">
        <v>8909</v>
      </c>
      <c r="B6327" t="s">
        <v>13119</v>
      </c>
      <c r="C6327" t="s">
        <v>13386</v>
      </c>
      <c r="D6327" t="s">
        <v>8909</v>
      </c>
      <c r="E6327" t="str">
        <f t="shared" si="98"/>
        <v>MINI</v>
      </c>
    </row>
    <row r="6328" spans="1:5" x14ac:dyDescent="0.2">
      <c r="A6328" t="s">
        <v>8910</v>
      </c>
      <c r="B6328" t="s">
        <v>13119</v>
      </c>
      <c r="C6328" t="s">
        <v>13386</v>
      </c>
      <c r="D6328" t="s">
        <v>8910</v>
      </c>
      <c r="E6328" t="str">
        <f t="shared" si="98"/>
        <v>MINI</v>
      </c>
    </row>
    <row r="6329" spans="1:5" x14ac:dyDescent="0.2">
      <c r="A6329" t="s">
        <v>8911</v>
      </c>
      <c r="B6329" t="s">
        <v>13119</v>
      </c>
      <c r="C6329" t="s">
        <v>13386</v>
      </c>
      <c r="D6329" t="s">
        <v>8911</v>
      </c>
      <c r="E6329" t="str">
        <f t="shared" si="98"/>
        <v>MINI</v>
      </c>
    </row>
    <row r="6330" spans="1:5" x14ac:dyDescent="0.2">
      <c r="A6330" t="s">
        <v>8912</v>
      </c>
      <c r="B6330" t="s">
        <v>13119</v>
      </c>
      <c r="C6330" t="s">
        <v>13386</v>
      </c>
      <c r="D6330" t="s">
        <v>8912</v>
      </c>
      <c r="E6330" t="str">
        <f t="shared" si="98"/>
        <v>MINI</v>
      </c>
    </row>
    <row r="6331" spans="1:5" x14ac:dyDescent="0.2">
      <c r="A6331" t="s">
        <v>8913</v>
      </c>
      <c r="B6331" t="s">
        <v>13119</v>
      </c>
      <c r="C6331" t="s">
        <v>13386</v>
      </c>
      <c r="D6331" t="s">
        <v>8913</v>
      </c>
      <c r="E6331" t="str">
        <f t="shared" si="98"/>
        <v>MINI</v>
      </c>
    </row>
    <row r="6332" spans="1:5" x14ac:dyDescent="0.2">
      <c r="A6332" t="s">
        <v>8914</v>
      </c>
      <c r="B6332" t="s">
        <v>13119</v>
      </c>
      <c r="C6332" t="s">
        <v>13386</v>
      </c>
      <c r="D6332" t="s">
        <v>8914</v>
      </c>
      <c r="E6332" t="str">
        <f t="shared" si="98"/>
        <v>MINI</v>
      </c>
    </row>
    <row r="6333" spans="1:5" x14ac:dyDescent="0.2">
      <c r="A6333" t="s">
        <v>8915</v>
      </c>
      <c r="B6333" t="s">
        <v>13119</v>
      </c>
      <c r="C6333" t="s">
        <v>13386</v>
      </c>
      <c r="D6333" t="s">
        <v>8915</v>
      </c>
      <c r="E6333" t="str">
        <f t="shared" si="98"/>
        <v>MINI</v>
      </c>
    </row>
    <row r="6334" spans="1:5" x14ac:dyDescent="0.2">
      <c r="A6334" t="s">
        <v>8916</v>
      </c>
      <c r="B6334" t="s">
        <v>13119</v>
      </c>
      <c r="C6334" t="s">
        <v>13386</v>
      </c>
      <c r="D6334" t="s">
        <v>8916</v>
      </c>
      <c r="E6334" t="str">
        <f t="shared" si="98"/>
        <v>MINI</v>
      </c>
    </row>
    <row r="6335" spans="1:5" x14ac:dyDescent="0.2">
      <c r="A6335" t="s">
        <v>8917</v>
      </c>
      <c r="B6335" t="s">
        <v>13150</v>
      </c>
      <c r="C6335" t="s">
        <v>13410</v>
      </c>
      <c r="D6335" t="s">
        <v>8917</v>
      </c>
      <c r="E6335" t="str">
        <f t="shared" si="98"/>
        <v>MINI</v>
      </c>
    </row>
    <row r="6336" spans="1:5" x14ac:dyDescent="0.2">
      <c r="A6336" t="s">
        <v>8918</v>
      </c>
      <c r="B6336" t="s">
        <v>13150</v>
      </c>
      <c r="C6336" t="s">
        <v>13410</v>
      </c>
      <c r="D6336" t="s">
        <v>8918</v>
      </c>
      <c r="E6336" t="str">
        <f t="shared" si="98"/>
        <v>MINI</v>
      </c>
    </row>
    <row r="6337" spans="1:5" x14ac:dyDescent="0.2">
      <c r="A6337" t="s">
        <v>8919</v>
      </c>
      <c r="B6337" t="s">
        <v>13150</v>
      </c>
      <c r="C6337" t="s">
        <v>13410</v>
      </c>
      <c r="D6337" t="s">
        <v>8919</v>
      </c>
      <c r="E6337" t="str">
        <f t="shared" si="98"/>
        <v>MINI</v>
      </c>
    </row>
    <row r="6338" spans="1:5" x14ac:dyDescent="0.2">
      <c r="A6338" t="s">
        <v>8920</v>
      </c>
      <c r="B6338" t="s">
        <v>13150</v>
      </c>
      <c r="C6338" t="s">
        <v>13410</v>
      </c>
      <c r="D6338" t="s">
        <v>8920</v>
      </c>
      <c r="E6338" t="str">
        <f t="shared" ref="E6338:E6401" si="99">IF(LEFT(A6338,2)="GS","GS","MINI")</f>
        <v>MINI</v>
      </c>
    </row>
    <row r="6339" spans="1:5" x14ac:dyDescent="0.2">
      <c r="A6339" t="s">
        <v>8921</v>
      </c>
      <c r="B6339" t="s">
        <v>13150</v>
      </c>
      <c r="C6339" t="s">
        <v>13410</v>
      </c>
      <c r="D6339" t="s">
        <v>8921</v>
      </c>
      <c r="E6339" t="str">
        <f t="shared" si="99"/>
        <v>MINI</v>
      </c>
    </row>
    <row r="6340" spans="1:5" x14ac:dyDescent="0.2">
      <c r="A6340" t="s">
        <v>8922</v>
      </c>
      <c r="B6340" t="s">
        <v>13150</v>
      </c>
      <c r="C6340" t="s">
        <v>13410</v>
      </c>
      <c r="D6340" t="s">
        <v>8922</v>
      </c>
      <c r="E6340" t="str">
        <f t="shared" si="99"/>
        <v>MINI</v>
      </c>
    </row>
    <row r="6341" spans="1:5" x14ac:dyDescent="0.2">
      <c r="A6341" t="s">
        <v>8923</v>
      </c>
      <c r="B6341" t="s">
        <v>13150</v>
      </c>
      <c r="C6341" t="s">
        <v>13410</v>
      </c>
      <c r="D6341" t="s">
        <v>8923</v>
      </c>
      <c r="E6341" t="str">
        <f t="shared" si="99"/>
        <v>MINI</v>
      </c>
    </row>
    <row r="6342" spans="1:5" x14ac:dyDescent="0.2">
      <c r="A6342" t="s">
        <v>8924</v>
      </c>
      <c r="B6342" t="s">
        <v>13150</v>
      </c>
      <c r="C6342" t="s">
        <v>13410</v>
      </c>
      <c r="D6342" t="s">
        <v>8924</v>
      </c>
      <c r="E6342" t="str">
        <f t="shared" si="99"/>
        <v>MINI</v>
      </c>
    </row>
    <row r="6343" spans="1:5" x14ac:dyDescent="0.2">
      <c r="A6343" t="s">
        <v>8925</v>
      </c>
      <c r="B6343" t="s">
        <v>13150</v>
      </c>
      <c r="C6343" t="s">
        <v>13410</v>
      </c>
      <c r="D6343" t="s">
        <v>8925</v>
      </c>
      <c r="E6343" t="str">
        <f t="shared" si="99"/>
        <v>MINI</v>
      </c>
    </row>
    <row r="6344" spans="1:5" x14ac:dyDescent="0.2">
      <c r="A6344" t="s">
        <v>8926</v>
      </c>
      <c r="B6344" t="s">
        <v>13150</v>
      </c>
      <c r="C6344" t="s">
        <v>13410</v>
      </c>
      <c r="D6344" t="s">
        <v>8926</v>
      </c>
      <c r="E6344" t="str">
        <f t="shared" si="99"/>
        <v>MINI</v>
      </c>
    </row>
    <row r="6345" spans="1:5" x14ac:dyDescent="0.2">
      <c r="A6345" t="s">
        <v>8927</v>
      </c>
      <c r="B6345" t="s">
        <v>13150</v>
      </c>
      <c r="C6345" t="s">
        <v>13410</v>
      </c>
      <c r="D6345" t="s">
        <v>8927</v>
      </c>
      <c r="E6345" t="str">
        <f t="shared" si="99"/>
        <v>MINI</v>
      </c>
    </row>
    <row r="6346" spans="1:5" x14ac:dyDescent="0.2">
      <c r="A6346" t="s">
        <v>8928</v>
      </c>
      <c r="B6346" t="s">
        <v>13150</v>
      </c>
      <c r="C6346" t="s">
        <v>13410</v>
      </c>
      <c r="D6346" t="s">
        <v>8928</v>
      </c>
      <c r="E6346" t="str">
        <f t="shared" si="99"/>
        <v>MINI</v>
      </c>
    </row>
    <row r="6347" spans="1:5" x14ac:dyDescent="0.2">
      <c r="A6347" t="s">
        <v>8929</v>
      </c>
      <c r="B6347" t="s">
        <v>13150</v>
      </c>
      <c r="C6347" t="s">
        <v>13410</v>
      </c>
      <c r="D6347" t="s">
        <v>8929</v>
      </c>
      <c r="E6347" t="str">
        <f t="shared" si="99"/>
        <v>MINI</v>
      </c>
    </row>
    <row r="6348" spans="1:5" x14ac:dyDescent="0.2">
      <c r="A6348" t="s">
        <v>8930</v>
      </c>
      <c r="B6348" t="s">
        <v>13150</v>
      </c>
      <c r="C6348" t="s">
        <v>13410</v>
      </c>
      <c r="D6348" t="s">
        <v>8930</v>
      </c>
      <c r="E6348" t="str">
        <f t="shared" si="99"/>
        <v>MINI</v>
      </c>
    </row>
    <row r="6349" spans="1:5" x14ac:dyDescent="0.2">
      <c r="A6349" t="s">
        <v>8931</v>
      </c>
      <c r="B6349" t="s">
        <v>13150</v>
      </c>
      <c r="C6349" t="s">
        <v>13410</v>
      </c>
      <c r="D6349" t="s">
        <v>8931</v>
      </c>
      <c r="E6349" t="str">
        <f t="shared" si="99"/>
        <v>MINI</v>
      </c>
    </row>
    <row r="6350" spans="1:5" x14ac:dyDescent="0.2">
      <c r="A6350" t="s">
        <v>8932</v>
      </c>
      <c r="B6350" t="s">
        <v>13150</v>
      </c>
      <c r="C6350" t="s">
        <v>13410</v>
      </c>
      <c r="D6350" t="s">
        <v>8932</v>
      </c>
      <c r="E6350" t="str">
        <f t="shared" si="99"/>
        <v>MINI</v>
      </c>
    </row>
    <row r="6351" spans="1:5" x14ac:dyDescent="0.2">
      <c r="A6351" t="s">
        <v>8933</v>
      </c>
      <c r="B6351" t="s">
        <v>13150</v>
      </c>
      <c r="C6351" t="s">
        <v>13410</v>
      </c>
      <c r="D6351" t="s">
        <v>8933</v>
      </c>
      <c r="E6351" t="str">
        <f t="shared" si="99"/>
        <v>MINI</v>
      </c>
    </row>
    <row r="6352" spans="1:5" x14ac:dyDescent="0.2">
      <c r="A6352" t="s">
        <v>8934</v>
      </c>
      <c r="B6352" t="s">
        <v>13150</v>
      </c>
      <c r="C6352" t="s">
        <v>13410</v>
      </c>
      <c r="D6352" t="s">
        <v>8934</v>
      </c>
      <c r="E6352" t="str">
        <f t="shared" si="99"/>
        <v>MINI</v>
      </c>
    </row>
    <row r="6353" spans="1:5" x14ac:dyDescent="0.2">
      <c r="A6353" t="s">
        <v>8935</v>
      </c>
      <c r="B6353" t="s">
        <v>13150</v>
      </c>
      <c r="C6353" t="s">
        <v>13410</v>
      </c>
      <c r="D6353" t="s">
        <v>8935</v>
      </c>
      <c r="E6353" t="str">
        <f t="shared" si="99"/>
        <v>MINI</v>
      </c>
    </row>
    <row r="6354" spans="1:5" x14ac:dyDescent="0.2">
      <c r="A6354" t="s">
        <v>8936</v>
      </c>
      <c r="B6354" t="s">
        <v>13138</v>
      </c>
      <c r="C6354" t="s">
        <v>13397</v>
      </c>
      <c r="D6354" t="s">
        <v>8936</v>
      </c>
      <c r="E6354" t="str">
        <f t="shared" si="99"/>
        <v>MINI</v>
      </c>
    </row>
    <row r="6355" spans="1:5" x14ac:dyDescent="0.2">
      <c r="A6355" t="s">
        <v>8937</v>
      </c>
      <c r="B6355" t="s">
        <v>13269</v>
      </c>
      <c r="C6355" t="s">
        <v>13399</v>
      </c>
      <c r="D6355" t="s">
        <v>8937</v>
      </c>
      <c r="E6355" t="str">
        <f t="shared" si="99"/>
        <v>MINI</v>
      </c>
    </row>
    <row r="6356" spans="1:5" x14ac:dyDescent="0.2">
      <c r="A6356" t="s">
        <v>8938</v>
      </c>
      <c r="B6356" t="s">
        <v>13269</v>
      </c>
      <c r="C6356" t="s">
        <v>13399</v>
      </c>
      <c r="D6356" t="s">
        <v>8938</v>
      </c>
      <c r="E6356" t="str">
        <f t="shared" si="99"/>
        <v>MINI</v>
      </c>
    </row>
    <row r="6357" spans="1:5" x14ac:dyDescent="0.2">
      <c r="A6357" t="s">
        <v>8939</v>
      </c>
      <c r="B6357" t="s">
        <v>13269</v>
      </c>
      <c r="C6357" t="s">
        <v>13399</v>
      </c>
      <c r="D6357" t="s">
        <v>8939</v>
      </c>
      <c r="E6357" t="str">
        <f t="shared" si="99"/>
        <v>MINI</v>
      </c>
    </row>
    <row r="6358" spans="1:5" x14ac:dyDescent="0.2">
      <c r="A6358" t="s">
        <v>8940</v>
      </c>
      <c r="B6358" t="s">
        <v>13269</v>
      </c>
      <c r="C6358" t="s">
        <v>13399</v>
      </c>
      <c r="D6358" t="s">
        <v>8940</v>
      </c>
      <c r="E6358" t="str">
        <f t="shared" si="99"/>
        <v>MINI</v>
      </c>
    </row>
    <row r="6359" spans="1:5" x14ac:dyDescent="0.2">
      <c r="A6359" t="s">
        <v>8941</v>
      </c>
      <c r="B6359" t="s">
        <v>13269</v>
      </c>
      <c r="C6359" t="s">
        <v>13399</v>
      </c>
      <c r="D6359" t="s">
        <v>8941</v>
      </c>
      <c r="E6359" t="str">
        <f t="shared" si="99"/>
        <v>MINI</v>
      </c>
    </row>
    <row r="6360" spans="1:5" x14ac:dyDescent="0.2">
      <c r="A6360" t="s">
        <v>8942</v>
      </c>
      <c r="B6360" t="s">
        <v>13269</v>
      </c>
      <c r="C6360" t="s">
        <v>13399</v>
      </c>
      <c r="D6360" t="s">
        <v>8942</v>
      </c>
      <c r="E6360" t="str">
        <f t="shared" si="99"/>
        <v>MINI</v>
      </c>
    </row>
    <row r="6361" spans="1:5" x14ac:dyDescent="0.2">
      <c r="A6361" t="s">
        <v>8943</v>
      </c>
      <c r="B6361" t="s">
        <v>13269</v>
      </c>
      <c r="C6361" t="s">
        <v>13399</v>
      </c>
      <c r="D6361" t="s">
        <v>8943</v>
      </c>
      <c r="E6361" t="str">
        <f t="shared" si="99"/>
        <v>MINI</v>
      </c>
    </row>
    <row r="6362" spans="1:5" x14ac:dyDescent="0.2">
      <c r="A6362" t="s">
        <v>8944</v>
      </c>
      <c r="B6362" t="s">
        <v>13269</v>
      </c>
      <c r="C6362" t="s">
        <v>13399</v>
      </c>
      <c r="D6362" t="s">
        <v>8944</v>
      </c>
      <c r="E6362" t="str">
        <f t="shared" si="99"/>
        <v>MINI</v>
      </c>
    </row>
    <row r="6363" spans="1:5" x14ac:dyDescent="0.2">
      <c r="A6363" t="s">
        <v>8945</v>
      </c>
      <c r="B6363" t="s">
        <v>13178</v>
      </c>
      <c r="C6363" t="s">
        <v>13428</v>
      </c>
      <c r="D6363" t="s">
        <v>8945</v>
      </c>
      <c r="E6363" t="str">
        <f t="shared" si="99"/>
        <v>MINI</v>
      </c>
    </row>
    <row r="6364" spans="1:5" x14ac:dyDescent="0.2">
      <c r="A6364" t="s">
        <v>8946</v>
      </c>
      <c r="B6364" t="s">
        <v>13185</v>
      </c>
      <c r="C6364" t="s">
        <v>13426</v>
      </c>
      <c r="D6364" t="e">
        <v>#N/A</v>
      </c>
      <c r="E6364" t="str">
        <f t="shared" si="99"/>
        <v>MINI</v>
      </c>
    </row>
    <row r="6365" spans="1:5" x14ac:dyDescent="0.2">
      <c r="A6365" t="s">
        <v>8947</v>
      </c>
      <c r="B6365" t="s">
        <v>13185</v>
      </c>
      <c r="C6365" t="s">
        <v>13426</v>
      </c>
      <c r="D6365" t="s">
        <v>8947</v>
      </c>
      <c r="E6365" t="str">
        <f t="shared" si="99"/>
        <v>MINI</v>
      </c>
    </row>
    <row r="6366" spans="1:5" x14ac:dyDescent="0.2">
      <c r="A6366" t="s">
        <v>8948</v>
      </c>
      <c r="B6366" t="s">
        <v>13185</v>
      </c>
      <c r="C6366" t="s">
        <v>13426</v>
      </c>
      <c r="D6366" t="s">
        <v>8948</v>
      </c>
      <c r="E6366" t="str">
        <f t="shared" si="99"/>
        <v>MINI</v>
      </c>
    </row>
    <row r="6367" spans="1:5" x14ac:dyDescent="0.2">
      <c r="A6367" t="s">
        <v>8949</v>
      </c>
      <c r="B6367" t="s">
        <v>13185</v>
      </c>
      <c r="C6367" t="s">
        <v>13426</v>
      </c>
      <c r="D6367" t="s">
        <v>8949</v>
      </c>
      <c r="E6367" t="str">
        <f t="shared" si="99"/>
        <v>MINI</v>
      </c>
    </row>
    <row r="6368" spans="1:5" x14ac:dyDescent="0.2">
      <c r="A6368" t="s">
        <v>8950</v>
      </c>
      <c r="B6368" t="s">
        <v>13185</v>
      </c>
      <c r="C6368" t="s">
        <v>13426</v>
      </c>
      <c r="D6368" t="s">
        <v>8950</v>
      </c>
      <c r="E6368" t="str">
        <f t="shared" si="99"/>
        <v>MINI</v>
      </c>
    </row>
    <row r="6369" spans="1:5" x14ac:dyDescent="0.2">
      <c r="A6369" t="s">
        <v>8951</v>
      </c>
      <c r="B6369" t="s">
        <v>13185</v>
      </c>
      <c r="C6369" t="s">
        <v>13426</v>
      </c>
      <c r="D6369" t="s">
        <v>8951</v>
      </c>
      <c r="E6369" t="str">
        <f t="shared" si="99"/>
        <v>MINI</v>
      </c>
    </row>
    <row r="6370" spans="1:5" x14ac:dyDescent="0.2">
      <c r="A6370" t="s">
        <v>8952</v>
      </c>
      <c r="B6370" t="s">
        <v>13185</v>
      </c>
      <c r="C6370" t="s">
        <v>13426</v>
      </c>
      <c r="D6370" t="s">
        <v>8952</v>
      </c>
      <c r="E6370" t="str">
        <f t="shared" si="99"/>
        <v>MINI</v>
      </c>
    </row>
    <row r="6371" spans="1:5" x14ac:dyDescent="0.2">
      <c r="A6371" t="s">
        <v>8953</v>
      </c>
      <c r="B6371" t="s">
        <v>13185</v>
      </c>
      <c r="C6371" t="s">
        <v>13426</v>
      </c>
      <c r="D6371" t="s">
        <v>8953</v>
      </c>
      <c r="E6371" t="str">
        <f t="shared" si="99"/>
        <v>MINI</v>
      </c>
    </row>
    <row r="6372" spans="1:5" x14ac:dyDescent="0.2">
      <c r="A6372" t="s">
        <v>8954</v>
      </c>
      <c r="B6372" t="s">
        <v>13139</v>
      </c>
      <c r="C6372" t="s">
        <v>13402</v>
      </c>
      <c r="D6372" t="s">
        <v>8954</v>
      </c>
      <c r="E6372" t="str">
        <f t="shared" si="99"/>
        <v>MINI</v>
      </c>
    </row>
    <row r="6373" spans="1:5" x14ac:dyDescent="0.2">
      <c r="A6373" t="s">
        <v>8955</v>
      </c>
      <c r="B6373" t="s">
        <v>13139</v>
      </c>
      <c r="C6373" t="s">
        <v>13402</v>
      </c>
      <c r="D6373" t="e">
        <v>#N/A</v>
      </c>
      <c r="E6373" t="str">
        <f t="shared" si="99"/>
        <v>MINI</v>
      </c>
    </row>
    <row r="6374" spans="1:5" x14ac:dyDescent="0.2">
      <c r="A6374" t="s">
        <v>8956</v>
      </c>
      <c r="B6374" t="s">
        <v>13139</v>
      </c>
      <c r="C6374" t="s">
        <v>13402</v>
      </c>
      <c r="D6374" t="s">
        <v>8956</v>
      </c>
      <c r="E6374" t="str">
        <f t="shared" si="99"/>
        <v>MINI</v>
      </c>
    </row>
    <row r="6375" spans="1:5" x14ac:dyDescent="0.2">
      <c r="A6375" t="s">
        <v>8957</v>
      </c>
      <c r="B6375" t="s">
        <v>13139</v>
      </c>
      <c r="C6375" t="s">
        <v>13402</v>
      </c>
      <c r="D6375" t="e">
        <v>#N/A</v>
      </c>
      <c r="E6375" t="str">
        <f t="shared" si="99"/>
        <v>MINI</v>
      </c>
    </row>
    <row r="6376" spans="1:5" x14ac:dyDescent="0.2">
      <c r="A6376" t="s">
        <v>8958</v>
      </c>
      <c r="B6376" t="s">
        <v>13139</v>
      </c>
      <c r="C6376" t="s">
        <v>13402</v>
      </c>
      <c r="D6376" t="s">
        <v>8958</v>
      </c>
      <c r="E6376" t="str">
        <f t="shared" si="99"/>
        <v>MINI</v>
      </c>
    </row>
    <row r="6377" spans="1:5" x14ac:dyDescent="0.2">
      <c r="A6377" t="s">
        <v>8959</v>
      </c>
      <c r="B6377" t="s">
        <v>13139</v>
      </c>
      <c r="C6377" t="s">
        <v>13402</v>
      </c>
      <c r="D6377" t="e">
        <v>#N/A</v>
      </c>
      <c r="E6377" t="str">
        <f t="shared" si="99"/>
        <v>MINI</v>
      </c>
    </row>
    <row r="6378" spans="1:5" x14ac:dyDescent="0.2">
      <c r="A6378" t="s">
        <v>8960</v>
      </c>
      <c r="B6378" t="s">
        <v>13195</v>
      </c>
      <c r="C6378" t="s">
        <v>13437</v>
      </c>
      <c r="D6378" t="s">
        <v>8960</v>
      </c>
      <c r="E6378" t="str">
        <f t="shared" si="99"/>
        <v>MINI</v>
      </c>
    </row>
    <row r="6379" spans="1:5" x14ac:dyDescent="0.2">
      <c r="A6379" t="s">
        <v>8961</v>
      </c>
      <c r="B6379" t="s">
        <v>13283</v>
      </c>
      <c r="C6379" t="s">
        <v>13409</v>
      </c>
      <c r="D6379" t="s">
        <v>8961</v>
      </c>
      <c r="E6379" t="str">
        <f t="shared" si="99"/>
        <v>MINI</v>
      </c>
    </row>
    <row r="6380" spans="1:5" x14ac:dyDescent="0.2">
      <c r="A6380" t="s">
        <v>8962</v>
      </c>
      <c r="B6380" t="s">
        <v>13283</v>
      </c>
      <c r="C6380" t="s">
        <v>13409</v>
      </c>
      <c r="D6380" t="s">
        <v>8962</v>
      </c>
      <c r="E6380" t="str">
        <f t="shared" si="99"/>
        <v>MINI</v>
      </c>
    </row>
    <row r="6381" spans="1:5" x14ac:dyDescent="0.2">
      <c r="A6381" t="s">
        <v>8963</v>
      </c>
      <c r="B6381" t="s">
        <v>13283</v>
      </c>
      <c r="C6381" t="s">
        <v>13409</v>
      </c>
      <c r="D6381" t="s">
        <v>8963</v>
      </c>
      <c r="E6381" t="str">
        <f t="shared" si="99"/>
        <v>MINI</v>
      </c>
    </row>
    <row r="6382" spans="1:5" x14ac:dyDescent="0.2">
      <c r="A6382" t="s">
        <v>8964</v>
      </c>
      <c r="B6382" t="s">
        <v>13122</v>
      </c>
      <c r="C6382" t="s">
        <v>13389</v>
      </c>
      <c r="D6382" t="s">
        <v>8964</v>
      </c>
      <c r="E6382" t="str">
        <f t="shared" si="99"/>
        <v>MINI</v>
      </c>
    </row>
    <row r="6383" spans="1:5" x14ac:dyDescent="0.2">
      <c r="A6383" t="s">
        <v>8965</v>
      </c>
      <c r="B6383" t="s">
        <v>13150</v>
      </c>
      <c r="C6383" t="s">
        <v>13410</v>
      </c>
      <c r="D6383" t="s">
        <v>8965</v>
      </c>
      <c r="E6383" t="str">
        <f t="shared" si="99"/>
        <v>MINI</v>
      </c>
    </row>
    <row r="6384" spans="1:5" x14ac:dyDescent="0.2">
      <c r="A6384" t="s">
        <v>8966</v>
      </c>
      <c r="B6384" t="s">
        <v>13150</v>
      </c>
      <c r="C6384" t="s">
        <v>13410</v>
      </c>
      <c r="D6384" t="s">
        <v>8966</v>
      </c>
      <c r="E6384" t="str">
        <f t="shared" si="99"/>
        <v>MINI</v>
      </c>
    </row>
    <row r="6385" spans="1:5" x14ac:dyDescent="0.2">
      <c r="A6385" t="s">
        <v>8967</v>
      </c>
      <c r="B6385" t="s">
        <v>13150</v>
      </c>
      <c r="C6385" t="s">
        <v>13410</v>
      </c>
      <c r="D6385" t="s">
        <v>8967</v>
      </c>
      <c r="E6385" t="str">
        <f t="shared" si="99"/>
        <v>MINI</v>
      </c>
    </row>
    <row r="6386" spans="1:5" x14ac:dyDescent="0.2">
      <c r="A6386" t="s">
        <v>8968</v>
      </c>
      <c r="B6386" t="s">
        <v>13150</v>
      </c>
      <c r="C6386" t="s">
        <v>13410</v>
      </c>
      <c r="D6386" t="s">
        <v>8968</v>
      </c>
      <c r="E6386" t="str">
        <f t="shared" si="99"/>
        <v>MINI</v>
      </c>
    </row>
    <row r="6387" spans="1:5" x14ac:dyDescent="0.2">
      <c r="A6387" t="s">
        <v>8969</v>
      </c>
      <c r="B6387" t="s">
        <v>13142</v>
      </c>
      <c r="C6387" t="s">
        <v>13404</v>
      </c>
      <c r="D6387" t="s">
        <v>8969</v>
      </c>
      <c r="E6387" t="str">
        <f t="shared" si="99"/>
        <v>MINI</v>
      </c>
    </row>
    <row r="6388" spans="1:5" x14ac:dyDescent="0.2">
      <c r="A6388" t="s">
        <v>8970</v>
      </c>
      <c r="B6388" t="s">
        <v>13174</v>
      </c>
      <c r="C6388" t="s">
        <v>13425</v>
      </c>
      <c r="D6388" t="s">
        <v>8970</v>
      </c>
      <c r="E6388" t="str">
        <f t="shared" si="99"/>
        <v>MINI</v>
      </c>
    </row>
    <row r="6389" spans="1:5" x14ac:dyDescent="0.2">
      <c r="A6389" t="s">
        <v>8971</v>
      </c>
      <c r="B6389" t="s">
        <v>13174</v>
      </c>
      <c r="C6389" t="s">
        <v>13425</v>
      </c>
      <c r="D6389" t="e">
        <v>#N/A</v>
      </c>
      <c r="E6389" t="str">
        <f t="shared" si="99"/>
        <v>MINI</v>
      </c>
    </row>
    <row r="6390" spans="1:5" x14ac:dyDescent="0.2">
      <c r="A6390" t="s">
        <v>8972</v>
      </c>
      <c r="B6390" t="s">
        <v>13246</v>
      </c>
      <c r="C6390" t="s">
        <v>13384</v>
      </c>
      <c r="D6390" t="s">
        <v>8972</v>
      </c>
      <c r="E6390" t="str">
        <f t="shared" si="99"/>
        <v>MINI</v>
      </c>
    </row>
    <row r="6391" spans="1:5" x14ac:dyDescent="0.2">
      <c r="A6391" t="s">
        <v>8973</v>
      </c>
      <c r="B6391" t="s">
        <v>13246</v>
      </c>
      <c r="C6391" t="s">
        <v>13384</v>
      </c>
      <c r="D6391" t="s">
        <v>8973</v>
      </c>
      <c r="E6391" t="str">
        <f t="shared" si="99"/>
        <v>MINI</v>
      </c>
    </row>
    <row r="6392" spans="1:5" x14ac:dyDescent="0.2">
      <c r="A6392" t="s">
        <v>8974</v>
      </c>
      <c r="B6392" t="s">
        <v>13246</v>
      </c>
      <c r="C6392" t="s">
        <v>13384</v>
      </c>
      <c r="D6392" t="s">
        <v>8974</v>
      </c>
      <c r="E6392" t="str">
        <f t="shared" si="99"/>
        <v>MINI</v>
      </c>
    </row>
    <row r="6393" spans="1:5" x14ac:dyDescent="0.2">
      <c r="A6393" t="s">
        <v>8975</v>
      </c>
      <c r="B6393" t="s">
        <v>13246</v>
      </c>
      <c r="C6393" t="s">
        <v>13384</v>
      </c>
      <c r="D6393" t="s">
        <v>8975</v>
      </c>
      <c r="E6393" t="str">
        <f t="shared" si="99"/>
        <v>MINI</v>
      </c>
    </row>
    <row r="6394" spans="1:5" x14ac:dyDescent="0.2">
      <c r="A6394" t="s">
        <v>8976</v>
      </c>
      <c r="B6394" t="s">
        <v>13246</v>
      </c>
      <c r="C6394" t="s">
        <v>13384</v>
      </c>
      <c r="D6394" t="s">
        <v>8976</v>
      </c>
      <c r="E6394" t="str">
        <f t="shared" si="99"/>
        <v>MINI</v>
      </c>
    </row>
    <row r="6395" spans="1:5" x14ac:dyDescent="0.2">
      <c r="A6395" t="s">
        <v>8977</v>
      </c>
      <c r="B6395" t="s">
        <v>13246</v>
      </c>
      <c r="C6395" t="s">
        <v>13384</v>
      </c>
      <c r="D6395" t="s">
        <v>8977</v>
      </c>
      <c r="E6395" t="str">
        <f t="shared" si="99"/>
        <v>MINI</v>
      </c>
    </row>
    <row r="6396" spans="1:5" x14ac:dyDescent="0.2">
      <c r="A6396" t="s">
        <v>8978</v>
      </c>
      <c r="B6396" t="s">
        <v>13145</v>
      </c>
      <c r="C6396" t="s">
        <v>13389</v>
      </c>
      <c r="D6396" t="e">
        <v>#N/A</v>
      </c>
      <c r="E6396" t="str">
        <f t="shared" si="99"/>
        <v>MINI</v>
      </c>
    </row>
    <row r="6397" spans="1:5" x14ac:dyDescent="0.2">
      <c r="A6397" t="s">
        <v>8979</v>
      </c>
      <c r="B6397" t="s">
        <v>13145</v>
      </c>
      <c r="C6397" t="s">
        <v>13389</v>
      </c>
      <c r="D6397" t="s">
        <v>8979</v>
      </c>
      <c r="E6397" t="str">
        <f t="shared" si="99"/>
        <v>MINI</v>
      </c>
    </row>
    <row r="6398" spans="1:5" x14ac:dyDescent="0.2">
      <c r="A6398" t="s">
        <v>8980</v>
      </c>
      <c r="B6398" t="s">
        <v>13125</v>
      </c>
      <c r="C6398" t="s">
        <v>13392</v>
      </c>
      <c r="D6398" t="s">
        <v>8980</v>
      </c>
      <c r="E6398" t="str">
        <f t="shared" si="99"/>
        <v>MINI</v>
      </c>
    </row>
    <row r="6399" spans="1:5" x14ac:dyDescent="0.2">
      <c r="A6399" t="s">
        <v>8981</v>
      </c>
      <c r="B6399" t="s">
        <v>13125</v>
      </c>
      <c r="C6399" t="s">
        <v>13392</v>
      </c>
      <c r="D6399" t="s">
        <v>8981</v>
      </c>
      <c r="E6399" t="str">
        <f t="shared" si="99"/>
        <v>MINI</v>
      </c>
    </row>
    <row r="6400" spans="1:5" x14ac:dyDescent="0.2">
      <c r="A6400" t="s">
        <v>8982</v>
      </c>
      <c r="B6400" t="s">
        <v>13178</v>
      </c>
      <c r="C6400" t="s">
        <v>13428</v>
      </c>
      <c r="D6400" t="s">
        <v>8982</v>
      </c>
      <c r="E6400" t="str">
        <f t="shared" si="99"/>
        <v>MINI</v>
      </c>
    </row>
    <row r="6401" spans="1:5" x14ac:dyDescent="0.2">
      <c r="A6401" t="s">
        <v>8983</v>
      </c>
      <c r="B6401" t="s">
        <v>13178</v>
      </c>
      <c r="C6401" t="s">
        <v>13428</v>
      </c>
      <c r="D6401" t="s">
        <v>8983</v>
      </c>
      <c r="E6401" t="str">
        <f t="shared" si="99"/>
        <v>MINI</v>
      </c>
    </row>
    <row r="6402" spans="1:5" x14ac:dyDescent="0.2">
      <c r="A6402" t="s">
        <v>8984</v>
      </c>
      <c r="B6402" t="s">
        <v>13178</v>
      </c>
      <c r="C6402" t="s">
        <v>13428</v>
      </c>
      <c r="D6402" t="s">
        <v>8984</v>
      </c>
      <c r="E6402" t="str">
        <f t="shared" ref="E6402:E6465" si="100">IF(LEFT(A6402,2)="GS","GS","MINI")</f>
        <v>MINI</v>
      </c>
    </row>
    <row r="6403" spans="1:5" x14ac:dyDescent="0.2">
      <c r="A6403" t="s">
        <v>8985</v>
      </c>
      <c r="B6403" t="s">
        <v>13352</v>
      </c>
      <c r="C6403" t="s">
        <v>13387</v>
      </c>
      <c r="D6403" t="s">
        <v>8985</v>
      </c>
      <c r="E6403" t="str">
        <f t="shared" si="100"/>
        <v>MINI</v>
      </c>
    </row>
    <row r="6404" spans="1:5" x14ac:dyDescent="0.2">
      <c r="A6404" t="s">
        <v>8986</v>
      </c>
      <c r="B6404" t="s">
        <v>13167</v>
      </c>
      <c r="C6404" t="s">
        <v>13387</v>
      </c>
      <c r="D6404" t="s">
        <v>8986</v>
      </c>
      <c r="E6404" t="str">
        <f t="shared" si="100"/>
        <v>MINI</v>
      </c>
    </row>
    <row r="6405" spans="1:5" x14ac:dyDescent="0.2">
      <c r="A6405" t="s">
        <v>8987</v>
      </c>
      <c r="B6405" t="s">
        <v>13129</v>
      </c>
      <c r="C6405" t="s">
        <v>13395</v>
      </c>
      <c r="D6405" t="e">
        <v>#N/A</v>
      </c>
      <c r="E6405" t="str">
        <f t="shared" si="100"/>
        <v>MINI</v>
      </c>
    </row>
    <row r="6406" spans="1:5" x14ac:dyDescent="0.2">
      <c r="A6406" t="s">
        <v>8988</v>
      </c>
      <c r="B6406" t="s">
        <v>13129</v>
      </c>
      <c r="C6406" t="s">
        <v>13395</v>
      </c>
      <c r="D6406" t="s">
        <v>8988</v>
      </c>
      <c r="E6406" t="str">
        <f t="shared" si="100"/>
        <v>MINI</v>
      </c>
    </row>
    <row r="6407" spans="1:5" x14ac:dyDescent="0.2">
      <c r="A6407" t="s">
        <v>8989</v>
      </c>
      <c r="B6407" t="s">
        <v>13129</v>
      </c>
      <c r="C6407" t="s">
        <v>13395</v>
      </c>
      <c r="D6407" t="s">
        <v>8989</v>
      </c>
      <c r="E6407" t="str">
        <f t="shared" si="100"/>
        <v>MINI</v>
      </c>
    </row>
    <row r="6408" spans="1:5" x14ac:dyDescent="0.2">
      <c r="A6408" t="s">
        <v>8990</v>
      </c>
      <c r="B6408" t="s">
        <v>13129</v>
      </c>
      <c r="C6408" t="s">
        <v>13395</v>
      </c>
      <c r="D6408" t="e">
        <v>#N/A</v>
      </c>
      <c r="E6408" t="str">
        <f t="shared" si="100"/>
        <v>MINI</v>
      </c>
    </row>
    <row r="6409" spans="1:5" x14ac:dyDescent="0.2">
      <c r="A6409" t="s">
        <v>8991</v>
      </c>
      <c r="B6409" t="s">
        <v>13129</v>
      </c>
      <c r="C6409" t="s">
        <v>13395</v>
      </c>
      <c r="D6409" t="s">
        <v>8991</v>
      </c>
      <c r="E6409" t="str">
        <f t="shared" si="100"/>
        <v>MINI</v>
      </c>
    </row>
    <row r="6410" spans="1:5" x14ac:dyDescent="0.2">
      <c r="A6410" t="s">
        <v>8992</v>
      </c>
      <c r="B6410" t="s">
        <v>13129</v>
      </c>
      <c r="C6410" t="s">
        <v>13395</v>
      </c>
      <c r="D6410" t="e">
        <v>#N/A</v>
      </c>
      <c r="E6410" t="str">
        <f t="shared" si="100"/>
        <v>MINI</v>
      </c>
    </row>
    <row r="6411" spans="1:5" x14ac:dyDescent="0.2">
      <c r="A6411" t="s">
        <v>8993</v>
      </c>
      <c r="B6411" t="s">
        <v>13129</v>
      </c>
      <c r="C6411" t="s">
        <v>13395</v>
      </c>
      <c r="D6411" t="s">
        <v>8993</v>
      </c>
      <c r="E6411" t="str">
        <f t="shared" si="100"/>
        <v>MINI</v>
      </c>
    </row>
    <row r="6412" spans="1:5" x14ac:dyDescent="0.2">
      <c r="A6412" t="s">
        <v>8994</v>
      </c>
      <c r="B6412" t="s">
        <v>13129</v>
      </c>
      <c r="C6412" t="s">
        <v>13395</v>
      </c>
      <c r="D6412" t="s">
        <v>8994</v>
      </c>
      <c r="E6412" t="str">
        <f t="shared" si="100"/>
        <v>MINI</v>
      </c>
    </row>
    <row r="6413" spans="1:5" x14ac:dyDescent="0.2">
      <c r="A6413" t="s">
        <v>8995</v>
      </c>
      <c r="B6413" t="s">
        <v>13142</v>
      </c>
      <c r="C6413" t="s">
        <v>13404</v>
      </c>
      <c r="D6413" t="s">
        <v>8995</v>
      </c>
      <c r="E6413" t="str">
        <f t="shared" si="100"/>
        <v>MINI</v>
      </c>
    </row>
    <row r="6414" spans="1:5" x14ac:dyDescent="0.2">
      <c r="A6414" t="s">
        <v>8996</v>
      </c>
      <c r="B6414" t="s">
        <v>13142</v>
      </c>
      <c r="C6414" t="s">
        <v>13404</v>
      </c>
      <c r="D6414" t="s">
        <v>8996</v>
      </c>
      <c r="E6414" t="str">
        <f t="shared" si="100"/>
        <v>MINI</v>
      </c>
    </row>
    <row r="6415" spans="1:5" x14ac:dyDescent="0.2">
      <c r="A6415" t="s">
        <v>8997</v>
      </c>
      <c r="B6415" t="s">
        <v>13142</v>
      </c>
      <c r="C6415" t="s">
        <v>13404</v>
      </c>
      <c r="D6415" t="s">
        <v>8997</v>
      </c>
      <c r="E6415" t="str">
        <f t="shared" si="100"/>
        <v>MINI</v>
      </c>
    </row>
    <row r="6416" spans="1:5" x14ac:dyDescent="0.2">
      <c r="A6416" t="s">
        <v>8998</v>
      </c>
      <c r="B6416" t="s">
        <v>13142</v>
      </c>
      <c r="C6416" t="s">
        <v>13404</v>
      </c>
      <c r="D6416" t="s">
        <v>8998</v>
      </c>
      <c r="E6416" t="str">
        <f t="shared" si="100"/>
        <v>MINI</v>
      </c>
    </row>
    <row r="6417" spans="1:5" x14ac:dyDescent="0.2">
      <c r="A6417" t="s">
        <v>8999</v>
      </c>
      <c r="B6417" t="s">
        <v>13167</v>
      </c>
      <c r="C6417" t="s">
        <v>13387</v>
      </c>
      <c r="D6417" t="s">
        <v>8999</v>
      </c>
      <c r="E6417" t="str">
        <f t="shared" si="100"/>
        <v>MINI</v>
      </c>
    </row>
    <row r="6418" spans="1:5" x14ac:dyDescent="0.2">
      <c r="A6418" t="s">
        <v>9000</v>
      </c>
      <c r="B6418" t="s">
        <v>13142</v>
      </c>
      <c r="C6418" t="s">
        <v>13404</v>
      </c>
      <c r="D6418" t="e">
        <v>#N/A</v>
      </c>
      <c r="E6418" t="str">
        <f t="shared" si="100"/>
        <v>MINI</v>
      </c>
    </row>
    <row r="6419" spans="1:5" x14ac:dyDescent="0.2">
      <c r="A6419" t="s">
        <v>9001</v>
      </c>
      <c r="B6419" t="s">
        <v>13142</v>
      </c>
      <c r="C6419" t="s">
        <v>13404</v>
      </c>
      <c r="D6419" t="s">
        <v>9001</v>
      </c>
      <c r="E6419" t="str">
        <f t="shared" si="100"/>
        <v>MINI</v>
      </c>
    </row>
    <row r="6420" spans="1:5" x14ac:dyDescent="0.2">
      <c r="A6420" t="s">
        <v>9002</v>
      </c>
      <c r="B6420" t="s">
        <v>13142</v>
      </c>
      <c r="C6420" t="s">
        <v>13404</v>
      </c>
      <c r="D6420" t="s">
        <v>9002</v>
      </c>
      <c r="E6420" t="str">
        <f t="shared" si="100"/>
        <v>MINI</v>
      </c>
    </row>
    <row r="6421" spans="1:5" x14ac:dyDescent="0.2">
      <c r="A6421" t="s">
        <v>9003</v>
      </c>
      <c r="B6421" t="s">
        <v>13142</v>
      </c>
      <c r="C6421" t="s">
        <v>13404</v>
      </c>
      <c r="D6421" t="s">
        <v>9003</v>
      </c>
      <c r="E6421" t="str">
        <f t="shared" si="100"/>
        <v>MINI</v>
      </c>
    </row>
    <row r="6422" spans="1:5" x14ac:dyDescent="0.2">
      <c r="A6422" t="s">
        <v>9004</v>
      </c>
      <c r="B6422" t="s">
        <v>13287</v>
      </c>
      <c r="C6422" t="s">
        <v>13454</v>
      </c>
      <c r="D6422" t="s">
        <v>9004</v>
      </c>
      <c r="E6422" t="str">
        <f t="shared" si="100"/>
        <v>MINI</v>
      </c>
    </row>
    <row r="6423" spans="1:5" x14ac:dyDescent="0.2">
      <c r="A6423" t="s">
        <v>9005</v>
      </c>
      <c r="B6423" t="s">
        <v>13287</v>
      </c>
      <c r="C6423" t="s">
        <v>13454</v>
      </c>
      <c r="D6423" t="s">
        <v>9005</v>
      </c>
      <c r="E6423" t="str">
        <f t="shared" si="100"/>
        <v>MINI</v>
      </c>
    </row>
    <row r="6424" spans="1:5" x14ac:dyDescent="0.2">
      <c r="A6424" t="s">
        <v>9006</v>
      </c>
      <c r="B6424" t="s">
        <v>13210</v>
      </c>
      <c r="C6424" t="s">
        <v>13397</v>
      </c>
      <c r="D6424" t="s">
        <v>9006</v>
      </c>
      <c r="E6424" t="str">
        <f t="shared" si="100"/>
        <v>MINI</v>
      </c>
    </row>
    <row r="6425" spans="1:5" x14ac:dyDescent="0.2">
      <c r="A6425" t="s">
        <v>9007</v>
      </c>
      <c r="B6425" t="s">
        <v>13131</v>
      </c>
      <c r="C6425" t="s">
        <v>13388</v>
      </c>
      <c r="D6425" t="s">
        <v>9007</v>
      </c>
      <c r="E6425" t="str">
        <f t="shared" si="100"/>
        <v>MINI</v>
      </c>
    </row>
    <row r="6426" spans="1:5" x14ac:dyDescent="0.2">
      <c r="A6426" t="s">
        <v>9008</v>
      </c>
      <c r="B6426" t="s">
        <v>13131</v>
      </c>
      <c r="C6426" t="s">
        <v>13388</v>
      </c>
      <c r="D6426" t="s">
        <v>9008</v>
      </c>
      <c r="E6426" t="str">
        <f t="shared" si="100"/>
        <v>MINI</v>
      </c>
    </row>
    <row r="6427" spans="1:5" x14ac:dyDescent="0.2">
      <c r="A6427" t="s">
        <v>9009</v>
      </c>
      <c r="B6427" t="s">
        <v>13353</v>
      </c>
      <c r="C6427" t="s">
        <v>13397</v>
      </c>
      <c r="D6427" t="s">
        <v>9009</v>
      </c>
      <c r="E6427" t="str">
        <f t="shared" si="100"/>
        <v>MINI</v>
      </c>
    </row>
    <row r="6428" spans="1:5" x14ac:dyDescent="0.2">
      <c r="A6428" t="s">
        <v>9010</v>
      </c>
      <c r="B6428" t="s">
        <v>13142</v>
      </c>
      <c r="C6428" t="s">
        <v>13404</v>
      </c>
      <c r="D6428" t="s">
        <v>9010</v>
      </c>
      <c r="E6428" t="str">
        <f t="shared" si="100"/>
        <v>MINI</v>
      </c>
    </row>
    <row r="6429" spans="1:5" x14ac:dyDescent="0.2">
      <c r="A6429" t="s">
        <v>9011</v>
      </c>
      <c r="B6429" t="s">
        <v>13272</v>
      </c>
      <c r="C6429" t="s">
        <v>13453</v>
      </c>
      <c r="D6429" t="s">
        <v>9011</v>
      </c>
      <c r="E6429" t="str">
        <f t="shared" si="100"/>
        <v>MINI</v>
      </c>
    </row>
    <row r="6430" spans="1:5" x14ac:dyDescent="0.2">
      <c r="A6430" t="s">
        <v>9012</v>
      </c>
      <c r="B6430" t="s">
        <v>13272</v>
      </c>
      <c r="C6430" t="s">
        <v>13453</v>
      </c>
      <c r="D6430" t="s">
        <v>9012</v>
      </c>
      <c r="E6430" t="str">
        <f t="shared" si="100"/>
        <v>MINI</v>
      </c>
    </row>
    <row r="6431" spans="1:5" x14ac:dyDescent="0.2">
      <c r="A6431" t="s">
        <v>9013</v>
      </c>
      <c r="B6431" t="s">
        <v>13143</v>
      </c>
      <c r="C6431" t="s">
        <v>13405</v>
      </c>
      <c r="D6431" t="s">
        <v>9013</v>
      </c>
      <c r="E6431" t="str">
        <f t="shared" si="100"/>
        <v>MINI</v>
      </c>
    </row>
    <row r="6432" spans="1:5" x14ac:dyDescent="0.2">
      <c r="A6432" t="s">
        <v>9014</v>
      </c>
      <c r="B6432" t="s">
        <v>13143</v>
      </c>
      <c r="C6432" t="s">
        <v>13405</v>
      </c>
      <c r="D6432" t="s">
        <v>9014</v>
      </c>
      <c r="E6432" t="str">
        <f t="shared" si="100"/>
        <v>MINI</v>
      </c>
    </row>
    <row r="6433" spans="1:5" x14ac:dyDescent="0.2">
      <c r="A6433" t="s">
        <v>9015</v>
      </c>
      <c r="B6433" t="s">
        <v>13143</v>
      </c>
      <c r="C6433" t="s">
        <v>13405</v>
      </c>
      <c r="D6433" t="s">
        <v>9015</v>
      </c>
      <c r="E6433" t="str">
        <f t="shared" si="100"/>
        <v>MINI</v>
      </c>
    </row>
    <row r="6434" spans="1:5" x14ac:dyDescent="0.2">
      <c r="A6434" t="s">
        <v>9016</v>
      </c>
      <c r="B6434" t="s">
        <v>13143</v>
      </c>
      <c r="C6434" t="s">
        <v>13405</v>
      </c>
      <c r="D6434" t="s">
        <v>9016</v>
      </c>
      <c r="E6434" t="str">
        <f t="shared" si="100"/>
        <v>MINI</v>
      </c>
    </row>
    <row r="6435" spans="1:5" x14ac:dyDescent="0.2">
      <c r="A6435" t="s">
        <v>9017</v>
      </c>
      <c r="B6435" t="s">
        <v>13143</v>
      </c>
      <c r="C6435" t="s">
        <v>13405</v>
      </c>
      <c r="D6435" t="s">
        <v>9017</v>
      </c>
      <c r="E6435" t="str">
        <f t="shared" si="100"/>
        <v>MINI</v>
      </c>
    </row>
    <row r="6436" spans="1:5" x14ac:dyDescent="0.2">
      <c r="A6436" t="s">
        <v>9018</v>
      </c>
      <c r="B6436" t="s">
        <v>13143</v>
      </c>
      <c r="C6436" t="s">
        <v>13405</v>
      </c>
      <c r="D6436" t="s">
        <v>9018</v>
      </c>
      <c r="E6436" t="str">
        <f t="shared" si="100"/>
        <v>MINI</v>
      </c>
    </row>
    <row r="6437" spans="1:5" x14ac:dyDescent="0.2">
      <c r="A6437" t="s">
        <v>9019</v>
      </c>
      <c r="B6437" t="s">
        <v>13143</v>
      </c>
      <c r="C6437" t="s">
        <v>13405</v>
      </c>
      <c r="D6437" t="s">
        <v>9019</v>
      </c>
      <c r="E6437" t="str">
        <f t="shared" si="100"/>
        <v>MINI</v>
      </c>
    </row>
    <row r="6438" spans="1:5" x14ac:dyDescent="0.2">
      <c r="A6438" t="s">
        <v>9020</v>
      </c>
      <c r="B6438" t="s">
        <v>13143</v>
      </c>
      <c r="C6438" t="s">
        <v>13405</v>
      </c>
      <c r="D6438" t="s">
        <v>9020</v>
      </c>
      <c r="E6438" t="str">
        <f t="shared" si="100"/>
        <v>MINI</v>
      </c>
    </row>
    <row r="6439" spans="1:5" x14ac:dyDescent="0.2">
      <c r="A6439" t="s">
        <v>9021</v>
      </c>
      <c r="B6439" t="s">
        <v>13143</v>
      </c>
      <c r="C6439" t="s">
        <v>13405</v>
      </c>
      <c r="D6439" t="s">
        <v>9021</v>
      </c>
      <c r="E6439" t="str">
        <f t="shared" si="100"/>
        <v>MINI</v>
      </c>
    </row>
    <row r="6440" spans="1:5" x14ac:dyDescent="0.2">
      <c r="A6440" t="s">
        <v>9022</v>
      </c>
      <c r="B6440" t="s">
        <v>13143</v>
      </c>
      <c r="C6440" t="s">
        <v>13405</v>
      </c>
      <c r="D6440" t="s">
        <v>9022</v>
      </c>
      <c r="E6440" t="str">
        <f t="shared" si="100"/>
        <v>MINI</v>
      </c>
    </row>
    <row r="6441" spans="1:5" x14ac:dyDescent="0.2">
      <c r="A6441" t="s">
        <v>9023</v>
      </c>
      <c r="B6441" t="s">
        <v>13143</v>
      </c>
      <c r="C6441" t="s">
        <v>13405</v>
      </c>
      <c r="D6441" t="s">
        <v>9023</v>
      </c>
      <c r="E6441" t="str">
        <f t="shared" si="100"/>
        <v>MINI</v>
      </c>
    </row>
    <row r="6442" spans="1:5" x14ac:dyDescent="0.2">
      <c r="A6442" t="s">
        <v>9024</v>
      </c>
      <c r="B6442" t="s">
        <v>13143</v>
      </c>
      <c r="C6442" t="s">
        <v>13405</v>
      </c>
      <c r="D6442" t="s">
        <v>9024</v>
      </c>
      <c r="E6442" t="str">
        <f t="shared" si="100"/>
        <v>MINI</v>
      </c>
    </row>
    <row r="6443" spans="1:5" x14ac:dyDescent="0.2">
      <c r="A6443" t="s">
        <v>9025</v>
      </c>
      <c r="B6443" t="s">
        <v>13143</v>
      </c>
      <c r="C6443" t="s">
        <v>13405</v>
      </c>
      <c r="D6443" t="s">
        <v>9025</v>
      </c>
      <c r="E6443" t="str">
        <f t="shared" si="100"/>
        <v>MINI</v>
      </c>
    </row>
    <row r="6444" spans="1:5" x14ac:dyDescent="0.2">
      <c r="A6444" t="s">
        <v>9026</v>
      </c>
      <c r="B6444" t="s">
        <v>13143</v>
      </c>
      <c r="C6444" t="s">
        <v>13405</v>
      </c>
      <c r="D6444" t="s">
        <v>9026</v>
      </c>
      <c r="E6444" t="str">
        <f t="shared" si="100"/>
        <v>MINI</v>
      </c>
    </row>
    <row r="6445" spans="1:5" x14ac:dyDescent="0.2">
      <c r="A6445" t="s">
        <v>9027</v>
      </c>
      <c r="B6445" t="s">
        <v>13143</v>
      </c>
      <c r="C6445" t="s">
        <v>13405</v>
      </c>
      <c r="D6445" t="s">
        <v>9027</v>
      </c>
      <c r="E6445" t="str">
        <f t="shared" si="100"/>
        <v>MINI</v>
      </c>
    </row>
    <row r="6446" spans="1:5" x14ac:dyDescent="0.2">
      <c r="A6446" t="s">
        <v>9028</v>
      </c>
      <c r="B6446" t="s">
        <v>13143</v>
      </c>
      <c r="C6446" t="s">
        <v>13405</v>
      </c>
      <c r="D6446" t="s">
        <v>9028</v>
      </c>
      <c r="E6446" t="str">
        <f t="shared" si="100"/>
        <v>MINI</v>
      </c>
    </row>
    <row r="6447" spans="1:5" x14ac:dyDescent="0.2">
      <c r="A6447" t="s">
        <v>9029</v>
      </c>
      <c r="B6447" t="s">
        <v>13143</v>
      </c>
      <c r="C6447" t="s">
        <v>13405</v>
      </c>
      <c r="D6447" t="s">
        <v>9029</v>
      </c>
      <c r="E6447" t="str">
        <f t="shared" si="100"/>
        <v>MINI</v>
      </c>
    </row>
    <row r="6448" spans="1:5" x14ac:dyDescent="0.2">
      <c r="A6448" t="s">
        <v>9030</v>
      </c>
      <c r="B6448" t="s">
        <v>13143</v>
      </c>
      <c r="C6448" t="s">
        <v>13405</v>
      </c>
      <c r="D6448" t="s">
        <v>9030</v>
      </c>
      <c r="E6448" t="str">
        <f t="shared" si="100"/>
        <v>MINI</v>
      </c>
    </row>
    <row r="6449" spans="1:5" x14ac:dyDescent="0.2">
      <c r="A6449" t="s">
        <v>9031</v>
      </c>
      <c r="B6449" t="s">
        <v>13143</v>
      </c>
      <c r="C6449" t="s">
        <v>13405</v>
      </c>
      <c r="D6449" t="s">
        <v>9031</v>
      </c>
      <c r="E6449" t="str">
        <f t="shared" si="100"/>
        <v>MINI</v>
      </c>
    </row>
    <row r="6450" spans="1:5" x14ac:dyDescent="0.2">
      <c r="A6450" t="s">
        <v>9032</v>
      </c>
      <c r="B6450" t="s">
        <v>13143</v>
      </c>
      <c r="C6450" t="s">
        <v>13405</v>
      </c>
      <c r="D6450" t="s">
        <v>9032</v>
      </c>
      <c r="E6450" t="str">
        <f t="shared" si="100"/>
        <v>MINI</v>
      </c>
    </row>
    <row r="6451" spans="1:5" x14ac:dyDescent="0.2">
      <c r="A6451" t="s">
        <v>9033</v>
      </c>
      <c r="B6451" t="s">
        <v>13143</v>
      </c>
      <c r="C6451" t="s">
        <v>13405</v>
      </c>
      <c r="D6451" t="s">
        <v>9033</v>
      </c>
      <c r="E6451" t="str">
        <f t="shared" si="100"/>
        <v>MINI</v>
      </c>
    </row>
    <row r="6452" spans="1:5" x14ac:dyDescent="0.2">
      <c r="A6452" t="s">
        <v>9034</v>
      </c>
      <c r="B6452" t="s">
        <v>13143</v>
      </c>
      <c r="C6452" t="s">
        <v>13405</v>
      </c>
      <c r="D6452" t="s">
        <v>9034</v>
      </c>
      <c r="E6452" t="str">
        <f t="shared" si="100"/>
        <v>MINI</v>
      </c>
    </row>
    <row r="6453" spans="1:5" x14ac:dyDescent="0.2">
      <c r="A6453" t="s">
        <v>9035</v>
      </c>
      <c r="B6453" t="s">
        <v>13143</v>
      </c>
      <c r="C6453" t="s">
        <v>13405</v>
      </c>
      <c r="D6453" t="s">
        <v>9035</v>
      </c>
      <c r="E6453" t="str">
        <f t="shared" si="100"/>
        <v>MINI</v>
      </c>
    </row>
    <row r="6454" spans="1:5" x14ac:dyDescent="0.2">
      <c r="A6454" t="s">
        <v>9036</v>
      </c>
      <c r="B6454" t="s">
        <v>13143</v>
      </c>
      <c r="C6454" t="s">
        <v>13405</v>
      </c>
      <c r="D6454" t="s">
        <v>9036</v>
      </c>
      <c r="E6454" t="str">
        <f t="shared" si="100"/>
        <v>MINI</v>
      </c>
    </row>
    <row r="6455" spans="1:5" x14ac:dyDescent="0.2">
      <c r="A6455" t="s">
        <v>9037</v>
      </c>
      <c r="B6455" t="s">
        <v>13143</v>
      </c>
      <c r="C6455" t="s">
        <v>13405</v>
      </c>
      <c r="D6455" t="s">
        <v>9037</v>
      </c>
      <c r="E6455" t="str">
        <f t="shared" si="100"/>
        <v>MINI</v>
      </c>
    </row>
    <row r="6456" spans="1:5" x14ac:dyDescent="0.2">
      <c r="A6456" t="s">
        <v>9038</v>
      </c>
      <c r="B6456" t="s">
        <v>13143</v>
      </c>
      <c r="C6456" t="s">
        <v>13405</v>
      </c>
      <c r="D6456" t="s">
        <v>9038</v>
      </c>
      <c r="E6456" t="str">
        <f t="shared" si="100"/>
        <v>MINI</v>
      </c>
    </row>
    <row r="6457" spans="1:5" x14ac:dyDescent="0.2">
      <c r="A6457" t="s">
        <v>9039</v>
      </c>
      <c r="B6457" t="s">
        <v>13143</v>
      </c>
      <c r="C6457" t="s">
        <v>13405</v>
      </c>
      <c r="D6457" t="s">
        <v>9039</v>
      </c>
      <c r="E6457" t="str">
        <f t="shared" si="100"/>
        <v>MINI</v>
      </c>
    </row>
    <row r="6458" spans="1:5" x14ac:dyDescent="0.2">
      <c r="A6458" t="s">
        <v>9040</v>
      </c>
      <c r="B6458" t="s">
        <v>13143</v>
      </c>
      <c r="C6458" t="s">
        <v>13405</v>
      </c>
      <c r="D6458" t="s">
        <v>9040</v>
      </c>
      <c r="E6458" t="str">
        <f t="shared" si="100"/>
        <v>MINI</v>
      </c>
    </row>
    <row r="6459" spans="1:5" x14ac:dyDescent="0.2">
      <c r="A6459" t="s">
        <v>9041</v>
      </c>
      <c r="B6459" t="s">
        <v>13143</v>
      </c>
      <c r="C6459" t="s">
        <v>13405</v>
      </c>
      <c r="D6459" t="s">
        <v>9041</v>
      </c>
      <c r="E6459" t="str">
        <f t="shared" si="100"/>
        <v>MINI</v>
      </c>
    </row>
    <row r="6460" spans="1:5" x14ac:dyDescent="0.2">
      <c r="A6460" t="s">
        <v>9042</v>
      </c>
      <c r="B6460" t="s">
        <v>13143</v>
      </c>
      <c r="C6460" t="s">
        <v>13405</v>
      </c>
      <c r="D6460" t="s">
        <v>9042</v>
      </c>
      <c r="E6460" t="str">
        <f t="shared" si="100"/>
        <v>MINI</v>
      </c>
    </row>
    <row r="6461" spans="1:5" x14ac:dyDescent="0.2">
      <c r="A6461" t="s">
        <v>9043</v>
      </c>
      <c r="B6461" t="s">
        <v>13143</v>
      </c>
      <c r="C6461" t="s">
        <v>13405</v>
      </c>
      <c r="D6461" t="s">
        <v>9043</v>
      </c>
      <c r="E6461" t="str">
        <f t="shared" si="100"/>
        <v>MINI</v>
      </c>
    </row>
    <row r="6462" spans="1:5" x14ac:dyDescent="0.2">
      <c r="A6462" t="s">
        <v>9044</v>
      </c>
      <c r="B6462" t="s">
        <v>13137</v>
      </c>
      <c r="C6462" t="s">
        <v>13401</v>
      </c>
      <c r="D6462" t="s">
        <v>9044</v>
      </c>
      <c r="E6462" t="str">
        <f t="shared" si="100"/>
        <v>MINI</v>
      </c>
    </row>
    <row r="6463" spans="1:5" x14ac:dyDescent="0.2">
      <c r="A6463" t="s">
        <v>9045</v>
      </c>
      <c r="B6463" t="s">
        <v>13137</v>
      </c>
      <c r="C6463" t="s">
        <v>13401</v>
      </c>
      <c r="D6463" t="s">
        <v>9045</v>
      </c>
      <c r="E6463" t="str">
        <f t="shared" si="100"/>
        <v>MINI</v>
      </c>
    </row>
    <row r="6464" spans="1:5" x14ac:dyDescent="0.2">
      <c r="A6464" t="s">
        <v>9046</v>
      </c>
      <c r="B6464" t="s">
        <v>13137</v>
      </c>
      <c r="C6464" t="s">
        <v>13401</v>
      </c>
      <c r="D6464" t="s">
        <v>9046</v>
      </c>
      <c r="E6464" t="str">
        <f t="shared" si="100"/>
        <v>MINI</v>
      </c>
    </row>
    <row r="6465" spans="1:5" x14ac:dyDescent="0.2">
      <c r="A6465" t="s">
        <v>9047</v>
      </c>
      <c r="B6465" t="s">
        <v>13137</v>
      </c>
      <c r="C6465" t="s">
        <v>13401</v>
      </c>
      <c r="D6465" t="s">
        <v>9047</v>
      </c>
      <c r="E6465" t="str">
        <f t="shared" si="100"/>
        <v>MINI</v>
      </c>
    </row>
    <row r="6466" spans="1:5" x14ac:dyDescent="0.2">
      <c r="A6466" t="s">
        <v>9048</v>
      </c>
      <c r="B6466" t="s">
        <v>13137</v>
      </c>
      <c r="C6466" t="s">
        <v>13401</v>
      </c>
      <c r="D6466" t="s">
        <v>9048</v>
      </c>
      <c r="E6466" t="str">
        <f t="shared" ref="E6466:E6529" si="101">IF(LEFT(A6466,2)="GS","GS","MINI")</f>
        <v>MINI</v>
      </c>
    </row>
    <row r="6467" spans="1:5" x14ac:dyDescent="0.2">
      <c r="A6467" t="s">
        <v>9049</v>
      </c>
      <c r="B6467" t="s">
        <v>13137</v>
      </c>
      <c r="C6467" t="s">
        <v>13401</v>
      </c>
      <c r="D6467" t="s">
        <v>9049</v>
      </c>
      <c r="E6467" t="str">
        <f t="shared" si="101"/>
        <v>MINI</v>
      </c>
    </row>
    <row r="6468" spans="1:5" x14ac:dyDescent="0.2">
      <c r="A6468" t="s">
        <v>9050</v>
      </c>
      <c r="B6468" t="s">
        <v>13137</v>
      </c>
      <c r="C6468" t="s">
        <v>13401</v>
      </c>
      <c r="D6468" t="s">
        <v>9050</v>
      </c>
      <c r="E6468" t="str">
        <f t="shared" si="101"/>
        <v>MINI</v>
      </c>
    </row>
    <row r="6469" spans="1:5" x14ac:dyDescent="0.2">
      <c r="A6469" t="s">
        <v>9051</v>
      </c>
      <c r="B6469" t="s">
        <v>13137</v>
      </c>
      <c r="C6469" t="s">
        <v>13401</v>
      </c>
      <c r="D6469" t="s">
        <v>9051</v>
      </c>
      <c r="E6469" t="str">
        <f t="shared" si="101"/>
        <v>MINI</v>
      </c>
    </row>
    <row r="6470" spans="1:5" x14ac:dyDescent="0.2">
      <c r="A6470" t="s">
        <v>9052</v>
      </c>
      <c r="B6470" t="s">
        <v>13137</v>
      </c>
      <c r="C6470" t="s">
        <v>13401</v>
      </c>
      <c r="D6470" t="s">
        <v>9052</v>
      </c>
      <c r="E6470" t="str">
        <f t="shared" si="101"/>
        <v>MINI</v>
      </c>
    </row>
    <row r="6471" spans="1:5" x14ac:dyDescent="0.2">
      <c r="A6471" t="s">
        <v>9053</v>
      </c>
      <c r="B6471" t="s">
        <v>13137</v>
      </c>
      <c r="C6471" t="s">
        <v>13401</v>
      </c>
      <c r="D6471" t="s">
        <v>9053</v>
      </c>
      <c r="E6471" t="str">
        <f t="shared" si="101"/>
        <v>MINI</v>
      </c>
    </row>
    <row r="6472" spans="1:5" x14ac:dyDescent="0.2">
      <c r="A6472" t="s">
        <v>9054</v>
      </c>
      <c r="B6472" t="s">
        <v>13137</v>
      </c>
      <c r="C6472" t="s">
        <v>13401</v>
      </c>
      <c r="D6472" t="s">
        <v>9054</v>
      </c>
      <c r="E6472" t="str">
        <f t="shared" si="101"/>
        <v>MINI</v>
      </c>
    </row>
    <row r="6473" spans="1:5" x14ac:dyDescent="0.2">
      <c r="A6473" t="s">
        <v>9055</v>
      </c>
      <c r="B6473" t="s">
        <v>13137</v>
      </c>
      <c r="C6473" t="s">
        <v>13401</v>
      </c>
      <c r="D6473" t="s">
        <v>9055</v>
      </c>
      <c r="E6473" t="str">
        <f t="shared" si="101"/>
        <v>MINI</v>
      </c>
    </row>
    <row r="6474" spans="1:5" x14ac:dyDescent="0.2">
      <c r="A6474" t="s">
        <v>9056</v>
      </c>
      <c r="B6474" t="s">
        <v>13177</v>
      </c>
      <c r="C6474" t="s">
        <v>13427</v>
      </c>
      <c r="D6474" t="s">
        <v>9056</v>
      </c>
      <c r="E6474" t="str">
        <f t="shared" si="101"/>
        <v>MINI</v>
      </c>
    </row>
    <row r="6475" spans="1:5" x14ac:dyDescent="0.2">
      <c r="A6475" t="s">
        <v>9057</v>
      </c>
      <c r="B6475" t="s">
        <v>13276</v>
      </c>
      <c r="C6475" t="s">
        <v>13407</v>
      </c>
      <c r="D6475" t="s">
        <v>9057</v>
      </c>
      <c r="E6475" t="str">
        <f t="shared" si="101"/>
        <v>MINI</v>
      </c>
    </row>
    <row r="6476" spans="1:5" x14ac:dyDescent="0.2">
      <c r="A6476" t="s">
        <v>9058</v>
      </c>
      <c r="B6476" t="s">
        <v>13276</v>
      </c>
      <c r="C6476" t="s">
        <v>13407</v>
      </c>
      <c r="D6476" t="e">
        <v>#N/A</v>
      </c>
      <c r="E6476" t="str">
        <f t="shared" si="101"/>
        <v>MINI</v>
      </c>
    </row>
    <row r="6477" spans="1:5" x14ac:dyDescent="0.2">
      <c r="A6477" t="s">
        <v>9059</v>
      </c>
      <c r="B6477" t="s">
        <v>13276</v>
      </c>
      <c r="C6477" t="s">
        <v>13407</v>
      </c>
      <c r="D6477" t="s">
        <v>9059</v>
      </c>
      <c r="E6477" t="str">
        <f t="shared" si="101"/>
        <v>MINI</v>
      </c>
    </row>
    <row r="6478" spans="1:5" x14ac:dyDescent="0.2">
      <c r="A6478" t="s">
        <v>9060</v>
      </c>
      <c r="B6478" t="s">
        <v>13276</v>
      </c>
      <c r="C6478" t="s">
        <v>13407</v>
      </c>
      <c r="D6478" t="s">
        <v>9060</v>
      </c>
      <c r="E6478" t="str">
        <f t="shared" si="101"/>
        <v>MINI</v>
      </c>
    </row>
    <row r="6479" spans="1:5" x14ac:dyDescent="0.2">
      <c r="A6479" t="s">
        <v>9061</v>
      </c>
      <c r="B6479" t="s">
        <v>13276</v>
      </c>
      <c r="C6479" t="s">
        <v>13407</v>
      </c>
      <c r="D6479" t="s">
        <v>9061</v>
      </c>
      <c r="E6479" t="str">
        <f t="shared" si="101"/>
        <v>MINI</v>
      </c>
    </row>
    <row r="6480" spans="1:5" x14ac:dyDescent="0.2">
      <c r="A6480" t="s">
        <v>9062</v>
      </c>
      <c r="B6480" t="s">
        <v>13276</v>
      </c>
      <c r="C6480" t="s">
        <v>13407</v>
      </c>
      <c r="D6480" t="s">
        <v>9062</v>
      </c>
      <c r="E6480" t="str">
        <f t="shared" si="101"/>
        <v>MINI</v>
      </c>
    </row>
    <row r="6481" spans="1:5" x14ac:dyDescent="0.2">
      <c r="A6481" t="s">
        <v>9063</v>
      </c>
      <c r="B6481" t="s">
        <v>13276</v>
      </c>
      <c r="C6481" t="s">
        <v>13407</v>
      </c>
      <c r="D6481" t="e">
        <v>#N/A</v>
      </c>
      <c r="E6481" t="str">
        <f t="shared" si="101"/>
        <v>MINI</v>
      </c>
    </row>
    <row r="6482" spans="1:5" x14ac:dyDescent="0.2">
      <c r="A6482" t="s">
        <v>9064</v>
      </c>
      <c r="B6482" t="s">
        <v>13276</v>
      </c>
      <c r="C6482" t="s">
        <v>13407</v>
      </c>
      <c r="D6482" t="s">
        <v>9064</v>
      </c>
      <c r="E6482" t="str">
        <f t="shared" si="101"/>
        <v>MINI</v>
      </c>
    </row>
    <row r="6483" spans="1:5" x14ac:dyDescent="0.2">
      <c r="A6483" t="s">
        <v>9065</v>
      </c>
      <c r="B6483" t="s">
        <v>13276</v>
      </c>
      <c r="C6483" t="s">
        <v>13407</v>
      </c>
      <c r="D6483" t="s">
        <v>9065</v>
      </c>
      <c r="E6483" t="str">
        <f t="shared" si="101"/>
        <v>MINI</v>
      </c>
    </row>
    <row r="6484" spans="1:5" x14ac:dyDescent="0.2">
      <c r="A6484" t="s">
        <v>9066</v>
      </c>
      <c r="B6484" t="s">
        <v>13276</v>
      </c>
      <c r="C6484" t="s">
        <v>13407</v>
      </c>
      <c r="D6484" t="s">
        <v>9066</v>
      </c>
      <c r="E6484" t="str">
        <f t="shared" si="101"/>
        <v>MINI</v>
      </c>
    </row>
    <row r="6485" spans="1:5" x14ac:dyDescent="0.2">
      <c r="A6485" t="s">
        <v>9067</v>
      </c>
      <c r="B6485" t="s">
        <v>13276</v>
      </c>
      <c r="C6485" t="s">
        <v>13407</v>
      </c>
      <c r="D6485" t="s">
        <v>9067</v>
      </c>
      <c r="E6485" t="str">
        <f t="shared" si="101"/>
        <v>MINI</v>
      </c>
    </row>
    <row r="6486" spans="1:5" x14ac:dyDescent="0.2">
      <c r="A6486" t="s">
        <v>9068</v>
      </c>
      <c r="B6486" t="s">
        <v>13276</v>
      </c>
      <c r="C6486" t="s">
        <v>13407</v>
      </c>
      <c r="D6486" t="e">
        <v>#N/A</v>
      </c>
      <c r="E6486" t="str">
        <f t="shared" si="101"/>
        <v>MINI</v>
      </c>
    </row>
    <row r="6487" spans="1:5" x14ac:dyDescent="0.2">
      <c r="A6487" t="s">
        <v>9069</v>
      </c>
      <c r="B6487" t="s">
        <v>13276</v>
      </c>
      <c r="C6487" t="s">
        <v>13407</v>
      </c>
      <c r="D6487" t="s">
        <v>9069</v>
      </c>
      <c r="E6487" t="str">
        <f t="shared" si="101"/>
        <v>MINI</v>
      </c>
    </row>
    <row r="6488" spans="1:5" x14ac:dyDescent="0.2">
      <c r="A6488" t="s">
        <v>9070</v>
      </c>
      <c r="B6488" t="s">
        <v>13276</v>
      </c>
      <c r="C6488" t="s">
        <v>13407</v>
      </c>
      <c r="D6488" t="s">
        <v>9070</v>
      </c>
      <c r="E6488" t="str">
        <f t="shared" si="101"/>
        <v>MINI</v>
      </c>
    </row>
    <row r="6489" spans="1:5" x14ac:dyDescent="0.2">
      <c r="A6489" t="s">
        <v>9071</v>
      </c>
      <c r="B6489" t="s">
        <v>13276</v>
      </c>
      <c r="C6489" t="s">
        <v>13407</v>
      </c>
      <c r="D6489" t="s">
        <v>9071</v>
      </c>
      <c r="E6489" t="str">
        <f t="shared" si="101"/>
        <v>MINI</v>
      </c>
    </row>
    <row r="6490" spans="1:5" x14ac:dyDescent="0.2">
      <c r="A6490" t="s">
        <v>9072</v>
      </c>
      <c r="B6490" t="s">
        <v>13276</v>
      </c>
      <c r="C6490" t="s">
        <v>13407</v>
      </c>
      <c r="D6490" t="s">
        <v>9072</v>
      </c>
      <c r="E6490" t="str">
        <f t="shared" si="101"/>
        <v>MINI</v>
      </c>
    </row>
    <row r="6491" spans="1:5" x14ac:dyDescent="0.2">
      <c r="A6491" t="s">
        <v>9073</v>
      </c>
      <c r="B6491" t="s">
        <v>13276</v>
      </c>
      <c r="C6491" t="s">
        <v>13407</v>
      </c>
      <c r="D6491" t="s">
        <v>9073</v>
      </c>
      <c r="E6491" t="str">
        <f t="shared" si="101"/>
        <v>MINI</v>
      </c>
    </row>
    <row r="6492" spans="1:5" x14ac:dyDescent="0.2">
      <c r="A6492" t="s">
        <v>9074</v>
      </c>
      <c r="B6492" t="s">
        <v>13276</v>
      </c>
      <c r="C6492" t="s">
        <v>13407</v>
      </c>
      <c r="D6492" t="s">
        <v>9074</v>
      </c>
      <c r="E6492" t="str">
        <f t="shared" si="101"/>
        <v>MINI</v>
      </c>
    </row>
    <row r="6493" spans="1:5" x14ac:dyDescent="0.2">
      <c r="A6493" t="s">
        <v>9075</v>
      </c>
      <c r="B6493" t="s">
        <v>13276</v>
      </c>
      <c r="C6493" t="s">
        <v>13407</v>
      </c>
      <c r="D6493" t="s">
        <v>9075</v>
      </c>
      <c r="E6493" t="str">
        <f t="shared" si="101"/>
        <v>MINI</v>
      </c>
    </row>
    <row r="6494" spans="1:5" x14ac:dyDescent="0.2">
      <c r="A6494" t="s">
        <v>9076</v>
      </c>
      <c r="B6494" t="s">
        <v>13276</v>
      </c>
      <c r="C6494" t="s">
        <v>13407</v>
      </c>
      <c r="D6494" t="s">
        <v>9076</v>
      </c>
      <c r="E6494" t="str">
        <f t="shared" si="101"/>
        <v>MINI</v>
      </c>
    </row>
    <row r="6495" spans="1:5" x14ac:dyDescent="0.2">
      <c r="A6495" t="s">
        <v>9077</v>
      </c>
      <c r="B6495" t="s">
        <v>13276</v>
      </c>
      <c r="C6495" t="s">
        <v>13407</v>
      </c>
      <c r="D6495" t="s">
        <v>9077</v>
      </c>
      <c r="E6495" t="str">
        <f t="shared" si="101"/>
        <v>MINI</v>
      </c>
    </row>
    <row r="6496" spans="1:5" x14ac:dyDescent="0.2">
      <c r="A6496" t="s">
        <v>9078</v>
      </c>
      <c r="B6496" t="s">
        <v>13276</v>
      </c>
      <c r="C6496" t="s">
        <v>13407</v>
      </c>
      <c r="D6496" t="s">
        <v>9078</v>
      </c>
      <c r="E6496" t="str">
        <f t="shared" si="101"/>
        <v>MINI</v>
      </c>
    </row>
    <row r="6497" spans="1:5" x14ac:dyDescent="0.2">
      <c r="A6497" t="s">
        <v>9079</v>
      </c>
      <c r="B6497" t="s">
        <v>13276</v>
      </c>
      <c r="C6497" t="s">
        <v>13407</v>
      </c>
      <c r="D6497" t="s">
        <v>9079</v>
      </c>
      <c r="E6497" t="str">
        <f t="shared" si="101"/>
        <v>MINI</v>
      </c>
    </row>
    <row r="6498" spans="1:5" x14ac:dyDescent="0.2">
      <c r="A6498" t="s">
        <v>9080</v>
      </c>
      <c r="B6498" t="s">
        <v>13125</v>
      </c>
      <c r="C6498" t="s">
        <v>13392</v>
      </c>
      <c r="D6498" t="s">
        <v>9080</v>
      </c>
      <c r="E6498" t="str">
        <f t="shared" si="101"/>
        <v>MINI</v>
      </c>
    </row>
    <row r="6499" spans="1:5" x14ac:dyDescent="0.2">
      <c r="A6499" t="s">
        <v>9081</v>
      </c>
      <c r="B6499" t="s">
        <v>13276</v>
      </c>
      <c r="C6499" t="s">
        <v>13407</v>
      </c>
      <c r="D6499" t="s">
        <v>9081</v>
      </c>
      <c r="E6499" t="str">
        <f t="shared" si="101"/>
        <v>MINI</v>
      </c>
    </row>
    <row r="6500" spans="1:5" x14ac:dyDescent="0.2">
      <c r="A6500" t="s">
        <v>9082</v>
      </c>
      <c r="B6500" t="s">
        <v>13276</v>
      </c>
      <c r="C6500" t="s">
        <v>13407</v>
      </c>
      <c r="D6500" t="e">
        <v>#N/A</v>
      </c>
      <c r="E6500" t="str">
        <f t="shared" si="101"/>
        <v>MINI</v>
      </c>
    </row>
    <row r="6501" spans="1:5" x14ac:dyDescent="0.2">
      <c r="A6501" t="s">
        <v>9083</v>
      </c>
      <c r="B6501" t="s">
        <v>13354</v>
      </c>
      <c r="C6501" t="s">
        <v>13397</v>
      </c>
      <c r="D6501" t="s">
        <v>9083</v>
      </c>
      <c r="E6501" t="str">
        <f t="shared" si="101"/>
        <v>MINI</v>
      </c>
    </row>
    <row r="6502" spans="1:5" x14ac:dyDescent="0.2">
      <c r="A6502" t="s">
        <v>9084</v>
      </c>
      <c r="B6502" t="s">
        <v>13191</v>
      </c>
      <c r="C6502" t="s">
        <v>13397</v>
      </c>
      <c r="D6502" t="s">
        <v>9084</v>
      </c>
      <c r="E6502" t="str">
        <f t="shared" si="101"/>
        <v>MINI</v>
      </c>
    </row>
    <row r="6503" spans="1:5" x14ac:dyDescent="0.2">
      <c r="A6503" t="s">
        <v>9085</v>
      </c>
      <c r="D6503" t="s">
        <v>9085</v>
      </c>
      <c r="E6503" t="str">
        <f t="shared" si="101"/>
        <v>MINI</v>
      </c>
    </row>
    <row r="6504" spans="1:5" x14ac:dyDescent="0.2">
      <c r="A6504" t="s">
        <v>9086</v>
      </c>
      <c r="B6504" t="s">
        <v>13261</v>
      </c>
      <c r="C6504" t="s">
        <v>13397</v>
      </c>
      <c r="D6504" t="s">
        <v>9086</v>
      </c>
      <c r="E6504" t="str">
        <f t="shared" si="101"/>
        <v>MINI</v>
      </c>
    </row>
    <row r="6505" spans="1:5" x14ac:dyDescent="0.2">
      <c r="A6505" t="s">
        <v>9087</v>
      </c>
      <c r="B6505" t="s">
        <v>13229</v>
      </c>
      <c r="C6505" t="s">
        <v>13397</v>
      </c>
      <c r="D6505" t="s">
        <v>9087</v>
      </c>
      <c r="E6505" t="str">
        <f t="shared" si="101"/>
        <v>MINI</v>
      </c>
    </row>
    <row r="6506" spans="1:5" x14ac:dyDescent="0.2">
      <c r="A6506" t="s">
        <v>9088</v>
      </c>
      <c r="B6506" t="s">
        <v>13177</v>
      </c>
      <c r="C6506" t="s">
        <v>13427</v>
      </c>
      <c r="D6506" t="s">
        <v>9088</v>
      </c>
      <c r="E6506" t="str">
        <f t="shared" si="101"/>
        <v>MINI</v>
      </c>
    </row>
    <row r="6507" spans="1:5" x14ac:dyDescent="0.2">
      <c r="A6507" t="s">
        <v>9089</v>
      </c>
      <c r="B6507" t="s">
        <v>13127</v>
      </c>
      <c r="C6507" t="s">
        <v>13393</v>
      </c>
      <c r="D6507" t="s">
        <v>9089</v>
      </c>
      <c r="E6507" t="str">
        <f t="shared" si="101"/>
        <v>MINI</v>
      </c>
    </row>
    <row r="6508" spans="1:5" x14ac:dyDescent="0.2">
      <c r="A6508" t="s">
        <v>9090</v>
      </c>
      <c r="B6508" t="s">
        <v>13174</v>
      </c>
      <c r="C6508" t="s">
        <v>13425</v>
      </c>
      <c r="D6508" t="s">
        <v>9090</v>
      </c>
      <c r="E6508" t="str">
        <f t="shared" si="101"/>
        <v>MINI</v>
      </c>
    </row>
    <row r="6509" spans="1:5" x14ac:dyDescent="0.2">
      <c r="A6509" t="s">
        <v>9091</v>
      </c>
      <c r="B6509" t="s">
        <v>13139</v>
      </c>
      <c r="C6509" t="s">
        <v>13402</v>
      </c>
      <c r="D6509" t="s">
        <v>9091</v>
      </c>
      <c r="E6509" t="str">
        <f t="shared" si="101"/>
        <v>MINI</v>
      </c>
    </row>
    <row r="6510" spans="1:5" x14ac:dyDescent="0.2">
      <c r="A6510" t="s">
        <v>9092</v>
      </c>
      <c r="B6510" t="s">
        <v>13139</v>
      </c>
      <c r="C6510" t="s">
        <v>13402</v>
      </c>
      <c r="D6510" t="s">
        <v>9092</v>
      </c>
      <c r="E6510" t="str">
        <f t="shared" si="101"/>
        <v>MINI</v>
      </c>
    </row>
    <row r="6511" spans="1:5" x14ac:dyDescent="0.2">
      <c r="A6511" t="s">
        <v>9093</v>
      </c>
      <c r="B6511" t="s">
        <v>13139</v>
      </c>
      <c r="C6511" t="s">
        <v>13402</v>
      </c>
      <c r="D6511" t="s">
        <v>9093</v>
      </c>
      <c r="E6511" t="str">
        <f t="shared" si="101"/>
        <v>MINI</v>
      </c>
    </row>
    <row r="6512" spans="1:5" x14ac:dyDescent="0.2">
      <c r="A6512" t="s">
        <v>9094</v>
      </c>
      <c r="B6512" t="s">
        <v>13139</v>
      </c>
      <c r="C6512" t="s">
        <v>13402</v>
      </c>
      <c r="D6512" t="s">
        <v>9094</v>
      </c>
      <c r="E6512" t="str">
        <f t="shared" si="101"/>
        <v>MINI</v>
      </c>
    </row>
    <row r="6513" spans="1:5" x14ac:dyDescent="0.2">
      <c r="A6513" t="s">
        <v>9095</v>
      </c>
      <c r="B6513" t="s">
        <v>13139</v>
      </c>
      <c r="C6513" t="s">
        <v>13402</v>
      </c>
      <c r="D6513" t="s">
        <v>9095</v>
      </c>
      <c r="E6513" t="str">
        <f t="shared" si="101"/>
        <v>MINI</v>
      </c>
    </row>
    <row r="6514" spans="1:5" x14ac:dyDescent="0.2">
      <c r="A6514" t="s">
        <v>9096</v>
      </c>
      <c r="B6514" t="s">
        <v>13139</v>
      </c>
      <c r="C6514" t="s">
        <v>13402</v>
      </c>
      <c r="D6514" t="s">
        <v>9096</v>
      </c>
      <c r="E6514" t="str">
        <f t="shared" si="101"/>
        <v>MINI</v>
      </c>
    </row>
    <row r="6515" spans="1:5" x14ac:dyDescent="0.2">
      <c r="A6515" t="s">
        <v>9097</v>
      </c>
      <c r="B6515" t="s">
        <v>13139</v>
      </c>
      <c r="C6515" t="s">
        <v>13402</v>
      </c>
      <c r="D6515" t="s">
        <v>9097</v>
      </c>
      <c r="E6515" t="str">
        <f t="shared" si="101"/>
        <v>MINI</v>
      </c>
    </row>
    <row r="6516" spans="1:5" x14ac:dyDescent="0.2">
      <c r="A6516" t="s">
        <v>9098</v>
      </c>
      <c r="B6516" t="s">
        <v>13139</v>
      </c>
      <c r="C6516" t="s">
        <v>13402</v>
      </c>
      <c r="D6516" t="s">
        <v>9098</v>
      </c>
      <c r="E6516" t="str">
        <f t="shared" si="101"/>
        <v>MINI</v>
      </c>
    </row>
    <row r="6517" spans="1:5" x14ac:dyDescent="0.2">
      <c r="A6517" t="s">
        <v>9099</v>
      </c>
      <c r="B6517" t="s">
        <v>13146</v>
      </c>
      <c r="C6517" t="s">
        <v>13407</v>
      </c>
      <c r="D6517" t="s">
        <v>9099</v>
      </c>
      <c r="E6517" t="str">
        <f t="shared" si="101"/>
        <v>MINI</v>
      </c>
    </row>
    <row r="6518" spans="1:5" x14ac:dyDescent="0.2">
      <c r="A6518" t="s">
        <v>9100</v>
      </c>
      <c r="B6518" t="s">
        <v>13146</v>
      </c>
      <c r="C6518" t="s">
        <v>13407</v>
      </c>
      <c r="D6518" t="s">
        <v>9100</v>
      </c>
      <c r="E6518" t="str">
        <f t="shared" si="101"/>
        <v>MINI</v>
      </c>
    </row>
    <row r="6519" spans="1:5" x14ac:dyDescent="0.2">
      <c r="A6519" t="s">
        <v>9101</v>
      </c>
      <c r="B6519" t="s">
        <v>13146</v>
      </c>
      <c r="C6519" t="s">
        <v>13407</v>
      </c>
      <c r="D6519" t="e">
        <v>#N/A</v>
      </c>
      <c r="E6519" t="str">
        <f t="shared" si="101"/>
        <v>MINI</v>
      </c>
    </row>
    <row r="6520" spans="1:5" x14ac:dyDescent="0.2">
      <c r="A6520" t="s">
        <v>9102</v>
      </c>
      <c r="B6520" t="s">
        <v>13355</v>
      </c>
      <c r="C6520" t="s">
        <v>13472</v>
      </c>
      <c r="D6520" t="s">
        <v>9102</v>
      </c>
      <c r="E6520" t="str">
        <f t="shared" si="101"/>
        <v>MINI</v>
      </c>
    </row>
    <row r="6521" spans="1:5" x14ac:dyDescent="0.2">
      <c r="A6521" t="s">
        <v>9103</v>
      </c>
      <c r="B6521" t="s">
        <v>13181</v>
      </c>
      <c r="C6521" t="s">
        <v>13429</v>
      </c>
      <c r="D6521" t="s">
        <v>9103</v>
      </c>
      <c r="E6521" t="str">
        <f t="shared" si="101"/>
        <v>MINI</v>
      </c>
    </row>
    <row r="6522" spans="1:5" x14ac:dyDescent="0.2">
      <c r="A6522" t="s">
        <v>9104</v>
      </c>
      <c r="B6522" t="s">
        <v>13181</v>
      </c>
      <c r="C6522" t="s">
        <v>13429</v>
      </c>
      <c r="D6522" t="s">
        <v>9104</v>
      </c>
      <c r="E6522" t="str">
        <f t="shared" si="101"/>
        <v>MINI</v>
      </c>
    </row>
    <row r="6523" spans="1:5" x14ac:dyDescent="0.2">
      <c r="A6523" t="s">
        <v>9105</v>
      </c>
      <c r="B6523" t="s">
        <v>13125</v>
      </c>
      <c r="C6523" t="s">
        <v>13392</v>
      </c>
      <c r="D6523" t="s">
        <v>9105</v>
      </c>
      <c r="E6523" t="str">
        <f t="shared" si="101"/>
        <v>MINI</v>
      </c>
    </row>
    <row r="6524" spans="1:5" x14ac:dyDescent="0.2">
      <c r="A6524" t="s">
        <v>9106</v>
      </c>
      <c r="B6524" t="s">
        <v>13125</v>
      </c>
      <c r="C6524" t="s">
        <v>13392</v>
      </c>
      <c r="D6524" t="s">
        <v>9106</v>
      </c>
      <c r="E6524" t="str">
        <f t="shared" si="101"/>
        <v>MINI</v>
      </c>
    </row>
    <row r="6525" spans="1:5" x14ac:dyDescent="0.2">
      <c r="A6525" t="s">
        <v>9107</v>
      </c>
      <c r="B6525" t="s">
        <v>13125</v>
      </c>
      <c r="C6525" t="s">
        <v>13392</v>
      </c>
      <c r="D6525" t="s">
        <v>9107</v>
      </c>
      <c r="E6525" t="str">
        <f t="shared" si="101"/>
        <v>MINI</v>
      </c>
    </row>
    <row r="6526" spans="1:5" x14ac:dyDescent="0.2">
      <c r="A6526" t="s">
        <v>9108</v>
      </c>
      <c r="B6526" t="s">
        <v>13125</v>
      </c>
      <c r="C6526" t="s">
        <v>13392</v>
      </c>
      <c r="D6526" t="s">
        <v>9108</v>
      </c>
      <c r="E6526" t="str">
        <f t="shared" si="101"/>
        <v>MINI</v>
      </c>
    </row>
    <row r="6527" spans="1:5" x14ac:dyDescent="0.2">
      <c r="A6527" t="s">
        <v>9109</v>
      </c>
      <c r="B6527" t="s">
        <v>13125</v>
      </c>
      <c r="C6527" t="s">
        <v>13392</v>
      </c>
      <c r="D6527" t="s">
        <v>9109</v>
      </c>
      <c r="E6527" t="str">
        <f t="shared" si="101"/>
        <v>MINI</v>
      </c>
    </row>
    <row r="6528" spans="1:5" x14ac:dyDescent="0.2">
      <c r="A6528" t="s">
        <v>9110</v>
      </c>
      <c r="B6528" t="s">
        <v>13125</v>
      </c>
      <c r="C6528" t="s">
        <v>13392</v>
      </c>
      <c r="D6528" t="s">
        <v>9110</v>
      </c>
      <c r="E6528" t="str">
        <f t="shared" si="101"/>
        <v>MINI</v>
      </c>
    </row>
    <row r="6529" spans="1:5" x14ac:dyDescent="0.2">
      <c r="A6529" t="s">
        <v>9111</v>
      </c>
      <c r="B6529" t="s">
        <v>13125</v>
      </c>
      <c r="C6529" t="s">
        <v>13392</v>
      </c>
      <c r="D6529" t="s">
        <v>9111</v>
      </c>
      <c r="E6529" t="str">
        <f t="shared" si="101"/>
        <v>MINI</v>
      </c>
    </row>
    <row r="6530" spans="1:5" x14ac:dyDescent="0.2">
      <c r="A6530" t="s">
        <v>9112</v>
      </c>
      <c r="B6530" t="s">
        <v>13125</v>
      </c>
      <c r="C6530" t="s">
        <v>13392</v>
      </c>
      <c r="D6530" t="s">
        <v>9112</v>
      </c>
      <c r="E6530" t="str">
        <f t="shared" ref="E6530:E6593" si="102">IF(LEFT(A6530,2)="GS","GS","MINI")</f>
        <v>MINI</v>
      </c>
    </row>
    <row r="6531" spans="1:5" x14ac:dyDescent="0.2">
      <c r="A6531" t="s">
        <v>9113</v>
      </c>
      <c r="B6531" t="s">
        <v>13125</v>
      </c>
      <c r="C6531" t="s">
        <v>13392</v>
      </c>
      <c r="D6531" t="s">
        <v>9113</v>
      </c>
      <c r="E6531" t="str">
        <f t="shared" si="102"/>
        <v>MINI</v>
      </c>
    </row>
    <row r="6532" spans="1:5" x14ac:dyDescent="0.2">
      <c r="A6532" t="s">
        <v>9114</v>
      </c>
      <c r="B6532" t="s">
        <v>13125</v>
      </c>
      <c r="C6532" t="s">
        <v>13392</v>
      </c>
      <c r="D6532" t="s">
        <v>9114</v>
      </c>
      <c r="E6532" t="str">
        <f t="shared" si="102"/>
        <v>MINI</v>
      </c>
    </row>
    <row r="6533" spans="1:5" x14ac:dyDescent="0.2">
      <c r="A6533" t="s">
        <v>9115</v>
      </c>
      <c r="B6533" t="s">
        <v>13125</v>
      </c>
      <c r="C6533" t="s">
        <v>13392</v>
      </c>
      <c r="D6533" t="s">
        <v>9115</v>
      </c>
      <c r="E6533" t="str">
        <f t="shared" si="102"/>
        <v>MINI</v>
      </c>
    </row>
    <row r="6534" spans="1:5" x14ac:dyDescent="0.2">
      <c r="A6534" t="s">
        <v>9116</v>
      </c>
      <c r="B6534" t="s">
        <v>13125</v>
      </c>
      <c r="C6534" t="s">
        <v>13392</v>
      </c>
      <c r="D6534" t="s">
        <v>9116</v>
      </c>
      <c r="E6534" t="str">
        <f t="shared" si="102"/>
        <v>MINI</v>
      </c>
    </row>
    <row r="6535" spans="1:5" x14ac:dyDescent="0.2">
      <c r="A6535" t="s">
        <v>9117</v>
      </c>
      <c r="B6535" t="s">
        <v>13125</v>
      </c>
      <c r="C6535" t="s">
        <v>13392</v>
      </c>
      <c r="D6535" t="s">
        <v>9117</v>
      </c>
      <c r="E6535" t="str">
        <f t="shared" si="102"/>
        <v>MINI</v>
      </c>
    </row>
    <row r="6536" spans="1:5" x14ac:dyDescent="0.2">
      <c r="A6536" t="s">
        <v>9118</v>
      </c>
      <c r="B6536" t="s">
        <v>13125</v>
      </c>
      <c r="C6536" t="s">
        <v>13392</v>
      </c>
      <c r="D6536" t="s">
        <v>9118</v>
      </c>
      <c r="E6536" t="str">
        <f t="shared" si="102"/>
        <v>MINI</v>
      </c>
    </row>
    <row r="6537" spans="1:5" x14ac:dyDescent="0.2">
      <c r="A6537" t="s">
        <v>9119</v>
      </c>
      <c r="B6537" t="s">
        <v>13125</v>
      </c>
      <c r="C6537" t="s">
        <v>13392</v>
      </c>
      <c r="D6537" t="s">
        <v>9119</v>
      </c>
      <c r="E6537" t="str">
        <f t="shared" si="102"/>
        <v>MINI</v>
      </c>
    </row>
    <row r="6538" spans="1:5" x14ac:dyDescent="0.2">
      <c r="A6538" t="s">
        <v>9120</v>
      </c>
      <c r="B6538" t="s">
        <v>13125</v>
      </c>
      <c r="C6538" t="s">
        <v>13392</v>
      </c>
      <c r="D6538" t="s">
        <v>9120</v>
      </c>
      <c r="E6538" t="str">
        <f t="shared" si="102"/>
        <v>MINI</v>
      </c>
    </row>
    <row r="6539" spans="1:5" x14ac:dyDescent="0.2">
      <c r="A6539" t="s">
        <v>9121</v>
      </c>
      <c r="B6539" t="s">
        <v>13125</v>
      </c>
      <c r="C6539" t="s">
        <v>13392</v>
      </c>
      <c r="D6539" t="s">
        <v>9121</v>
      </c>
      <c r="E6539" t="str">
        <f t="shared" si="102"/>
        <v>MINI</v>
      </c>
    </row>
    <row r="6540" spans="1:5" x14ac:dyDescent="0.2">
      <c r="A6540" t="s">
        <v>9122</v>
      </c>
      <c r="B6540" t="s">
        <v>13125</v>
      </c>
      <c r="C6540" t="s">
        <v>13392</v>
      </c>
      <c r="D6540" t="s">
        <v>9122</v>
      </c>
      <c r="E6540" t="str">
        <f t="shared" si="102"/>
        <v>MINI</v>
      </c>
    </row>
    <row r="6541" spans="1:5" x14ac:dyDescent="0.2">
      <c r="A6541" t="s">
        <v>9123</v>
      </c>
      <c r="B6541" t="s">
        <v>13125</v>
      </c>
      <c r="C6541" t="s">
        <v>13392</v>
      </c>
      <c r="D6541" t="s">
        <v>9123</v>
      </c>
      <c r="E6541" t="str">
        <f t="shared" si="102"/>
        <v>MINI</v>
      </c>
    </row>
    <row r="6542" spans="1:5" x14ac:dyDescent="0.2">
      <c r="A6542" t="s">
        <v>9124</v>
      </c>
      <c r="B6542" t="s">
        <v>13125</v>
      </c>
      <c r="C6542" t="s">
        <v>13392</v>
      </c>
      <c r="D6542" t="s">
        <v>9124</v>
      </c>
      <c r="E6542" t="str">
        <f t="shared" si="102"/>
        <v>MINI</v>
      </c>
    </row>
    <row r="6543" spans="1:5" x14ac:dyDescent="0.2">
      <c r="A6543" t="s">
        <v>9125</v>
      </c>
      <c r="B6543" t="s">
        <v>13125</v>
      </c>
      <c r="C6543" t="s">
        <v>13392</v>
      </c>
      <c r="D6543" t="s">
        <v>9125</v>
      </c>
      <c r="E6543" t="str">
        <f t="shared" si="102"/>
        <v>MINI</v>
      </c>
    </row>
    <row r="6544" spans="1:5" x14ac:dyDescent="0.2">
      <c r="A6544" t="s">
        <v>9126</v>
      </c>
      <c r="B6544" t="s">
        <v>13125</v>
      </c>
      <c r="C6544" t="s">
        <v>13392</v>
      </c>
      <c r="D6544" t="s">
        <v>9126</v>
      </c>
      <c r="E6544" t="str">
        <f t="shared" si="102"/>
        <v>MINI</v>
      </c>
    </row>
    <row r="6545" spans="1:5" x14ac:dyDescent="0.2">
      <c r="A6545" t="s">
        <v>9127</v>
      </c>
      <c r="B6545" t="s">
        <v>13125</v>
      </c>
      <c r="C6545" t="s">
        <v>13392</v>
      </c>
      <c r="D6545" t="s">
        <v>9127</v>
      </c>
      <c r="E6545" t="str">
        <f t="shared" si="102"/>
        <v>MINI</v>
      </c>
    </row>
    <row r="6546" spans="1:5" x14ac:dyDescent="0.2">
      <c r="A6546" t="s">
        <v>9128</v>
      </c>
      <c r="B6546" t="s">
        <v>13125</v>
      </c>
      <c r="C6546" t="s">
        <v>13392</v>
      </c>
      <c r="D6546" t="s">
        <v>9128</v>
      </c>
      <c r="E6546" t="str">
        <f t="shared" si="102"/>
        <v>MINI</v>
      </c>
    </row>
    <row r="6547" spans="1:5" x14ac:dyDescent="0.2">
      <c r="A6547" t="s">
        <v>9129</v>
      </c>
      <c r="B6547" t="s">
        <v>13125</v>
      </c>
      <c r="C6547" t="s">
        <v>13392</v>
      </c>
      <c r="D6547" t="s">
        <v>9129</v>
      </c>
      <c r="E6547" t="str">
        <f t="shared" si="102"/>
        <v>MINI</v>
      </c>
    </row>
    <row r="6548" spans="1:5" x14ac:dyDescent="0.2">
      <c r="A6548" t="s">
        <v>9130</v>
      </c>
      <c r="B6548" t="s">
        <v>13125</v>
      </c>
      <c r="C6548" t="s">
        <v>13392</v>
      </c>
      <c r="D6548" t="s">
        <v>9130</v>
      </c>
      <c r="E6548" t="str">
        <f t="shared" si="102"/>
        <v>MINI</v>
      </c>
    </row>
    <row r="6549" spans="1:5" x14ac:dyDescent="0.2">
      <c r="A6549" t="s">
        <v>9131</v>
      </c>
      <c r="B6549" t="s">
        <v>13125</v>
      </c>
      <c r="C6549" t="s">
        <v>13392</v>
      </c>
      <c r="D6549" t="s">
        <v>9131</v>
      </c>
      <c r="E6549" t="str">
        <f t="shared" si="102"/>
        <v>MINI</v>
      </c>
    </row>
    <row r="6550" spans="1:5" x14ac:dyDescent="0.2">
      <c r="A6550" t="s">
        <v>9132</v>
      </c>
      <c r="B6550" t="s">
        <v>13125</v>
      </c>
      <c r="C6550" t="s">
        <v>13392</v>
      </c>
      <c r="D6550" t="s">
        <v>9132</v>
      </c>
      <c r="E6550" t="str">
        <f t="shared" si="102"/>
        <v>MINI</v>
      </c>
    </row>
    <row r="6551" spans="1:5" x14ac:dyDescent="0.2">
      <c r="A6551" t="s">
        <v>9133</v>
      </c>
      <c r="B6551" t="s">
        <v>13125</v>
      </c>
      <c r="C6551" t="s">
        <v>13392</v>
      </c>
      <c r="D6551" t="s">
        <v>9133</v>
      </c>
      <c r="E6551" t="str">
        <f t="shared" si="102"/>
        <v>MINI</v>
      </c>
    </row>
    <row r="6552" spans="1:5" x14ac:dyDescent="0.2">
      <c r="A6552" t="s">
        <v>9134</v>
      </c>
      <c r="B6552" t="s">
        <v>13125</v>
      </c>
      <c r="C6552" t="s">
        <v>13392</v>
      </c>
      <c r="D6552" t="s">
        <v>9134</v>
      </c>
      <c r="E6552" t="str">
        <f t="shared" si="102"/>
        <v>MINI</v>
      </c>
    </row>
    <row r="6553" spans="1:5" x14ac:dyDescent="0.2">
      <c r="A6553" t="s">
        <v>9135</v>
      </c>
      <c r="B6553" t="s">
        <v>13125</v>
      </c>
      <c r="C6553" t="s">
        <v>13392</v>
      </c>
      <c r="D6553" t="e">
        <v>#N/A</v>
      </c>
      <c r="E6553" t="str">
        <f t="shared" si="102"/>
        <v>MINI</v>
      </c>
    </row>
    <row r="6554" spans="1:5" x14ac:dyDescent="0.2">
      <c r="A6554" t="s">
        <v>9136</v>
      </c>
      <c r="B6554" t="s">
        <v>13125</v>
      </c>
      <c r="C6554" t="s">
        <v>13392</v>
      </c>
      <c r="D6554" t="s">
        <v>9136</v>
      </c>
      <c r="E6554" t="str">
        <f t="shared" si="102"/>
        <v>MINI</v>
      </c>
    </row>
    <row r="6555" spans="1:5" x14ac:dyDescent="0.2">
      <c r="A6555" t="s">
        <v>9137</v>
      </c>
      <c r="B6555" t="s">
        <v>13125</v>
      </c>
      <c r="C6555" t="s">
        <v>13392</v>
      </c>
      <c r="D6555" t="s">
        <v>9137</v>
      </c>
      <c r="E6555" t="str">
        <f t="shared" si="102"/>
        <v>MINI</v>
      </c>
    </row>
    <row r="6556" spans="1:5" x14ac:dyDescent="0.2">
      <c r="A6556" t="s">
        <v>9138</v>
      </c>
      <c r="B6556" t="s">
        <v>13125</v>
      </c>
      <c r="C6556" t="s">
        <v>13392</v>
      </c>
      <c r="D6556" t="s">
        <v>9138</v>
      </c>
      <c r="E6556" t="str">
        <f t="shared" si="102"/>
        <v>MINI</v>
      </c>
    </row>
    <row r="6557" spans="1:5" x14ac:dyDescent="0.2">
      <c r="A6557" t="s">
        <v>9139</v>
      </c>
      <c r="B6557" t="s">
        <v>13129</v>
      </c>
      <c r="C6557" t="s">
        <v>13395</v>
      </c>
      <c r="D6557" t="s">
        <v>9139</v>
      </c>
      <c r="E6557" t="str">
        <f t="shared" si="102"/>
        <v>MINI</v>
      </c>
    </row>
    <row r="6558" spans="1:5" x14ac:dyDescent="0.2">
      <c r="A6558" t="s">
        <v>9140</v>
      </c>
      <c r="B6558" t="s">
        <v>13129</v>
      </c>
      <c r="C6558" t="s">
        <v>13395</v>
      </c>
      <c r="D6558" t="e">
        <v>#N/A</v>
      </c>
      <c r="E6558" t="str">
        <f t="shared" si="102"/>
        <v>MINI</v>
      </c>
    </row>
    <row r="6559" spans="1:5" x14ac:dyDescent="0.2">
      <c r="A6559" t="s">
        <v>9141</v>
      </c>
      <c r="B6559" t="s">
        <v>13129</v>
      </c>
      <c r="C6559" t="s">
        <v>13395</v>
      </c>
      <c r="D6559" t="s">
        <v>9141</v>
      </c>
      <c r="E6559" t="str">
        <f t="shared" si="102"/>
        <v>MINI</v>
      </c>
    </row>
    <row r="6560" spans="1:5" x14ac:dyDescent="0.2">
      <c r="A6560" t="s">
        <v>9142</v>
      </c>
      <c r="B6560" t="s">
        <v>13129</v>
      </c>
      <c r="C6560" t="s">
        <v>13395</v>
      </c>
      <c r="D6560" t="s">
        <v>9142</v>
      </c>
      <c r="E6560" t="str">
        <f t="shared" si="102"/>
        <v>MINI</v>
      </c>
    </row>
    <row r="6561" spans="1:5" x14ac:dyDescent="0.2">
      <c r="A6561" t="s">
        <v>9143</v>
      </c>
      <c r="B6561" t="s">
        <v>13129</v>
      </c>
      <c r="C6561" t="s">
        <v>13395</v>
      </c>
      <c r="D6561" t="s">
        <v>9143</v>
      </c>
      <c r="E6561" t="str">
        <f t="shared" si="102"/>
        <v>MINI</v>
      </c>
    </row>
    <row r="6562" spans="1:5" x14ac:dyDescent="0.2">
      <c r="A6562" t="s">
        <v>9144</v>
      </c>
      <c r="B6562" t="s">
        <v>13129</v>
      </c>
      <c r="C6562" t="s">
        <v>13395</v>
      </c>
      <c r="D6562" t="s">
        <v>9144</v>
      </c>
      <c r="E6562" t="str">
        <f t="shared" si="102"/>
        <v>MINI</v>
      </c>
    </row>
    <row r="6563" spans="1:5" x14ac:dyDescent="0.2">
      <c r="A6563" t="s">
        <v>9145</v>
      </c>
      <c r="B6563" t="s">
        <v>13129</v>
      </c>
      <c r="C6563" t="s">
        <v>13395</v>
      </c>
      <c r="D6563" t="s">
        <v>9145</v>
      </c>
      <c r="E6563" t="str">
        <f t="shared" si="102"/>
        <v>MINI</v>
      </c>
    </row>
    <row r="6564" spans="1:5" x14ac:dyDescent="0.2">
      <c r="A6564" t="s">
        <v>9146</v>
      </c>
      <c r="B6564" t="s">
        <v>13129</v>
      </c>
      <c r="C6564" t="s">
        <v>13395</v>
      </c>
      <c r="D6564" t="s">
        <v>9146</v>
      </c>
      <c r="E6564" t="str">
        <f t="shared" si="102"/>
        <v>MINI</v>
      </c>
    </row>
    <row r="6565" spans="1:5" x14ac:dyDescent="0.2">
      <c r="A6565" t="s">
        <v>9147</v>
      </c>
      <c r="B6565" t="s">
        <v>13129</v>
      </c>
      <c r="C6565" t="s">
        <v>13395</v>
      </c>
      <c r="D6565" t="s">
        <v>9147</v>
      </c>
      <c r="E6565" t="str">
        <f t="shared" si="102"/>
        <v>MINI</v>
      </c>
    </row>
    <row r="6566" spans="1:5" x14ac:dyDescent="0.2">
      <c r="A6566" t="s">
        <v>9148</v>
      </c>
      <c r="B6566" t="s">
        <v>13129</v>
      </c>
      <c r="C6566" t="s">
        <v>13395</v>
      </c>
      <c r="D6566" t="s">
        <v>9148</v>
      </c>
      <c r="E6566" t="str">
        <f t="shared" si="102"/>
        <v>MINI</v>
      </c>
    </row>
    <row r="6567" spans="1:5" x14ac:dyDescent="0.2">
      <c r="A6567" t="s">
        <v>9149</v>
      </c>
      <c r="B6567" t="s">
        <v>13129</v>
      </c>
      <c r="C6567" t="s">
        <v>13395</v>
      </c>
      <c r="D6567" t="e">
        <v>#N/A</v>
      </c>
      <c r="E6567" t="str">
        <f t="shared" si="102"/>
        <v>MINI</v>
      </c>
    </row>
    <row r="6568" spans="1:5" x14ac:dyDescent="0.2">
      <c r="A6568" t="s">
        <v>9150</v>
      </c>
      <c r="B6568" t="s">
        <v>13129</v>
      </c>
      <c r="C6568" t="s">
        <v>13395</v>
      </c>
      <c r="D6568" t="s">
        <v>9150</v>
      </c>
      <c r="E6568" t="str">
        <f t="shared" si="102"/>
        <v>MINI</v>
      </c>
    </row>
    <row r="6569" spans="1:5" x14ac:dyDescent="0.2">
      <c r="A6569" t="s">
        <v>9151</v>
      </c>
      <c r="B6569" t="s">
        <v>13133</v>
      </c>
      <c r="C6569" t="s">
        <v>13387</v>
      </c>
      <c r="D6569" t="s">
        <v>9151</v>
      </c>
      <c r="E6569" t="str">
        <f t="shared" si="102"/>
        <v>MINI</v>
      </c>
    </row>
    <row r="6570" spans="1:5" x14ac:dyDescent="0.2">
      <c r="A6570" t="s">
        <v>9152</v>
      </c>
      <c r="B6570" t="s">
        <v>13133</v>
      </c>
      <c r="C6570" t="s">
        <v>13387</v>
      </c>
      <c r="D6570" t="s">
        <v>9152</v>
      </c>
      <c r="E6570" t="str">
        <f t="shared" si="102"/>
        <v>MINI</v>
      </c>
    </row>
    <row r="6571" spans="1:5" x14ac:dyDescent="0.2">
      <c r="A6571" t="s">
        <v>9153</v>
      </c>
      <c r="B6571" t="s">
        <v>13133</v>
      </c>
      <c r="C6571" t="s">
        <v>13387</v>
      </c>
      <c r="D6571" t="s">
        <v>9153</v>
      </c>
      <c r="E6571" t="str">
        <f t="shared" si="102"/>
        <v>MINI</v>
      </c>
    </row>
    <row r="6572" spans="1:5" x14ac:dyDescent="0.2">
      <c r="A6572" t="s">
        <v>9154</v>
      </c>
      <c r="B6572" t="s">
        <v>13133</v>
      </c>
      <c r="C6572" t="s">
        <v>13387</v>
      </c>
      <c r="D6572" t="s">
        <v>9154</v>
      </c>
      <c r="E6572" t="str">
        <f t="shared" si="102"/>
        <v>MINI</v>
      </c>
    </row>
    <row r="6573" spans="1:5" x14ac:dyDescent="0.2">
      <c r="A6573" t="s">
        <v>9155</v>
      </c>
      <c r="B6573" t="s">
        <v>13243</v>
      </c>
      <c r="C6573" t="s">
        <v>13400</v>
      </c>
      <c r="D6573" t="s">
        <v>9155</v>
      </c>
      <c r="E6573" t="str">
        <f t="shared" si="102"/>
        <v>MINI</v>
      </c>
    </row>
    <row r="6574" spans="1:5" x14ac:dyDescent="0.2">
      <c r="A6574" t="s">
        <v>9156</v>
      </c>
      <c r="B6574" t="s">
        <v>13243</v>
      </c>
      <c r="C6574" t="s">
        <v>13400</v>
      </c>
      <c r="D6574" t="s">
        <v>9156</v>
      </c>
      <c r="E6574" t="str">
        <f t="shared" si="102"/>
        <v>MINI</v>
      </c>
    </row>
    <row r="6575" spans="1:5" x14ac:dyDescent="0.2">
      <c r="A6575" t="s">
        <v>9157</v>
      </c>
      <c r="B6575" t="s">
        <v>13243</v>
      </c>
      <c r="C6575" t="s">
        <v>13400</v>
      </c>
      <c r="D6575" t="s">
        <v>9157</v>
      </c>
      <c r="E6575" t="str">
        <f t="shared" si="102"/>
        <v>MINI</v>
      </c>
    </row>
    <row r="6576" spans="1:5" x14ac:dyDescent="0.2">
      <c r="A6576" t="s">
        <v>9158</v>
      </c>
      <c r="B6576" t="s">
        <v>13243</v>
      </c>
      <c r="C6576" t="s">
        <v>13400</v>
      </c>
      <c r="D6576" t="s">
        <v>9158</v>
      </c>
      <c r="E6576" t="str">
        <f t="shared" si="102"/>
        <v>MINI</v>
      </c>
    </row>
    <row r="6577" spans="1:5" x14ac:dyDescent="0.2">
      <c r="A6577" t="s">
        <v>9159</v>
      </c>
      <c r="B6577" t="s">
        <v>13243</v>
      </c>
      <c r="C6577" t="s">
        <v>13400</v>
      </c>
      <c r="D6577" t="s">
        <v>9159</v>
      </c>
      <c r="E6577" t="str">
        <f t="shared" si="102"/>
        <v>MINI</v>
      </c>
    </row>
    <row r="6578" spans="1:5" x14ac:dyDescent="0.2">
      <c r="A6578" t="s">
        <v>9160</v>
      </c>
      <c r="B6578" t="s">
        <v>13243</v>
      </c>
      <c r="C6578" t="s">
        <v>13400</v>
      </c>
      <c r="D6578" t="s">
        <v>9160</v>
      </c>
      <c r="E6578" t="str">
        <f t="shared" si="102"/>
        <v>MINI</v>
      </c>
    </row>
    <row r="6579" spans="1:5" x14ac:dyDescent="0.2">
      <c r="A6579" t="s">
        <v>9161</v>
      </c>
      <c r="B6579" t="s">
        <v>13243</v>
      </c>
      <c r="C6579" t="s">
        <v>13400</v>
      </c>
      <c r="D6579" t="s">
        <v>9161</v>
      </c>
      <c r="E6579" t="str">
        <f t="shared" si="102"/>
        <v>MINI</v>
      </c>
    </row>
    <row r="6580" spans="1:5" x14ac:dyDescent="0.2">
      <c r="A6580" t="s">
        <v>9162</v>
      </c>
      <c r="B6580" t="s">
        <v>13243</v>
      </c>
      <c r="C6580" t="s">
        <v>13400</v>
      </c>
      <c r="D6580" t="s">
        <v>9162</v>
      </c>
      <c r="E6580" t="str">
        <f t="shared" si="102"/>
        <v>MINI</v>
      </c>
    </row>
    <row r="6581" spans="1:5" x14ac:dyDescent="0.2">
      <c r="A6581" t="s">
        <v>9163</v>
      </c>
      <c r="B6581" t="s">
        <v>13146</v>
      </c>
      <c r="C6581" t="s">
        <v>13407</v>
      </c>
      <c r="D6581" t="s">
        <v>9163</v>
      </c>
      <c r="E6581" t="str">
        <f t="shared" si="102"/>
        <v>MINI</v>
      </c>
    </row>
    <row r="6582" spans="1:5" x14ac:dyDescent="0.2">
      <c r="A6582" t="s">
        <v>9164</v>
      </c>
      <c r="B6582" t="s">
        <v>13146</v>
      </c>
      <c r="C6582" t="s">
        <v>13407</v>
      </c>
      <c r="D6582" t="s">
        <v>9164</v>
      </c>
      <c r="E6582" t="str">
        <f t="shared" si="102"/>
        <v>MINI</v>
      </c>
    </row>
    <row r="6583" spans="1:5" x14ac:dyDescent="0.2">
      <c r="A6583" t="s">
        <v>9165</v>
      </c>
      <c r="B6583" t="s">
        <v>13146</v>
      </c>
      <c r="C6583" t="s">
        <v>13407</v>
      </c>
      <c r="D6583" t="s">
        <v>9165</v>
      </c>
      <c r="E6583" t="str">
        <f t="shared" si="102"/>
        <v>MINI</v>
      </c>
    </row>
    <row r="6584" spans="1:5" x14ac:dyDescent="0.2">
      <c r="A6584" t="s">
        <v>9166</v>
      </c>
      <c r="B6584" t="s">
        <v>13146</v>
      </c>
      <c r="C6584" t="s">
        <v>13407</v>
      </c>
      <c r="D6584" t="s">
        <v>9166</v>
      </c>
      <c r="E6584" t="str">
        <f t="shared" si="102"/>
        <v>MINI</v>
      </c>
    </row>
    <row r="6585" spans="1:5" x14ac:dyDescent="0.2">
      <c r="A6585" t="s">
        <v>9167</v>
      </c>
      <c r="B6585" t="s">
        <v>13146</v>
      </c>
      <c r="C6585" t="s">
        <v>13407</v>
      </c>
      <c r="D6585" t="s">
        <v>9167</v>
      </c>
      <c r="E6585" t="str">
        <f t="shared" si="102"/>
        <v>MINI</v>
      </c>
    </row>
    <row r="6586" spans="1:5" x14ac:dyDescent="0.2">
      <c r="A6586" t="s">
        <v>9168</v>
      </c>
      <c r="B6586" t="s">
        <v>13146</v>
      </c>
      <c r="C6586" t="s">
        <v>13407</v>
      </c>
      <c r="D6586" t="s">
        <v>9168</v>
      </c>
      <c r="E6586" t="str">
        <f t="shared" si="102"/>
        <v>MINI</v>
      </c>
    </row>
    <row r="6587" spans="1:5" x14ac:dyDescent="0.2">
      <c r="A6587" t="s">
        <v>9169</v>
      </c>
      <c r="B6587" t="s">
        <v>13146</v>
      </c>
      <c r="C6587" t="s">
        <v>13407</v>
      </c>
      <c r="D6587" t="s">
        <v>9169</v>
      </c>
      <c r="E6587" t="str">
        <f t="shared" si="102"/>
        <v>MINI</v>
      </c>
    </row>
    <row r="6588" spans="1:5" x14ac:dyDescent="0.2">
      <c r="A6588" t="s">
        <v>9170</v>
      </c>
      <c r="B6588" t="s">
        <v>13137</v>
      </c>
      <c r="C6588" t="s">
        <v>13401</v>
      </c>
      <c r="D6588" t="s">
        <v>9170</v>
      </c>
      <c r="E6588" t="str">
        <f t="shared" si="102"/>
        <v>MINI</v>
      </c>
    </row>
    <row r="6589" spans="1:5" x14ac:dyDescent="0.2">
      <c r="A6589" t="s">
        <v>9171</v>
      </c>
      <c r="B6589" t="s">
        <v>13137</v>
      </c>
      <c r="C6589" t="s">
        <v>13401</v>
      </c>
      <c r="D6589" t="s">
        <v>9171</v>
      </c>
      <c r="E6589" t="str">
        <f t="shared" si="102"/>
        <v>MINI</v>
      </c>
    </row>
    <row r="6590" spans="1:5" x14ac:dyDescent="0.2">
      <c r="A6590" t="s">
        <v>9172</v>
      </c>
      <c r="B6590" t="s">
        <v>13137</v>
      </c>
      <c r="C6590" t="s">
        <v>13401</v>
      </c>
      <c r="D6590" t="s">
        <v>9172</v>
      </c>
      <c r="E6590" t="str">
        <f t="shared" si="102"/>
        <v>MINI</v>
      </c>
    </row>
    <row r="6591" spans="1:5" x14ac:dyDescent="0.2">
      <c r="A6591" t="s">
        <v>9173</v>
      </c>
      <c r="B6591" t="s">
        <v>13137</v>
      </c>
      <c r="C6591" t="s">
        <v>13401</v>
      </c>
      <c r="D6591" t="s">
        <v>9173</v>
      </c>
      <c r="E6591" t="str">
        <f t="shared" si="102"/>
        <v>MINI</v>
      </c>
    </row>
    <row r="6592" spans="1:5" x14ac:dyDescent="0.2">
      <c r="A6592" t="s">
        <v>9174</v>
      </c>
      <c r="B6592" t="s">
        <v>13137</v>
      </c>
      <c r="C6592" t="s">
        <v>13401</v>
      </c>
      <c r="D6592" t="s">
        <v>9174</v>
      </c>
      <c r="E6592" t="str">
        <f t="shared" si="102"/>
        <v>MINI</v>
      </c>
    </row>
    <row r="6593" spans="1:5" x14ac:dyDescent="0.2">
      <c r="A6593" t="s">
        <v>9175</v>
      </c>
      <c r="B6593" t="s">
        <v>13137</v>
      </c>
      <c r="C6593" t="s">
        <v>13401</v>
      </c>
      <c r="D6593" t="s">
        <v>9175</v>
      </c>
      <c r="E6593" t="str">
        <f t="shared" si="102"/>
        <v>MINI</v>
      </c>
    </row>
    <row r="6594" spans="1:5" x14ac:dyDescent="0.2">
      <c r="A6594" t="s">
        <v>9176</v>
      </c>
      <c r="B6594" t="s">
        <v>13119</v>
      </c>
      <c r="C6594" t="s">
        <v>13386</v>
      </c>
      <c r="D6594" t="s">
        <v>9176</v>
      </c>
      <c r="E6594" t="str">
        <f t="shared" ref="E6594:E6657" si="103">IF(LEFT(A6594,2)="GS","GS","MINI")</f>
        <v>MINI</v>
      </c>
    </row>
    <row r="6595" spans="1:5" x14ac:dyDescent="0.2">
      <c r="A6595" t="s">
        <v>9177</v>
      </c>
      <c r="B6595" t="s">
        <v>13119</v>
      </c>
      <c r="C6595" t="s">
        <v>13386</v>
      </c>
      <c r="D6595" t="s">
        <v>9177</v>
      </c>
      <c r="E6595" t="str">
        <f t="shared" si="103"/>
        <v>MINI</v>
      </c>
    </row>
    <row r="6596" spans="1:5" x14ac:dyDescent="0.2">
      <c r="A6596" t="s">
        <v>9178</v>
      </c>
      <c r="B6596" t="s">
        <v>13119</v>
      </c>
      <c r="C6596" t="s">
        <v>13386</v>
      </c>
      <c r="D6596" t="s">
        <v>9178</v>
      </c>
      <c r="E6596" t="str">
        <f t="shared" si="103"/>
        <v>MINI</v>
      </c>
    </row>
    <row r="6597" spans="1:5" x14ac:dyDescent="0.2">
      <c r="A6597" t="s">
        <v>9179</v>
      </c>
      <c r="B6597" t="s">
        <v>13119</v>
      </c>
      <c r="C6597" t="s">
        <v>13386</v>
      </c>
      <c r="D6597" t="s">
        <v>9179</v>
      </c>
      <c r="E6597" t="str">
        <f t="shared" si="103"/>
        <v>MINI</v>
      </c>
    </row>
    <row r="6598" spans="1:5" x14ac:dyDescent="0.2">
      <c r="A6598" t="s">
        <v>9180</v>
      </c>
      <c r="B6598" t="s">
        <v>13119</v>
      </c>
      <c r="C6598" t="s">
        <v>13386</v>
      </c>
      <c r="D6598" t="s">
        <v>9180</v>
      </c>
      <c r="E6598" t="str">
        <f t="shared" si="103"/>
        <v>MINI</v>
      </c>
    </row>
    <row r="6599" spans="1:5" x14ac:dyDescent="0.2">
      <c r="A6599" t="s">
        <v>9181</v>
      </c>
      <c r="B6599" t="s">
        <v>13119</v>
      </c>
      <c r="C6599" t="s">
        <v>13386</v>
      </c>
      <c r="D6599" t="s">
        <v>9181</v>
      </c>
      <c r="E6599" t="str">
        <f t="shared" si="103"/>
        <v>MINI</v>
      </c>
    </row>
    <row r="6600" spans="1:5" x14ac:dyDescent="0.2">
      <c r="A6600" t="s">
        <v>9182</v>
      </c>
      <c r="B6600" t="s">
        <v>13119</v>
      </c>
      <c r="C6600" t="s">
        <v>13386</v>
      </c>
      <c r="D6600" t="s">
        <v>9182</v>
      </c>
      <c r="E6600" t="str">
        <f t="shared" si="103"/>
        <v>MINI</v>
      </c>
    </row>
    <row r="6601" spans="1:5" x14ac:dyDescent="0.2">
      <c r="A6601" t="s">
        <v>9183</v>
      </c>
      <c r="B6601" t="s">
        <v>13119</v>
      </c>
      <c r="C6601" t="s">
        <v>13386</v>
      </c>
      <c r="D6601" t="s">
        <v>9183</v>
      </c>
      <c r="E6601" t="str">
        <f t="shared" si="103"/>
        <v>MINI</v>
      </c>
    </row>
    <row r="6602" spans="1:5" x14ac:dyDescent="0.2">
      <c r="A6602" t="s">
        <v>9184</v>
      </c>
      <c r="B6602" t="s">
        <v>13119</v>
      </c>
      <c r="C6602" t="s">
        <v>13386</v>
      </c>
      <c r="D6602" t="s">
        <v>9184</v>
      </c>
      <c r="E6602" t="str">
        <f t="shared" si="103"/>
        <v>MINI</v>
      </c>
    </row>
    <row r="6603" spans="1:5" x14ac:dyDescent="0.2">
      <c r="A6603" t="s">
        <v>9185</v>
      </c>
      <c r="B6603" t="s">
        <v>13119</v>
      </c>
      <c r="C6603" t="s">
        <v>13386</v>
      </c>
      <c r="D6603" t="s">
        <v>9185</v>
      </c>
      <c r="E6603" t="str">
        <f t="shared" si="103"/>
        <v>MINI</v>
      </c>
    </row>
    <row r="6604" spans="1:5" x14ac:dyDescent="0.2">
      <c r="A6604" t="s">
        <v>9186</v>
      </c>
      <c r="B6604" t="s">
        <v>13119</v>
      </c>
      <c r="C6604" t="s">
        <v>13386</v>
      </c>
      <c r="D6604" t="s">
        <v>9186</v>
      </c>
      <c r="E6604" t="str">
        <f t="shared" si="103"/>
        <v>MINI</v>
      </c>
    </row>
    <row r="6605" spans="1:5" x14ac:dyDescent="0.2">
      <c r="A6605" t="s">
        <v>9187</v>
      </c>
      <c r="B6605" t="s">
        <v>13119</v>
      </c>
      <c r="C6605" t="s">
        <v>13386</v>
      </c>
      <c r="D6605" t="s">
        <v>9187</v>
      </c>
      <c r="E6605" t="str">
        <f t="shared" si="103"/>
        <v>MINI</v>
      </c>
    </row>
    <row r="6606" spans="1:5" x14ac:dyDescent="0.2">
      <c r="A6606" t="s">
        <v>9188</v>
      </c>
      <c r="B6606" t="s">
        <v>13119</v>
      </c>
      <c r="C6606" t="s">
        <v>13386</v>
      </c>
      <c r="D6606" t="s">
        <v>9188</v>
      </c>
      <c r="E6606" t="str">
        <f t="shared" si="103"/>
        <v>MINI</v>
      </c>
    </row>
    <row r="6607" spans="1:5" x14ac:dyDescent="0.2">
      <c r="A6607" t="s">
        <v>9189</v>
      </c>
      <c r="B6607" t="s">
        <v>13119</v>
      </c>
      <c r="C6607" t="s">
        <v>13386</v>
      </c>
      <c r="D6607" t="s">
        <v>9189</v>
      </c>
      <c r="E6607" t="str">
        <f t="shared" si="103"/>
        <v>MINI</v>
      </c>
    </row>
    <row r="6608" spans="1:5" x14ac:dyDescent="0.2">
      <c r="A6608" t="s">
        <v>9190</v>
      </c>
      <c r="B6608" t="s">
        <v>13119</v>
      </c>
      <c r="C6608" t="s">
        <v>13386</v>
      </c>
      <c r="D6608" t="s">
        <v>9190</v>
      </c>
      <c r="E6608" t="str">
        <f t="shared" si="103"/>
        <v>MINI</v>
      </c>
    </row>
    <row r="6609" spans="1:5" x14ac:dyDescent="0.2">
      <c r="A6609" t="s">
        <v>9191</v>
      </c>
      <c r="B6609" t="s">
        <v>13119</v>
      </c>
      <c r="C6609" t="s">
        <v>13386</v>
      </c>
      <c r="D6609" t="s">
        <v>9191</v>
      </c>
      <c r="E6609" t="str">
        <f t="shared" si="103"/>
        <v>MINI</v>
      </c>
    </row>
    <row r="6610" spans="1:5" x14ac:dyDescent="0.2">
      <c r="A6610" t="s">
        <v>9192</v>
      </c>
      <c r="B6610" t="s">
        <v>13119</v>
      </c>
      <c r="C6610" t="s">
        <v>13386</v>
      </c>
      <c r="D6610" t="s">
        <v>9192</v>
      </c>
      <c r="E6610" t="str">
        <f t="shared" si="103"/>
        <v>MINI</v>
      </c>
    </row>
    <row r="6611" spans="1:5" x14ac:dyDescent="0.2">
      <c r="A6611" t="s">
        <v>9193</v>
      </c>
      <c r="B6611" t="s">
        <v>13119</v>
      </c>
      <c r="C6611" t="s">
        <v>13386</v>
      </c>
      <c r="D6611" t="s">
        <v>9193</v>
      </c>
      <c r="E6611" t="str">
        <f t="shared" si="103"/>
        <v>MINI</v>
      </c>
    </row>
    <row r="6612" spans="1:5" x14ac:dyDescent="0.2">
      <c r="A6612" t="s">
        <v>9194</v>
      </c>
      <c r="B6612" t="s">
        <v>13119</v>
      </c>
      <c r="C6612" t="s">
        <v>13386</v>
      </c>
      <c r="D6612" t="s">
        <v>9194</v>
      </c>
      <c r="E6612" t="str">
        <f t="shared" si="103"/>
        <v>MINI</v>
      </c>
    </row>
    <row r="6613" spans="1:5" x14ac:dyDescent="0.2">
      <c r="A6613" t="s">
        <v>9195</v>
      </c>
      <c r="B6613" t="s">
        <v>13119</v>
      </c>
      <c r="C6613" t="s">
        <v>13386</v>
      </c>
      <c r="D6613" t="s">
        <v>9195</v>
      </c>
      <c r="E6613" t="str">
        <f t="shared" si="103"/>
        <v>MINI</v>
      </c>
    </row>
    <row r="6614" spans="1:5" x14ac:dyDescent="0.2">
      <c r="A6614" t="s">
        <v>9196</v>
      </c>
      <c r="B6614" t="s">
        <v>13119</v>
      </c>
      <c r="C6614" t="s">
        <v>13386</v>
      </c>
      <c r="D6614" t="s">
        <v>9196</v>
      </c>
      <c r="E6614" t="str">
        <f t="shared" si="103"/>
        <v>MINI</v>
      </c>
    </row>
    <row r="6615" spans="1:5" x14ac:dyDescent="0.2">
      <c r="A6615" t="s">
        <v>9197</v>
      </c>
      <c r="B6615" t="s">
        <v>13119</v>
      </c>
      <c r="C6615" t="s">
        <v>13386</v>
      </c>
      <c r="D6615" t="s">
        <v>9197</v>
      </c>
      <c r="E6615" t="str">
        <f t="shared" si="103"/>
        <v>MINI</v>
      </c>
    </row>
    <row r="6616" spans="1:5" x14ac:dyDescent="0.2">
      <c r="A6616" t="s">
        <v>9198</v>
      </c>
      <c r="B6616" t="s">
        <v>13119</v>
      </c>
      <c r="C6616" t="s">
        <v>13386</v>
      </c>
      <c r="D6616" t="s">
        <v>9198</v>
      </c>
      <c r="E6616" t="str">
        <f t="shared" si="103"/>
        <v>MINI</v>
      </c>
    </row>
    <row r="6617" spans="1:5" x14ac:dyDescent="0.2">
      <c r="A6617" t="s">
        <v>9199</v>
      </c>
      <c r="B6617" t="s">
        <v>13119</v>
      </c>
      <c r="C6617" t="s">
        <v>13386</v>
      </c>
      <c r="D6617" t="s">
        <v>9199</v>
      </c>
      <c r="E6617" t="str">
        <f t="shared" si="103"/>
        <v>MINI</v>
      </c>
    </row>
    <row r="6618" spans="1:5" x14ac:dyDescent="0.2">
      <c r="A6618" t="s">
        <v>9200</v>
      </c>
      <c r="B6618" t="s">
        <v>13119</v>
      </c>
      <c r="C6618" t="s">
        <v>13386</v>
      </c>
      <c r="D6618" t="s">
        <v>9200</v>
      </c>
      <c r="E6618" t="str">
        <f t="shared" si="103"/>
        <v>MINI</v>
      </c>
    </row>
    <row r="6619" spans="1:5" x14ac:dyDescent="0.2">
      <c r="A6619" t="s">
        <v>9201</v>
      </c>
      <c r="B6619" t="s">
        <v>13119</v>
      </c>
      <c r="C6619" t="s">
        <v>13386</v>
      </c>
      <c r="D6619" t="s">
        <v>9201</v>
      </c>
      <c r="E6619" t="str">
        <f t="shared" si="103"/>
        <v>MINI</v>
      </c>
    </row>
    <row r="6620" spans="1:5" x14ac:dyDescent="0.2">
      <c r="A6620" t="s">
        <v>9202</v>
      </c>
      <c r="B6620" t="s">
        <v>13119</v>
      </c>
      <c r="C6620" t="s">
        <v>13386</v>
      </c>
      <c r="D6620" t="s">
        <v>9202</v>
      </c>
      <c r="E6620" t="str">
        <f t="shared" si="103"/>
        <v>MINI</v>
      </c>
    </row>
    <row r="6621" spans="1:5" x14ac:dyDescent="0.2">
      <c r="A6621" t="s">
        <v>9203</v>
      </c>
      <c r="B6621" t="s">
        <v>13119</v>
      </c>
      <c r="C6621" t="s">
        <v>13386</v>
      </c>
      <c r="D6621" t="s">
        <v>9203</v>
      </c>
      <c r="E6621" t="str">
        <f t="shared" si="103"/>
        <v>MINI</v>
      </c>
    </row>
    <row r="6622" spans="1:5" x14ac:dyDescent="0.2">
      <c r="A6622" t="s">
        <v>9204</v>
      </c>
      <c r="B6622" t="s">
        <v>13119</v>
      </c>
      <c r="C6622" t="s">
        <v>13386</v>
      </c>
      <c r="D6622" t="s">
        <v>9204</v>
      </c>
      <c r="E6622" t="str">
        <f t="shared" si="103"/>
        <v>MINI</v>
      </c>
    </row>
    <row r="6623" spans="1:5" x14ac:dyDescent="0.2">
      <c r="A6623" t="s">
        <v>9205</v>
      </c>
      <c r="B6623" t="s">
        <v>13119</v>
      </c>
      <c r="C6623" t="s">
        <v>13386</v>
      </c>
      <c r="D6623" t="s">
        <v>9205</v>
      </c>
      <c r="E6623" t="str">
        <f t="shared" si="103"/>
        <v>MINI</v>
      </c>
    </row>
    <row r="6624" spans="1:5" x14ac:dyDescent="0.2">
      <c r="A6624" t="s">
        <v>9206</v>
      </c>
      <c r="B6624" t="s">
        <v>13119</v>
      </c>
      <c r="C6624" t="s">
        <v>13386</v>
      </c>
      <c r="D6624" t="s">
        <v>9206</v>
      </c>
      <c r="E6624" t="str">
        <f t="shared" si="103"/>
        <v>MINI</v>
      </c>
    </row>
    <row r="6625" spans="1:5" x14ac:dyDescent="0.2">
      <c r="A6625" t="s">
        <v>9207</v>
      </c>
      <c r="B6625" t="s">
        <v>13119</v>
      </c>
      <c r="C6625" t="s">
        <v>13386</v>
      </c>
      <c r="D6625" t="s">
        <v>9207</v>
      </c>
      <c r="E6625" t="str">
        <f t="shared" si="103"/>
        <v>MINI</v>
      </c>
    </row>
    <row r="6626" spans="1:5" x14ac:dyDescent="0.2">
      <c r="A6626" t="s">
        <v>9208</v>
      </c>
      <c r="B6626" t="s">
        <v>13119</v>
      </c>
      <c r="C6626" t="s">
        <v>13386</v>
      </c>
      <c r="D6626" t="s">
        <v>9208</v>
      </c>
      <c r="E6626" t="str">
        <f t="shared" si="103"/>
        <v>MINI</v>
      </c>
    </row>
    <row r="6627" spans="1:5" x14ac:dyDescent="0.2">
      <c r="A6627" t="s">
        <v>9209</v>
      </c>
      <c r="B6627" t="s">
        <v>13119</v>
      </c>
      <c r="C6627" t="s">
        <v>13386</v>
      </c>
      <c r="D6627" t="s">
        <v>9209</v>
      </c>
      <c r="E6627" t="str">
        <f t="shared" si="103"/>
        <v>MINI</v>
      </c>
    </row>
    <row r="6628" spans="1:5" x14ac:dyDescent="0.2">
      <c r="A6628" t="s">
        <v>9210</v>
      </c>
      <c r="B6628" t="s">
        <v>13119</v>
      </c>
      <c r="C6628" t="s">
        <v>13386</v>
      </c>
      <c r="D6628" t="s">
        <v>9210</v>
      </c>
      <c r="E6628" t="str">
        <f t="shared" si="103"/>
        <v>MINI</v>
      </c>
    </row>
    <row r="6629" spans="1:5" x14ac:dyDescent="0.2">
      <c r="A6629" t="s">
        <v>9211</v>
      </c>
      <c r="B6629" t="s">
        <v>13146</v>
      </c>
      <c r="C6629" t="s">
        <v>13407</v>
      </c>
      <c r="D6629" t="s">
        <v>9211</v>
      </c>
      <c r="E6629" t="str">
        <f t="shared" si="103"/>
        <v>MINI</v>
      </c>
    </row>
    <row r="6630" spans="1:5" x14ac:dyDescent="0.2">
      <c r="A6630" t="s">
        <v>9212</v>
      </c>
      <c r="B6630" t="s">
        <v>13146</v>
      </c>
      <c r="C6630" t="s">
        <v>13407</v>
      </c>
      <c r="D6630" t="s">
        <v>9212</v>
      </c>
      <c r="E6630" t="str">
        <f t="shared" si="103"/>
        <v>MINI</v>
      </c>
    </row>
    <row r="6631" spans="1:5" x14ac:dyDescent="0.2">
      <c r="A6631" t="s">
        <v>9213</v>
      </c>
      <c r="B6631" t="s">
        <v>13146</v>
      </c>
      <c r="C6631" t="s">
        <v>13407</v>
      </c>
      <c r="D6631" t="s">
        <v>9213</v>
      </c>
      <c r="E6631" t="str">
        <f t="shared" si="103"/>
        <v>MINI</v>
      </c>
    </row>
    <row r="6632" spans="1:5" x14ac:dyDescent="0.2">
      <c r="A6632" t="s">
        <v>9214</v>
      </c>
      <c r="B6632" t="s">
        <v>13146</v>
      </c>
      <c r="C6632" t="s">
        <v>13407</v>
      </c>
      <c r="D6632" t="s">
        <v>9214</v>
      </c>
      <c r="E6632" t="str">
        <f t="shared" si="103"/>
        <v>MINI</v>
      </c>
    </row>
    <row r="6633" spans="1:5" x14ac:dyDescent="0.2">
      <c r="A6633" t="s">
        <v>9215</v>
      </c>
      <c r="B6633" t="s">
        <v>13153</v>
      </c>
      <c r="C6633" t="s">
        <v>13413</v>
      </c>
      <c r="D6633" t="s">
        <v>9215</v>
      </c>
      <c r="E6633" t="str">
        <f t="shared" si="103"/>
        <v>MINI</v>
      </c>
    </row>
    <row r="6634" spans="1:5" x14ac:dyDescent="0.2">
      <c r="A6634" t="s">
        <v>9216</v>
      </c>
      <c r="B6634" t="s">
        <v>13153</v>
      </c>
      <c r="C6634" t="s">
        <v>13413</v>
      </c>
      <c r="D6634" t="s">
        <v>9216</v>
      </c>
      <c r="E6634" t="str">
        <f t="shared" si="103"/>
        <v>MINI</v>
      </c>
    </row>
    <row r="6635" spans="1:5" x14ac:dyDescent="0.2">
      <c r="A6635" t="s">
        <v>9217</v>
      </c>
      <c r="B6635" t="s">
        <v>13153</v>
      </c>
      <c r="C6635" t="s">
        <v>13413</v>
      </c>
      <c r="D6635" t="s">
        <v>9217</v>
      </c>
      <c r="E6635" t="str">
        <f t="shared" si="103"/>
        <v>MINI</v>
      </c>
    </row>
    <row r="6636" spans="1:5" x14ac:dyDescent="0.2">
      <c r="A6636" t="s">
        <v>9218</v>
      </c>
      <c r="B6636" t="s">
        <v>13153</v>
      </c>
      <c r="C6636" t="s">
        <v>13413</v>
      </c>
      <c r="D6636" t="s">
        <v>9218</v>
      </c>
      <c r="E6636" t="str">
        <f t="shared" si="103"/>
        <v>MINI</v>
      </c>
    </row>
    <row r="6637" spans="1:5" x14ac:dyDescent="0.2">
      <c r="A6637" t="s">
        <v>9219</v>
      </c>
      <c r="B6637" t="s">
        <v>13153</v>
      </c>
      <c r="C6637" t="s">
        <v>13413</v>
      </c>
      <c r="D6637" t="s">
        <v>9219</v>
      </c>
      <c r="E6637" t="str">
        <f t="shared" si="103"/>
        <v>MINI</v>
      </c>
    </row>
    <row r="6638" spans="1:5" x14ac:dyDescent="0.2">
      <c r="A6638" t="s">
        <v>9220</v>
      </c>
      <c r="B6638" t="s">
        <v>13153</v>
      </c>
      <c r="C6638" t="s">
        <v>13413</v>
      </c>
      <c r="D6638" t="s">
        <v>9220</v>
      </c>
      <c r="E6638" t="str">
        <f t="shared" si="103"/>
        <v>MINI</v>
      </c>
    </row>
    <row r="6639" spans="1:5" x14ac:dyDescent="0.2">
      <c r="A6639" t="s">
        <v>9221</v>
      </c>
      <c r="B6639" t="s">
        <v>13153</v>
      </c>
      <c r="C6639" t="s">
        <v>13413</v>
      </c>
      <c r="D6639" t="s">
        <v>9221</v>
      </c>
      <c r="E6639" t="str">
        <f t="shared" si="103"/>
        <v>MINI</v>
      </c>
    </row>
    <row r="6640" spans="1:5" x14ac:dyDescent="0.2">
      <c r="A6640" t="s">
        <v>9222</v>
      </c>
      <c r="B6640" t="s">
        <v>13153</v>
      </c>
      <c r="C6640" t="s">
        <v>13413</v>
      </c>
      <c r="D6640" t="s">
        <v>9222</v>
      </c>
      <c r="E6640" t="str">
        <f t="shared" si="103"/>
        <v>MINI</v>
      </c>
    </row>
    <row r="6641" spans="1:5" x14ac:dyDescent="0.2">
      <c r="A6641" t="s">
        <v>9223</v>
      </c>
      <c r="B6641" t="s">
        <v>13153</v>
      </c>
      <c r="C6641" t="s">
        <v>13413</v>
      </c>
      <c r="D6641" t="s">
        <v>9223</v>
      </c>
      <c r="E6641" t="str">
        <f t="shared" si="103"/>
        <v>MINI</v>
      </c>
    </row>
    <row r="6642" spans="1:5" x14ac:dyDescent="0.2">
      <c r="A6642" t="s">
        <v>9224</v>
      </c>
      <c r="B6642" t="s">
        <v>13153</v>
      </c>
      <c r="C6642" t="s">
        <v>13413</v>
      </c>
      <c r="D6642" t="e">
        <v>#N/A</v>
      </c>
      <c r="E6642" t="str">
        <f t="shared" si="103"/>
        <v>MINI</v>
      </c>
    </row>
    <row r="6643" spans="1:5" x14ac:dyDescent="0.2">
      <c r="A6643" t="s">
        <v>9225</v>
      </c>
      <c r="B6643" t="s">
        <v>13153</v>
      </c>
      <c r="C6643" t="s">
        <v>13413</v>
      </c>
      <c r="D6643" t="s">
        <v>9225</v>
      </c>
      <c r="E6643" t="str">
        <f t="shared" si="103"/>
        <v>MINI</v>
      </c>
    </row>
    <row r="6644" spans="1:5" x14ac:dyDescent="0.2">
      <c r="A6644" t="s">
        <v>9226</v>
      </c>
      <c r="B6644" t="s">
        <v>13153</v>
      </c>
      <c r="C6644" t="s">
        <v>13413</v>
      </c>
      <c r="D6644" t="s">
        <v>9226</v>
      </c>
      <c r="E6644" t="str">
        <f t="shared" si="103"/>
        <v>MINI</v>
      </c>
    </row>
    <row r="6645" spans="1:5" x14ac:dyDescent="0.2">
      <c r="A6645" t="s">
        <v>9227</v>
      </c>
      <c r="B6645" t="s">
        <v>13153</v>
      </c>
      <c r="C6645" t="s">
        <v>13413</v>
      </c>
      <c r="D6645" t="s">
        <v>9227</v>
      </c>
      <c r="E6645" t="str">
        <f t="shared" si="103"/>
        <v>MINI</v>
      </c>
    </row>
    <row r="6646" spans="1:5" x14ac:dyDescent="0.2">
      <c r="A6646" t="s">
        <v>9228</v>
      </c>
      <c r="B6646" t="s">
        <v>13153</v>
      </c>
      <c r="C6646" t="s">
        <v>13413</v>
      </c>
      <c r="D6646" t="s">
        <v>9228</v>
      </c>
      <c r="E6646" t="str">
        <f t="shared" si="103"/>
        <v>MINI</v>
      </c>
    </row>
    <row r="6647" spans="1:5" x14ac:dyDescent="0.2">
      <c r="A6647" t="s">
        <v>9229</v>
      </c>
      <c r="B6647" t="s">
        <v>13153</v>
      </c>
      <c r="C6647" t="s">
        <v>13413</v>
      </c>
      <c r="D6647" t="s">
        <v>9229</v>
      </c>
      <c r="E6647" t="str">
        <f t="shared" si="103"/>
        <v>MINI</v>
      </c>
    </row>
    <row r="6648" spans="1:5" x14ac:dyDescent="0.2">
      <c r="A6648" t="s">
        <v>9230</v>
      </c>
      <c r="B6648" t="s">
        <v>13153</v>
      </c>
      <c r="C6648" t="s">
        <v>13413</v>
      </c>
      <c r="D6648" t="s">
        <v>9230</v>
      </c>
      <c r="E6648" t="str">
        <f t="shared" si="103"/>
        <v>MINI</v>
      </c>
    </row>
    <row r="6649" spans="1:5" x14ac:dyDescent="0.2">
      <c r="A6649" t="s">
        <v>9231</v>
      </c>
      <c r="B6649" t="s">
        <v>13153</v>
      </c>
      <c r="C6649" t="s">
        <v>13413</v>
      </c>
      <c r="D6649" t="s">
        <v>9231</v>
      </c>
      <c r="E6649" t="str">
        <f t="shared" si="103"/>
        <v>MINI</v>
      </c>
    </row>
    <row r="6650" spans="1:5" x14ac:dyDescent="0.2">
      <c r="A6650" t="s">
        <v>9232</v>
      </c>
      <c r="B6650" t="s">
        <v>13153</v>
      </c>
      <c r="C6650" t="s">
        <v>13413</v>
      </c>
      <c r="D6650" t="s">
        <v>9232</v>
      </c>
      <c r="E6650" t="str">
        <f t="shared" si="103"/>
        <v>MINI</v>
      </c>
    </row>
    <row r="6651" spans="1:5" x14ac:dyDescent="0.2">
      <c r="A6651" t="s">
        <v>9233</v>
      </c>
      <c r="B6651" t="s">
        <v>13153</v>
      </c>
      <c r="C6651" t="s">
        <v>13413</v>
      </c>
      <c r="D6651" t="s">
        <v>9233</v>
      </c>
      <c r="E6651" t="str">
        <f t="shared" si="103"/>
        <v>MINI</v>
      </c>
    </row>
    <row r="6652" spans="1:5" x14ac:dyDescent="0.2">
      <c r="A6652" t="s">
        <v>9234</v>
      </c>
      <c r="B6652" t="s">
        <v>13345</v>
      </c>
      <c r="C6652" t="s">
        <v>13469</v>
      </c>
      <c r="D6652" t="s">
        <v>9234</v>
      </c>
      <c r="E6652" t="str">
        <f t="shared" si="103"/>
        <v>MINI</v>
      </c>
    </row>
    <row r="6653" spans="1:5" x14ac:dyDescent="0.2">
      <c r="A6653" t="s">
        <v>9235</v>
      </c>
      <c r="B6653" t="s">
        <v>13153</v>
      </c>
      <c r="C6653" t="s">
        <v>13413</v>
      </c>
      <c r="D6653" t="s">
        <v>9235</v>
      </c>
      <c r="E6653" t="str">
        <f t="shared" si="103"/>
        <v>MINI</v>
      </c>
    </row>
    <row r="6654" spans="1:5" x14ac:dyDescent="0.2">
      <c r="A6654" t="s">
        <v>9236</v>
      </c>
      <c r="B6654" t="s">
        <v>13153</v>
      </c>
      <c r="C6654" t="s">
        <v>13413</v>
      </c>
      <c r="D6654" t="s">
        <v>9236</v>
      </c>
      <c r="E6654" t="str">
        <f t="shared" si="103"/>
        <v>MINI</v>
      </c>
    </row>
    <row r="6655" spans="1:5" x14ac:dyDescent="0.2">
      <c r="A6655" t="s">
        <v>9237</v>
      </c>
      <c r="B6655" t="s">
        <v>13153</v>
      </c>
      <c r="C6655" t="s">
        <v>13413</v>
      </c>
      <c r="D6655" t="s">
        <v>9237</v>
      </c>
      <c r="E6655" t="str">
        <f t="shared" si="103"/>
        <v>MINI</v>
      </c>
    </row>
    <row r="6656" spans="1:5" x14ac:dyDescent="0.2">
      <c r="A6656" t="s">
        <v>9238</v>
      </c>
      <c r="B6656" t="s">
        <v>13153</v>
      </c>
      <c r="C6656" t="s">
        <v>13413</v>
      </c>
      <c r="D6656" t="s">
        <v>9238</v>
      </c>
      <c r="E6656" t="str">
        <f t="shared" si="103"/>
        <v>MINI</v>
      </c>
    </row>
    <row r="6657" spans="1:5" x14ac:dyDescent="0.2">
      <c r="A6657" t="s">
        <v>9239</v>
      </c>
      <c r="B6657" t="s">
        <v>13161</v>
      </c>
      <c r="C6657" t="s">
        <v>13420</v>
      </c>
      <c r="D6657" t="s">
        <v>9239</v>
      </c>
      <c r="E6657" t="str">
        <f t="shared" si="103"/>
        <v>MINI</v>
      </c>
    </row>
    <row r="6658" spans="1:5" x14ac:dyDescent="0.2">
      <c r="A6658" t="s">
        <v>9240</v>
      </c>
      <c r="B6658" t="s">
        <v>13161</v>
      </c>
      <c r="C6658" t="s">
        <v>13420</v>
      </c>
      <c r="D6658" t="s">
        <v>9240</v>
      </c>
      <c r="E6658" t="str">
        <f t="shared" ref="E6658:E6721" si="104">IF(LEFT(A6658,2)="GS","GS","MINI")</f>
        <v>MINI</v>
      </c>
    </row>
    <row r="6659" spans="1:5" x14ac:dyDescent="0.2">
      <c r="A6659" t="s">
        <v>9241</v>
      </c>
      <c r="B6659" t="s">
        <v>13161</v>
      </c>
      <c r="C6659" t="s">
        <v>13420</v>
      </c>
      <c r="D6659" t="e">
        <v>#N/A</v>
      </c>
      <c r="E6659" t="str">
        <f t="shared" si="104"/>
        <v>MINI</v>
      </c>
    </row>
    <row r="6660" spans="1:5" x14ac:dyDescent="0.2">
      <c r="A6660" t="s">
        <v>9242</v>
      </c>
      <c r="B6660" t="s">
        <v>13161</v>
      </c>
      <c r="C6660" t="s">
        <v>13420</v>
      </c>
      <c r="D6660" t="s">
        <v>9242</v>
      </c>
      <c r="E6660" t="str">
        <f t="shared" si="104"/>
        <v>MINI</v>
      </c>
    </row>
    <row r="6661" spans="1:5" x14ac:dyDescent="0.2">
      <c r="A6661" t="s">
        <v>9243</v>
      </c>
      <c r="B6661" t="s">
        <v>13161</v>
      </c>
      <c r="C6661" t="s">
        <v>13420</v>
      </c>
      <c r="D6661" t="s">
        <v>9243</v>
      </c>
      <c r="E6661" t="str">
        <f t="shared" si="104"/>
        <v>MINI</v>
      </c>
    </row>
    <row r="6662" spans="1:5" x14ac:dyDescent="0.2">
      <c r="A6662" t="s">
        <v>9244</v>
      </c>
      <c r="B6662" t="s">
        <v>13161</v>
      </c>
      <c r="C6662" t="s">
        <v>13420</v>
      </c>
      <c r="D6662" t="s">
        <v>9244</v>
      </c>
      <c r="E6662" t="str">
        <f t="shared" si="104"/>
        <v>MINI</v>
      </c>
    </row>
    <row r="6663" spans="1:5" x14ac:dyDescent="0.2">
      <c r="A6663" t="s">
        <v>9245</v>
      </c>
      <c r="B6663" t="s">
        <v>13161</v>
      </c>
      <c r="C6663" t="s">
        <v>13420</v>
      </c>
      <c r="D6663" t="s">
        <v>9245</v>
      </c>
      <c r="E6663" t="str">
        <f t="shared" si="104"/>
        <v>MINI</v>
      </c>
    </row>
    <row r="6664" spans="1:5" x14ac:dyDescent="0.2">
      <c r="A6664" t="s">
        <v>9246</v>
      </c>
      <c r="B6664" t="s">
        <v>13161</v>
      </c>
      <c r="C6664" t="s">
        <v>13420</v>
      </c>
      <c r="D6664" t="s">
        <v>9246</v>
      </c>
      <c r="E6664" t="str">
        <f t="shared" si="104"/>
        <v>MINI</v>
      </c>
    </row>
    <row r="6665" spans="1:5" x14ac:dyDescent="0.2">
      <c r="A6665" t="s">
        <v>9247</v>
      </c>
      <c r="B6665" t="s">
        <v>13161</v>
      </c>
      <c r="C6665" t="s">
        <v>13420</v>
      </c>
      <c r="D6665" t="s">
        <v>9247</v>
      </c>
      <c r="E6665" t="str">
        <f t="shared" si="104"/>
        <v>MINI</v>
      </c>
    </row>
    <row r="6666" spans="1:5" x14ac:dyDescent="0.2">
      <c r="A6666" t="s">
        <v>9248</v>
      </c>
      <c r="B6666" t="s">
        <v>13161</v>
      </c>
      <c r="C6666" t="s">
        <v>13420</v>
      </c>
      <c r="D6666" t="s">
        <v>9248</v>
      </c>
      <c r="E6666" t="str">
        <f t="shared" si="104"/>
        <v>MINI</v>
      </c>
    </row>
    <row r="6667" spans="1:5" x14ac:dyDescent="0.2">
      <c r="A6667" t="s">
        <v>9249</v>
      </c>
      <c r="B6667" t="s">
        <v>13161</v>
      </c>
      <c r="C6667" t="s">
        <v>13420</v>
      </c>
      <c r="D6667" t="s">
        <v>9249</v>
      </c>
      <c r="E6667" t="str">
        <f t="shared" si="104"/>
        <v>MINI</v>
      </c>
    </row>
    <row r="6668" spans="1:5" x14ac:dyDescent="0.2">
      <c r="A6668" t="s">
        <v>9250</v>
      </c>
      <c r="B6668" t="s">
        <v>13161</v>
      </c>
      <c r="C6668" t="s">
        <v>13420</v>
      </c>
      <c r="D6668" t="s">
        <v>9250</v>
      </c>
      <c r="E6668" t="str">
        <f t="shared" si="104"/>
        <v>MINI</v>
      </c>
    </row>
    <row r="6669" spans="1:5" x14ac:dyDescent="0.2">
      <c r="A6669" t="s">
        <v>9251</v>
      </c>
      <c r="B6669" t="s">
        <v>13161</v>
      </c>
      <c r="C6669" t="s">
        <v>13420</v>
      </c>
      <c r="D6669" t="e">
        <v>#N/A</v>
      </c>
      <c r="E6669" t="str">
        <f t="shared" si="104"/>
        <v>MINI</v>
      </c>
    </row>
    <row r="6670" spans="1:5" x14ac:dyDescent="0.2">
      <c r="A6670" t="s">
        <v>9252</v>
      </c>
      <c r="B6670" t="s">
        <v>13161</v>
      </c>
      <c r="C6670" t="s">
        <v>13420</v>
      </c>
      <c r="D6670" t="s">
        <v>9252</v>
      </c>
      <c r="E6670" t="str">
        <f t="shared" si="104"/>
        <v>MINI</v>
      </c>
    </row>
    <row r="6671" spans="1:5" x14ac:dyDescent="0.2">
      <c r="A6671" t="s">
        <v>9253</v>
      </c>
      <c r="B6671" t="s">
        <v>13161</v>
      </c>
      <c r="C6671" t="s">
        <v>13420</v>
      </c>
      <c r="D6671" t="s">
        <v>9253</v>
      </c>
      <c r="E6671" t="str">
        <f t="shared" si="104"/>
        <v>MINI</v>
      </c>
    </row>
    <row r="6672" spans="1:5" x14ac:dyDescent="0.2">
      <c r="A6672" t="s">
        <v>9254</v>
      </c>
      <c r="B6672" t="s">
        <v>13161</v>
      </c>
      <c r="C6672" t="s">
        <v>13420</v>
      </c>
      <c r="D6672" t="s">
        <v>9254</v>
      </c>
      <c r="E6672" t="str">
        <f t="shared" si="104"/>
        <v>MINI</v>
      </c>
    </row>
    <row r="6673" spans="1:5" x14ac:dyDescent="0.2">
      <c r="A6673" t="s">
        <v>9255</v>
      </c>
      <c r="B6673" t="s">
        <v>13161</v>
      </c>
      <c r="C6673" t="s">
        <v>13420</v>
      </c>
      <c r="D6673" t="e">
        <v>#N/A</v>
      </c>
      <c r="E6673" t="str">
        <f t="shared" si="104"/>
        <v>MINI</v>
      </c>
    </row>
    <row r="6674" spans="1:5" x14ac:dyDescent="0.2">
      <c r="A6674" t="s">
        <v>9256</v>
      </c>
      <c r="B6674" t="s">
        <v>13161</v>
      </c>
      <c r="C6674" t="s">
        <v>13420</v>
      </c>
      <c r="D6674" t="s">
        <v>9256</v>
      </c>
      <c r="E6674" t="str">
        <f t="shared" si="104"/>
        <v>MINI</v>
      </c>
    </row>
    <row r="6675" spans="1:5" x14ac:dyDescent="0.2">
      <c r="A6675" t="s">
        <v>9257</v>
      </c>
      <c r="B6675" t="s">
        <v>13161</v>
      </c>
      <c r="C6675" t="s">
        <v>13420</v>
      </c>
      <c r="D6675" t="s">
        <v>9257</v>
      </c>
      <c r="E6675" t="str">
        <f t="shared" si="104"/>
        <v>MINI</v>
      </c>
    </row>
    <row r="6676" spans="1:5" x14ac:dyDescent="0.2">
      <c r="A6676" t="s">
        <v>9258</v>
      </c>
      <c r="B6676" t="s">
        <v>13161</v>
      </c>
      <c r="C6676" t="s">
        <v>13420</v>
      </c>
      <c r="D6676" t="s">
        <v>9258</v>
      </c>
      <c r="E6676" t="str">
        <f t="shared" si="104"/>
        <v>MINI</v>
      </c>
    </row>
    <row r="6677" spans="1:5" x14ac:dyDescent="0.2">
      <c r="A6677" t="s">
        <v>9259</v>
      </c>
      <c r="B6677" t="s">
        <v>13164</v>
      </c>
      <c r="C6677" t="s">
        <v>13422</v>
      </c>
      <c r="D6677" t="s">
        <v>9259</v>
      </c>
      <c r="E6677" t="str">
        <f t="shared" si="104"/>
        <v>MINI</v>
      </c>
    </row>
    <row r="6678" spans="1:5" x14ac:dyDescent="0.2">
      <c r="A6678" t="s">
        <v>9260</v>
      </c>
      <c r="B6678" t="s">
        <v>13164</v>
      </c>
      <c r="C6678" t="s">
        <v>13422</v>
      </c>
      <c r="D6678" t="s">
        <v>9260</v>
      </c>
      <c r="E6678" t="str">
        <f t="shared" si="104"/>
        <v>MINI</v>
      </c>
    </row>
    <row r="6679" spans="1:5" x14ac:dyDescent="0.2">
      <c r="A6679" t="s">
        <v>9261</v>
      </c>
      <c r="B6679" t="s">
        <v>13164</v>
      </c>
      <c r="C6679" t="s">
        <v>13422</v>
      </c>
      <c r="D6679" t="s">
        <v>9261</v>
      </c>
      <c r="E6679" t="str">
        <f t="shared" si="104"/>
        <v>MINI</v>
      </c>
    </row>
    <row r="6680" spans="1:5" x14ac:dyDescent="0.2">
      <c r="A6680" t="s">
        <v>9262</v>
      </c>
      <c r="B6680" t="s">
        <v>13119</v>
      </c>
      <c r="C6680" t="s">
        <v>13386</v>
      </c>
      <c r="D6680" t="s">
        <v>9262</v>
      </c>
      <c r="E6680" t="str">
        <f t="shared" si="104"/>
        <v>MINI</v>
      </c>
    </row>
    <row r="6681" spans="1:5" x14ac:dyDescent="0.2">
      <c r="A6681" t="s">
        <v>9263</v>
      </c>
      <c r="B6681" t="s">
        <v>13119</v>
      </c>
      <c r="C6681" t="s">
        <v>13386</v>
      </c>
      <c r="D6681" t="s">
        <v>9263</v>
      </c>
      <c r="E6681" t="str">
        <f t="shared" si="104"/>
        <v>MINI</v>
      </c>
    </row>
    <row r="6682" spans="1:5" x14ac:dyDescent="0.2">
      <c r="A6682" t="s">
        <v>9264</v>
      </c>
      <c r="B6682" t="s">
        <v>13119</v>
      </c>
      <c r="C6682" t="s">
        <v>13386</v>
      </c>
      <c r="D6682" t="s">
        <v>9264</v>
      </c>
      <c r="E6682" t="str">
        <f t="shared" si="104"/>
        <v>MINI</v>
      </c>
    </row>
    <row r="6683" spans="1:5" x14ac:dyDescent="0.2">
      <c r="A6683" t="s">
        <v>9265</v>
      </c>
      <c r="B6683" t="s">
        <v>13119</v>
      </c>
      <c r="C6683" t="s">
        <v>13386</v>
      </c>
      <c r="D6683" t="s">
        <v>9265</v>
      </c>
      <c r="E6683" t="str">
        <f t="shared" si="104"/>
        <v>MINI</v>
      </c>
    </row>
    <row r="6684" spans="1:5" x14ac:dyDescent="0.2">
      <c r="A6684" t="s">
        <v>9266</v>
      </c>
      <c r="B6684" t="s">
        <v>13119</v>
      </c>
      <c r="C6684" t="s">
        <v>13386</v>
      </c>
      <c r="D6684" t="s">
        <v>9266</v>
      </c>
      <c r="E6684" t="str">
        <f t="shared" si="104"/>
        <v>MINI</v>
      </c>
    </row>
    <row r="6685" spans="1:5" x14ac:dyDescent="0.2">
      <c r="A6685" t="s">
        <v>9267</v>
      </c>
      <c r="B6685" t="s">
        <v>13119</v>
      </c>
      <c r="C6685" t="s">
        <v>13386</v>
      </c>
      <c r="D6685" t="s">
        <v>9267</v>
      </c>
      <c r="E6685" t="str">
        <f t="shared" si="104"/>
        <v>MINI</v>
      </c>
    </row>
    <row r="6686" spans="1:5" x14ac:dyDescent="0.2">
      <c r="A6686" t="s">
        <v>9268</v>
      </c>
      <c r="B6686" t="s">
        <v>13119</v>
      </c>
      <c r="C6686" t="s">
        <v>13386</v>
      </c>
      <c r="D6686" t="s">
        <v>9268</v>
      </c>
      <c r="E6686" t="str">
        <f t="shared" si="104"/>
        <v>MINI</v>
      </c>
    </row>
    <row r="6687" spans="1:5" x14ac:dyDescent="0.2">
      <c r="A6687" t="s">
        <v>9269</v>
      </c>
      <c r="B6687" t="s">
        <v>13131</v>
      </c>
      <c r="C6687" t="s">
        <v>13388</v>
      </c>
      <c r="D6687" t="s">
        <v>9269</v>
      </c>
      <c r="E6687" t="str">
        <f t="shared" si="104"/>
        <v>MINI</v>
      </c>
    </row>
    <row r="6688" spans="1:5" x14ac:dyDescent="0.2">
      <c r="A6688" t="s">
        <v>9270</v>
      </c>
      <c r="B6688" t="s">
        <v>13190</v>
      </c>
      <c r="C6688" t="s">
        <v>13434</v>
      </c>
      <c r="D6688" t="s">
        <v>9270</v>
      </c>
      <c r="E6688" t="str">
        <f t="shared" si="104"/>
        <v>MINI</v>
      </c>
    </row>
    <row r="6689" spans="1:5" x14ac:dyDescent="0.2">
      <c r="A6689" t="s">
        <v>9271</v>
      </c>
      <c r="B6689" t="s">
        <v>13190</v>
      </c>
      <c r="C6689" t="s">
        <v>13434</v>
      </c>
      <c r="D6689" t="s">
        <v>9271</v>
      </c>
      <c r="E6689" t="str">
        <f t="shared" si="104"/>
        <v>MINI</v>
      </c>
    </row>
    <row r="6690" spans="1:5" x14ac:dyDescent="0.2">
      <c r="A6690" t="s">
        <v>9272</v>
      </c>
      <c r="B6690" t="s">
        <v>13190</v>
      </c>
      <c r="C6690" t="s">
        <v>13434</v>
      </c>
      <c r="D6690" t="s">
        <v>9272</v>
      </c>
      <c r="E6690" t="str">
        <f t="shared" si="104"/>
        <v>MINI</v>
      </c>
    </row>
    <row r="6691" spans="1:5" x14ac:dyDescent="0.2">
      <c r="A6691" t="s">
        <v>9273</v>
      </c>
      <c r="B6691" t="s">
        <v>13281</v>
      </c>
      <c r="C6691" t="s">
        <v>13423</v>
      </c>
      <c r="D6691" t="e">
        <v>#N/A</v>
      </c>
      <c r="E6691" t="str">
        <f t="shared" si="104"/>
        <v>MINI</v>
      </c>
    </row>
    <row r="6692" spans="1:5" x14ac:dyDescent="0.2">
      <c r="A6692" t="s">
        <v>9274</v>
      </c>
      <c r="B6692" t="s">
        <v>13281</v>
      </c>
      <c r="C6692" t="s">
        <v>13423</v>
      </c>
      <c r="D6692" t="s">
        <v>9274</v>
      </c>
      <c r="E6692" t="str">
        <f t="shared" si="104"/>
        <v>MINI</v>
      </c>
    </row>
    <row r="6693" spans="1:5" x14ac:dyDescent="0.2">
      <c r="A6693" t="s">
        <v>9275</v>
      </c>
      <c r="B6693" t="s">
        <v>13281</v>
      </c>
      <c r="C6693" t="s">
        <v>13423</v>
      </c>
      <c r="D6693" t="s">
        <v>9275</v>
      </c>
      <c r="E6693" t="str">
        <f t="shared" si="104"/>
        <v>MINI</v>
      </c>
    </row>
    <row r="6694" spans="1:5" x14ac:dyDescent="0.2">
      <c r="A6694" t="s">
        <v>9276</v>
      </c>
      <c r="B6694" t="s">
        <v>13119</v>
      </c>
      <c r="C6694" t="s">
        <v>13386</v>
      </c>
      <c r="D6694" t="s">
        <v>9276</v>
      </c>
      <c r="E6694" t="str">
        <f t="shared" si="104"/>
        <v>MINI</v>
      </c>
    </row>
    <row r="6695" spans="1:5" x14ac:dyDescent="0.2">
      <c r="A6695" t="s">
        <v>9277</v>
      </c>
      <c r="B6695" t="s">
        <v>13119</v>
      </c>
      <c r="C6695" t="s">
        <v>13386</v>
      </c>
      <c r="D6695" t="s">
        <v>9277</v>
      </c>
      <c r="E6695" t="str">
        <f t="shared" si="104"/>
        <v>MINI</v>
      </c>
    </row>
    <row r="6696" spans="1:5" x14ac:dyDescent="0.2">
      <c r="A6696" t="s">
        <v>9278</v>
      </c>
      <c r="B6696" t="s">
        <v>13119</v>
      </c>
      <c r="C6696" t="s">
        <v>13386</v>
      </c>
      <c r="D6696" t="e">
        <v>#N/A</v>
      </c>
      <c r="E6696" t="str">
        <f t="shared" si="104"/>
        <v>MINI</v>
      </c>
    </row>
    <row r="6697" spans="1:5" x14ac:dyDescent="0.2">
      <c r="A6697" t="s">
        <v>9279</v>
      </c>
      <c r="B6697" t="s">
        <v>13119</v>
      </c>
      <c r="C6697" t="s">
        <v>13386</v>
      </c>
      <c r="D6697" t="e">
        <v>#N/A</v>
      </c>
      <c r="E6697" t="str">
        <f t="shared" si="104"/>
        <v>MINI</v>
      </c>
    </row>
    <row r="6698" spans="1:5" x14ac:dyDescent="0.2">
      <c r="A6698" t="s">
        <v>9280</v>
      </c>
      <c r="B6698" t="s">
        <v>13119</v>
      </c>
      <c r="C6698" t="s">
        <v>13386</v>
      </c>
      <c r="D6698" t="s">
        <v>9280</v>
      </c>
      <c r="E6698" t="str">
        <f t="shared" si="104"/>
        <v>MINI</v>
      </c>
    </row>
    <row r="6699" spans="1:5" x14ac:dyDescent="0.2">
      <c r="A6699" t="s">
        <v>9281</v>
      </c>
      <c r="B6699" t="s">
        <v>13119</v>
      </c>
      <c r="C6699" t="s">
        <v>13386</v>
      </c>
      <c r="D6699" t="s">
        <v>9281</v>
      </c>
      <c r="E6699" t="str">
        <f t="shared" si="104"/>
        <v>MINI</v>
      </c>
    </row>
    <row r="6700" spans="1:5" x14ac:dyDescent="0.2">
      <c r="A6700" t="s">
        <v>9282</v>
      </c>
      <c r="B6700" t="s">
        <v>13119</v>
      </c>
      <c r="C6700" t="s">
        <v>13386</v>
      </c>
      <c r="D6700" t="s">
        <v>9282</v>
      </c>
      <c r="E6700" t="str">
        <f t="shared" si="104"/>
        <v>MINI</v>
      </c>
    </row>
    <row r="6701" spans="1:5" x14ac:dyDescent="0.2">
      <c r="A6701" t="s">
        <v>9283</v>
      </c>
      <c r="B6701" t="s">
        <v>13119</v>
      </c>
      <c r="C6701" t="s">
        <v>13386</v>
      </c>
      <c r="D6701" t="s">
        <v>9283</v>
      </c>
      <c r="E6701" t="str">
        <f t="shared" si="104"/>
        <v>MINI</v>
      </c>
    </row>
    <row r="6702" spans="1:5" x14ac:dyDescent="0.2">
      <c r="A6702" t="s">
        <v>9284</v>
      </c>
      <c r="B6702" t="s">
        <v>13119</v>
      </c>
      <c r="C6702" t="s">
        <v>13386</v>
      </c>
      <c r="D6702" t="s">
        <v>9284</v>
      </c>
      <c r="E6702" t="str">
        <f t="shared" si="104"/>
        <v>MINI</v>
      </c>
    </row>
    <row r="6703" spans="1:5" x14ac:dyDescent="0.2">
      <c r="A6703" t="s">
        <v>9285</v>
      </c>
      <c r="B6703" t="s">
        <v>13119</v>
      </c>
      <c r="C6703" t="s">
        <v>13386</v>
      </c>
      <c r="D6703" t="s">
        <v>9285</v>
      </c>
      <c r="E6703" t="str">
        <f t="shared" si="104"/>
        <v>MINI</v>
      </c>
    </row>
    <row r="6704" spans="1:5" x14ac:dyDescent="0.2">
      <c r="A6704" t="s">
        <v>9286</v>
      </c>
      <c r="B6704" t="s">
        <v>13119</v>
      </c>
      <c r="C6704" t="s">
        <v>13386</v>
      </c>
      <c r="D6704" t="s">
        <v>9286</v>
      </c>
      <c r="E6704" t="str">
        <f t="shared" si="104"/>
        <v>MINI</v>
      </c>
    </row>
    <row r="6705" spans="1:5" x14ac:dyDescent="0.2">
      <c r="A6705" t="s">
        <v>9287</v>
      </c>
      <c r="B6705" t="s">
        <v>13119</v>
      </c>
      <c r="C6705" t="s">
        <v>13386</v>
      </c>
      <c r="D6705" t="s">
        <v>9287</v>
      </c>
      <c r="E6705" t="str">
        <f t="shared" si="104"/>
        <v>MINI</v>
      </c>
    </row>
    <row r="6706" spans="1:5" x14ac:dyDescent="0.2">
      <c r="A6706" t="s">
        <v>9288</v>
      </c>
      <c r="B6706" t="s">
        <v>13119</v>
      </c>
      <c r="C6706" t="s">
        <v>13386</v>
      </c>
      <c r="D6706" t="s">
        <v>9288</v>
      </c>
      <c r="E6706" t="str">
        <f t="shared" si="104"/>
        <v>MINI</v>
      </c>
    </row>
    <row r="6707" spans="1:5" x14ac:dyDescent="0.2">
      <c r="A6707" t="s">
        <v>9289</v>
      </c>
      <c r="B6707" t="s">
        <v>13119</v>
      </c>
      <c r="C6707" t="s">
        <v>13386</v>
      </c>
      <c r="D6707" t="s">
        <v>9289</v>
      </c>
      <c r="E6707" t="str">
        <f t="shared" si="104"/>
        <v>MINI</v>
      </c>
    </row>
    <row r="6708" spans="1:5" x14ac:dyDescent="0.2">
      <c r="A6708" t="s">
        <v>9290</v>
      </c>
      <c r="B6708" t="s">
        <v>13119</v>
      </c>
      <c r="C6708" t="s">
        <v>13386</v>
      </c>
      <c r="D6708" t="s">
        <v>9290</v>
      </c>
      <c r="E6708" t="str">
        <f t="shared" si="104"/>
        <v>MINI</v>
      </c>
    </row>
    <row r="6709" spans="1:5" x14ac:dyDescent="0.2">
      <c r="A6709" t="s">
        <v>9291</v>
      </c>
      <c r="B6709" t="s">
        <v>13119</v>
      </c>
      <c r="C6709" t="s">
        <v>13386</v>
      </c>
      <c r="D6709" t="s">
        <v>9291</v>
      </c>
      <c r="E6709" t="str">
        <f t="shared" si="104"/>
        <v>MINI</v>
      </c>
    </row>
    <row r="6710" spans="1:5" x14ac:dyDescent="0.2">
      <c r="A6710" t="s">
        <v>9292</v>
      </c>
      <c r="B6710" t="s">
        <v>13119</v>
      </c>
      <c r="C6710" t="s">
        <v>13386</v>
      </c>
      <c r="D6710" t="s">
        <v>9292</v>
      </c>
      <c r="E6710" t="str">
        <f t="shared" si="104"/>
        <v>MINI</v>
      </c>
    </row>
    <row r="6711" spans="1:5" x14ac:dyDescent="0.2">
      <c r="A6711" t="s">
        <v>9293</v>
      </c>
      <c r="B6711" t="s">
        <v>13119</v>
      </c>
      <c r="C6711" t="s">
        <v>13386</v>
      </c>
      <c r="D6711" t="s">
        <v>9293</v>
      </c>
      <c r="E6711" t="str">
        <f t="shared" si="104"/>
        <v>MINI</v>
      </c>
    </row>
    <row r="6712" spans="1:5" x14ac:dyDescent="0.2">
      <c r="A6712" t="s">
        <v>9294</v>
      </c>
      <c r="B6712" t="s">
        <v>13119</v>
      </c>
      <c r="C6712" t="s">
        <v>13386</v>
      </c>
      <c r="D6712" t="s">
        <v>9294</v>
      </c>
      <c r="E6712" t="str">
        <f t="shared" si="104"/>
        <v>MINI</v>
      </c>
    </row>
    <row r="6713" spans="1:5" x14ac:dyDescent="0.2">
      <c r="A6713" t="s">
        <v>9295</v>
      </c>
      <c r="B6713" t="s">
        <v>13119</v>
      </c>
      <c r="C6713" t="s">
        <v>13386</v>
      </c>
      <c r="D6713" t="s">
        <v>9295</v>
      </c>
      <c r="E6713" t="str">
        <f t="shared" si="104"/>
        <v>MINI</v>
      </c>
    </row>
    <row r="6714" spans="1:5" x14ac:dyDescent="0.2">
      <c r="A6714" t="s">
        <v>9296</v>
      </c>
      <c r="B6714" t="s">
        <v>13119</v>
      </c>
      <c r="C6714" t="s">
        <v>13386</v>
      </c>
      <c r="D6714" t="s">
        <v>9296</v>
      </c>
      <c r="E6714" t="str">
        <f t="shared" si="104"/>
        <v>MINI</v>
      </c>
    </row>
    <row r="6715" spans="1:5" x14ac:dyDescent="0.2">
      <c r="A6715" t="s">
        <v>9297</v>
      </c>
      <c r="B6715" t="s">
        <v>13119</v>
      </c>
      <c r="C6715" t="s">
        <v>13386</v>
      </c>
      <c r="D6715" t="s">
        <v>9297</v>
      </c>
      <c r="E6715" t="str">
        <f t="shared" si="104"/>
        <v>MINI</v>
      </c>
    </row>
    <row r="6716" spans="1:5" x14ac:dyDescent="0.2">
      <c r="A6716" t="s">
        <v>9298</v>
      </c>
      <c r="B6716" t="s">
        <v>13119</v>
      </c>
      <c r="C6716" t="s">
        <v>13386</v>
      </c>
      <c r="D6716" t="s">
        <v>9298</v>
      </c>
      <c r="E6716" t="str">
        <f t="shared" si="104"/>
        <v>MINI</v>
      </c>
    </row>
    <row r="6717" spans="1:5" x14ac:dyDescent="0.2">
      <c r="A6717" t="s">
        <v>9299</v>
      </c>
      <c r="B6717" t="s">
        <v>13119</v>
      </c>
      <c r="C6717" t="s">
        <v>13386</v>
      </c>
      <c r="D6717" t="e">
        <v>#N/A</v>
      </c>
      <c r="E6717" t="str">
        <f t="shared" si="104"/>
        <v>MINI</v>
      </c>
    </row>
    <row r="6718" spans="1:5" x14ac:dyDescent="0.2">
      <c r="A6718" t="s">
        <v>9300</v>
      </c>
      <c r="B6718" t="s">
        <v>13119</v>
      </c>
      <c r="C6718" t="s">
        <v>13386</v>
      </c>
      <c r="D6718" t="s">
        <v>9300</v>
      </c>
      <c r="E6718" t="str">
        <f t="shared" si="104"/>
        <v>MINI</v>
      </c>
    </row>
    <row r="6719" spans="1:5" x14ac:dyDescent="0.2">
      <c r="A6719" t="s">
        <v>9301</v>
      </c>
      <c r="B6719" t="s">
        <v>13119</v>
      </c>
      <c r="C6719" t="s">
        <v>13386</v>
      </c>
      <c r="D6719" t="s">
        <v>9301</v>
      </c>
      <c r="E6719" t="str">
        <f t="shared" si="104"/>
        <v>MINI</v>
      </c>
    </row>
    <row r="6720" spans="1:5" x14ac:dyDescent="0.2">
      <c r="A6720" t="s">
        <v>9302</v>
      </c>
      <c r="B6720" t="s">
        <v>13119</v>
      </c>
      <c r="C6720" t="s">
        <v>13386</v>
      </c>
      <c r="D6720" t="s">
        <v>9302</v>
      </c>
      <c r="E6720" t="str">
        <f t="shared" si="104"/>
        <v>MINI</v>
      </c>
    </row>
    <row r="6721" spans="1:5" x14ac:dyDescent="0.2">
      <c r="A6721" t="s">
        <v>9303</v>
      </c>
      <c r="B6721" t="s">
        <v>13119</v>
      </c>
      <c r="C6721" t="s">
        <v>13386</v>
      </c>
      <c r="D6721" t="s">
        <v>9303</v>
      </c>
      <c r="E6721" t="str">
        <f t="shared" si="104"/>
        <v>MINI</v>
      </c>
    </row>
    <row r="6722" spans="1:5" x14ac:dyDescent="0.2">
      <c r="A6722" t="s">
        <v>9304</v>
      </c>
      <c r="B6722" t="s">
        <v>13119</v>
      </c>
      <c r="C6722" t="s">
        <v>13386</v>
      </c>
      <c r="D6722" t="s">
        <v>9304</v>
      </c>
      <c r="E6722" t="str">
        <f t="shared" ref="E6722:E6785" si="105">IF(LEFT(A6722,2)="GS","GS","MINI")</f>
        <v>MINI</v>
      </c>
    </row>
    <row r="6723" spans="1:5" x14ac:dyDescent="0.2">
      <c r="A6723" t="s">
        <v>9305</v>
      </c>
      <c r="B6723" t="s">
        <v>13119</v>
      </c>
      <c r="C6723" t="s">
        <v>13386</v>
      </c>
      <c r="D6723" t="s">
        <v>9305</v>
      </c>
      <c r="E6723" t="str">
        <f t="shared" si="105"/>
        <v>MINI</v>
      </c>
    </row>
    <row r="6724" spans="1:5" x14ac:dyDescent="0.2">
      <c r="A6724" t="s">
        <v>9306</v>
      </c>
      <c r="B6724" t="s">
        <v>13187</v>
      </c>
      <c r="C6724" t="s">
        <v>13432</v>
      </c>
      <c r="D6724" t="s">
        <v>9306</v>
      </c>
      <c r="E6724" t="str">
        <f t="shared" si="105"/>
        <v>MINI</v>
      </c>
    </row>
    <row r="6725" spans="1:5" x14ac:dyDescent="0.2">
      <c r="A6725" t="s">
        <v>9307</v>
      </c>
      <c r="B6725" t="s">
        <v>13187</v>
      </c>
      <c r="C6725" t="s">
        <v>13432</v>
      </c>
      <c r="D6725" t="s">
        <v>9307</v>
      </c>
      <c r="E6725" t="str">
        <f t="shared" si="105"/>
        <v>MINI</v>
      </c>
    </row>
    <row r="6726" spans="1:5" x14ac:dyDescent="0.2">
      <c r="A6726" t="s">
        <v>9308</v>
      </c>
      <c r="B6726" t="s">
        <v>13187</v>
      </c>
      <c r="C6726" t="s">
        <v>13432</v>
      </c>
      <c r="D6726" t="s">
        <v>9308</v>
      </c>
      <c r="E6726" t="str">
        <f t="shared" si="105"/>
        <v>MINI</v>
      </c>
    </row>
    <row r="6727" spans="1:5" x14ac:dyDescent="0.2">
      <c r="A6727" t="s">
        <v>9309</v>
      </c>
      <c r="B6727" t="s">
        <v>13142</v>
      </c>
      <c r="C6727" t="s">
        <v>13404</v>
      </c>
      <c r="D6727" t="s">
        <v>9309</v>
      </c>
      <c r="E6727" t="str">
        <f t="shared" si="105"/>
        <v>MINI</v>
      </c>
    </row>
    <row r="6728" spans="1:5" x14ac:dyDescent="0.2">
      <c r="A6728" t="s">
        <v>9310</v>
      </c>
      <c r="B6728" t="s">
        <v>13142</v>
      </c>
      <c r="C6728" t="s">
        <v>13404</v>
      </c>
      <c r="D6728" t="s">
        <v>9310</v>
      </c>
      <c r="E6728" t="str">
        <f t="shared" si="105"/>
        <v>MINI</v>
      </c>
    </row>
    <row r="6729" spans="1:5" x14ac:dyDescent="0.2">
      <c r="A6729" t="s">
        <v>9311</v>
      </c>
      <c r="B6729" t="s">
        <v>13142</v>
      </c>
      <c r="C6729" t="s">
        <v>13404</v>
      </c>
      <c r="D6729" t="s">
        <v>9311</v>
      </c>
      <c r="E6729" t="str">
        <f t="shared" si="105"/>
        <v>MINI</v>
      </c>
    </row>
    <row r="6730" spans="1:5" x14ac:dyDescent="0.2">
      <c r="A6730" t="s">
        <v>9312</v>
      </c>
      <c r="B6730" t="s">
        <v>13142</v>
      </c>
      <c r="C6730" t="s">
        <v>13404</v>
      </c>
      <c r="D6730" t="s">
        <v>9312</v>
      </c>
      <c r="E6730" t="str">
        <f t="shared" si="105"/>
        <v>MINI</v>
      </c>
    </row>
    <row r="6731" spans="1:5" x14ac:dyDescent="0.2">
      <c r="A6731" t="s">
        <v>9313</v>
      </c>
      <c r="B6731" t="s">
        <v>13142</v>
      </c>
      <c r="C6731" t="s">
        <v>13404</v>
      </c>
      <c r="D6731" t="s">
        <v>9313</v>
      </c>
      <c r="E6731" t="str">
        <f t="shared" si="105"/>
        <v>MINI</v>
      </c>
    </row>
    <row r="6732" spans="1:5" x14ac:dyDescent="0.2">
      <c r="A6732" t="s">
        <v>9314</v>
      </c>
      <c r="B6732" t="s">
        <v>13142</v>
      </c>
      <c r="C6732" t="s">
        <v>13404</v>
      </c>
      <c r="D6732" t="s">
        <v>9314</v>
      </c>
      <c r="E6732" t="str">
        <f t="shared" si="105"/>
        <v>MINI</v>
      </c>
    </row>
    <row r="6733" spans="1:5" x14ac:dyDescent="0.2">
      <c r="A6733" t="s">
        <v>9315</v>
      </c>
      <c r="B6733" t="s">
        <v>13125</v>
      </c>
      <c r="C6733" t="s">
        <v>13392</v>
      </c>
      <c r="D6733" t="s">
        <v>9315</v>
      </c>
      <c r="E6733" t="str">
        <f t="shared" si="105"/>
        <v>MINI</v>
      </c>
    </row>
    <row r="6734" spans="1:5" x14ac:dyDescent="0.2">
      <c r="A6734" t="s">
        <v>9316</v>
      </c>
      <c r="B6734" t="s">
        <v>13125</v>
      </c>
      <c r="C6734" t="s">
        <v>13392</v>
      </c>
      <c r="D6734" t="s">
        <v>9316</v>
      </c>
      <c r="E6734" t="str">
        <f t="shared" si="105"/>
        <v>MINI</v>
      </c>
    </row>
    <row r="6735" spans="1:5" x14ac:dyDescent="0.2">
      <c r="A6735" t="s">
        <v>9317</v>
      </c>
      <c r="B6735" t="s">
        <v>13125</v>
      </c>
      <c r="C6735" t="s">
        <v>13392</v>
      </c>
      <c r="D6735" t="s">
        <v>9317</v>
      </c>
      <c r="E6735" t="str">
        <f t="shared" si="105"/>
        <v>MINI</v>
      </c>
    </row>
    <row r="6736" spans="1:5" x14ac:dyDescent="0.2">
      <c r="A6736" t="s">
        <v>9318</v>
      </c>
      <c r="B6736" t="s">
        <v>13125</v>
      </c>
      <c r="C6736" t="s">
        <v>13392</v>
      </c>
      <c r="D6736" t="s">
        <v>9318</v>
      </c>
      <c r="E6736" t="str">
        <f t="shared" si="105"/>
        <v>MINI</v>
      </c>
    </row>
    <row r="6737" spans="1:5" x14ac:dyDescent="0.2">
      <c r="A6737" t="s">
        <v>9319</v>
      </c>
      <c r="B6737" t="s">
        <v>13125</v>
      </c>
      <c r="C6737" t="s">
        <v>13392</v>
      </c>
      <c r="D6737" t="s">
        <v>9319</v>
      </c>
      <c r="E6737" t="str">
        <f t="shared" si="105"/>
        <v>MINI</v>
      </c>
    </row>
    <row r="6738" spans="1:5" x14ac:dyDescent="0.2">
      <c r="A6738" t="s">
        <v>9320</v>
      </c>
      <c r="B6738" t="s">
        <v>13125</v>
      </c>
      <c r="C6738" t="s">
        <v>13392</v>
      </c>
      <c r="D6738" t="s">
        <v>9320</v>
      </c>
      <c r="E6738" t="str">
        <f t="shared" si="105"/>
        <v>MINI</v>
      </c>
    </row>
    <row r="6739" spans="1:5" x14ac:dyDescent="0.2">
      <c r="A6739" t="s">
        <v>9321</v>
      </c>
      <c r="B6739" t="s">
        <v>13125</v>
      </c>
      <c r="C6739" t="s">
        <v>13392</v>
      </c>
      <c r="D6739" t="s">
        <v>9321</v>
      </c>
      <c r="E6739" t="str">
        <f t="shared" si="105"/>
        <v>MINI</v>
      </c>
    </row>
    <row r="6740" spans="1:5" x14ac:dyDescent="0.2">
      <c r="A6740" t="s">
        <v>9322</v>
      </c>
      <c r="B6740" t="s">
        <v>13125</v>
      </c>
      <c r="C6740" t="s">
        <v>13392</v>
      </c>
      <c r="D6740" t="s">
        <v>9322</v>
      </c>
      <c r="E6740" t="str">
        <f t="shared" si="105"/>
        <v>MINI</v>
      </c>
    </row>
    <row r="6741" spans="1:5" x14ac:dyDescent="0.2">
      <c r="A6741" t="s">
        <v>9323</v>
      </c>
      <c r="B6741" t="s">
        <v>13125</v>
      </c>
      <c r="C6741" t="s">
        <v>13392</v>
      </c>
      <c r="D6741" t="s">
        <v>9323</v>
      </c>
      <c r="E6741" t="str">
        <f t="shared" si="105"/>
        <v>MINI</v>
      </c>
    </row>
    <row r="6742" spans="1:5" x14ac:dyDescent="0.2">
      <c r="A6742" t="s">
        <v>9324</v>
      </c>
      <c r="B6742" t="s">
        <v>13125</v>
      </c>
      <c r="C6742" t="s">
        <v>13392</v>
      </c>
      <c r="D6742" t="s">
        <v>9324</v>
      </c>
      <c r="E6742" t="str">
        <f t="shared" si="105"/>
        <v>MINI</v>
      </c>
    </row>
    <row r="6743" spans="1:5" x14ac:dyDescent="0.2">
      <c r="A6743" t="s">
        <v>9325</v>
      </c>
      <c r="B6743" t="s">
        <v>13125</v>
      </c>
      <c r="C6743" t="s">
        <v>13392</v>
      </c>
      <c r="D6743" t="s">
        <v>9325</v>
      </c>
      <c r="E6743" t="str">
        <f t="shared" si="105"/>
        <v>MINI</v>
      </c>
    </row>
    <row r="6744" spans="1:5" x14ac:dyDescent="0.2">
      <c r="A6744" t="s">
        <v>9326</v>
      </c>
      <c r="B6744" t="s">
        <v>13125</v>
      </c>
      <c r="C6744" t="s">
        <v>13392</v>
      </c>
      <c r="D6744" t="s">
        <v>9326</v>
      </c>
      <c r="E6744" t="str">
        <f t="shared" si="105"/>
        <v>MINI</v>
      </c>
    </row>
    <row r="6745" spans="1:5" x14ac:dyDescent="0.2">
      <c r="A6745" t="s">
        <v>9327</v>
      </c>
      <c r="B6745" t="s">
        <v>13125</v>
      </c>
      <c r="C6745" t="s">
        <v>13392</v>
      </c>
      <c r="D6745" t="s">
        <v>9327</v>
      </c>
      <c r="E6745" t="str">
        <f t="shared" si="105"/>
        <v>MINI</v>
      </c>
    </row>
    <row r="6746" spans="1:5" x14ac:dyDescent="0.2">
      <c r="A6746" t="s">
        <v>9328</v>
      </c>
      <c r="B6746" t="s">
        <v>13125</v>
      </c>
      <c r="C6746" t="s">
        <v>13392</v>
      </c>
      <c r="D6746" t="s">
        <v>9328</v>
      </c>
      <c r="E6746" t="str">
        <f t="shared" si="105"/>
        <v>MINI</v>
      </c>
    </row>
    <row r="6747" spans="1:5" x14ac:dyDescent="0.2">
      <c r="A6747" t="s">
        <v>9329</v>
      </c>
      <c r="B6747" t="s">
        <v>13125</v>
      </c>
      <c r="C6747" t="s">
        <v>13392</v>
      </c>
      <c r="D6747" t="s">
        <v>9329</v>
      </c>
      <c r="E6747" t="str">
        <f t="shared" si="105"/>
        <v>MINI</v>
      </c>
    </row>
    <row r="6748" spans="1:5" x14ac:dyDescent="0.2">
      <c r="A6748" t="s">
        <v>9330</v>
      </c>
      <c r="B6748" t="s">
        <v>13125</v>
      </c>
      <c r="C6748" t="s">
        <v>13392</v>
      </c>
      <c r="D6748" t="s">
        <v>9330</v>
      </c>
      <c r="E6748" t="str">
        <f t="shared" si="105"/>
        <v>MINI</v>
      </c>
    </row>
    <row r="6749" spans="1:5" x14ac:dyDescent="0.2">
      <c r="A6749" t="s">
        <v>9331</v>
      </c>
      <c r="B6749" t="s">
        <v>13125</v>
      </c>
      <c r="C6749" t="s">
        <v>13392</v>
      </c>
      <c r="D6749" t="s">
        <v>9331</v>
      </c>
      <c r="E6749" t="str">
        <f t="shared" si="105"/>
        <v>MINI</v>
      </c>
    </row>
    <row r="6750" spans="1:5" x14ac:dyDescent="0.2">
      <c r="A6750" t="s">
        <v>9332</v>
      </c>
      <c r="B6750" t="s">
        <v>13125</v>
      </c>
      <c r="C6750" t="s">
        <v>13392</v>
      </c>
      <c r="D6750" t="s">
        <v>9332</v>
      </c>
      <c r="E6750" t="str">
        <f t="shared" si="105"/>
        <v>MINI</v>
      </c>
    </row>
    <row r="6751" spans="1:5" x14ac:dyDescent="0.2">
      <c r="A6751" t="s">
        <v>9333</v>
      </c>
      <c r="B6751" t="s">
        <v>13125</v>
      </c>
      <c r="C6751" t="s">
        <v>13392</v>
      </c>
      <c r="D6751" t="s">
        <v>9333</v>
      </c>
      <c r="E6751" t="str">
        <f t="shared" si="105"/>
        <v>MINI</v>
      </c>
    </row>
    <row r="6752" spans="1:5" x14ac:dyDescent="0.2">
      <c r="A6752" t="s">
        <v>9334</v>
      </c>
      <c r="B6752" t="s">
        <v>13125</v>
      </c>
      <c r="C6752" t="s">
        <v>13392</v>
      </c>
      <c r="D6752" t="s">
        <v>9334</v>
      </c>
      <c r="E6752" t="str">
        <f t="shared" si="105"/>
        <v>MINI</v>
      </c>
    </row>
    <row r="6753" spans="1:5" x14ac:dyDescent="0.2">
      <c r="A6753" t="s">
        <v>9335</v>
      </c>
      <c r="B6753" t="s">
        <v>13125</v>
      </c>
      <c r="C6753" t="s">
        <v>13392</v>
      </c>
      <c r="D6753" t="s">
        <v>9335</v>
      </c>
      <c r="E6753" t="str">
        <f t="shared" si="105"/>
        <v>MINI</v>
      </c>
    </row>
    <row r="6754" spans="1:5" x14ac:dyDescent="0.2">
      <c r="A6754" t="s">
        <v>9336</v>
      </c>
      <c r="B6754" t="s">
        <v>13125</v>
      </c>
      <c r="C6754" t="s">
        <v>13392</v>
      </c>
      <c r="D6754" t="s">
        <v>9336</v>
      </c>
      <c r="E6754" t="str">
        <f t="shared" si="105"/>
        <v>MINI</v>
      </c>
    </row>
    <row r="6755" spans="1:5" x14ac:dyDescent="0.2">
      <c r="A6755" t="s">
        <v>9337</v>
      </c>
      <c r="B6755" t="s">
        <v>13137</v>
      </c>
      <c r="C6755" t="s">
        <v>13401</v>
      </c>
      <c r="D6755" t="s">
        <v>9337</v>
      </c>
      <c r="E6755" t="str">
        <f t="shared" si="105"/>
        <v>MINI</v>
      </c>
    </row>
    <row r="6756" spans="1:5" x14ac:dyDescent="0.2">
      <c r="A6756" t="s">
        <v>9338</v>
      </c>
      <c r="B6756" t="s">
        <v>13137</v>
      </c>
      <c r="C6756" t="s">
        <v>13401</v>
      </c>
      <c r="D6756" t="s">
        <v>9338</v>
      </c>
      <c r="E6756" t="str">
        <f t="shared" si="105"/>
        <v>MINI</v>
      </c>
    </row>
    <row r="6757" spans="1:5" x14ac:dyDescent="0.2">
      <c r="A6757" t="s">
        <v>9339</v>
      </c>
      <c r="B6757" t="s">
        <v>13137</v>
      </c>
      <c r="C6757" t="s">
        <v>13401</v>
      </c>
      <c r="D6757" t="s">
        <v>9339</v>
      </c>
      <c r="E6757" t="str">
        <f t="shared" si="105"/>
        <v>MINI</v>
      </c>
    </row>
    <row r="6758" spans="1:5" x14ac:dyDescent="0.2">
      <c r="A6758" t="s">
        <v>9340</v>
      </c>
      <c r="B6758" t="s">
        <v>13137</v>
      </c>
      <c r="C6758" t="s">
        <v>13401</v>
      </c>
      <c r="D6758" t="s">
        <v>9340</v>
      </c>
      <c r="E6758" t="str">
        <f t="shared" si="105"/>
        <v>MINI</v>
      </c>
    </row>
    <row r="6759" spans="1:5" x14ac:dyDescent="0.2">
      <c r="A6759" t="s">
        <v>9341</v>
      </c>
      <c r="B6759" t="s">
        <v>13137</v>
      </c>
      <c r="C6759" t="s">
        <v>13401</v>
      </c>
      <c r="D6759" t="s">
        <v>9341</v>
      </c>
      <c r="E6759" t="str">
        <f t="shared" si="105"/>
        <v>MINI</v>
      </c>
    </row>
    <row r="6760" spans="1:5" x14ac:dyDescent="0.2">
      <c r="A6760" t="s">
        <v>9342</v>
      </c>
      <c r="B6760" t="s">
        <v>13137</v>
      </c>
      <c r="C6760" t="s">
        <v>13401</v>
      </c>
      <c r="D6760" t="s">
        <v>9342</v>
      </c>
      <c r="E6760" t="str">
        <f t="shared" si="105"/>
        <v>MINI</v>
      </c>
    </row>
    <row r="6761" spans="1:5" x14ac:dyDescent="0.2">
      <c r="A6761" t="s">
        <v>9343</v>
      </c>
      <c r="B6761" t="s">
        <v>13179</v>
      </c>
      <c r="C6761" t="s">
        <v>13426</v>
      </c>
      <c r="D6761" t="s">
        <v>9343</v>
      </c>
      <c r="E6761" t="str">
        <f t="shared" si="105"/>
        <v>MINI</v>
      </c>
    </row>
    <row r="6762" spans="1:5" x14ac:dyDescent="0.2">
      <c r="A6762" t="s">
        <v>9344</v>
      </c>
      <c r="B6762" t="s">
        <v>13179</v>
      </c>
      <c r="C6762" t="s">
        <v>13426</v>
      </c>
      <c r="D6762" t="s">
        <v>9344</v>
      </c>
      <c r="E6762" t="str">
        <f t="shared" si="105"/>
        <v>MINI</v>
      </c>
    </row>
    <row r="6763" spans="1:5" x14ac:dyDescent="0.2">
      <c r="A6763" t="s">
        <v>9345</v>
      </c>
      <c r="B6763" t="s">
        <v>13125</v>
      </c>
      <c r="C6763" t="s">
        <v>13392</v>
      </c>
      <c r="D6763" t="s">
        <v>9345</v>
      </c>
      <c r="E6763" t="str">
        <f t="shared" si="105"/>
        <v>MINI</v>
      </c>
    </row>
    <row r="6764" spans="1:5" x14ac:dyDescent="0.2">
      <c r="A6764" t="s">
        <v>9346</v>
      </c>
      <c r="B6764" t="s">
        <v>13125</v>
      </c>
      <c r="C6764" t="s">
        <v>13392</v>
      </c>
      <c r="D6764" t="s">
        <v>9346</v>
      </c>
      <c r="E6764" t="str">
        <f t="shared" si="105"/>
        <v>MINI</v>
      </c>
    </row>
    <row r="6765" spans="1:5" x14ac:dyDescent="0.2">
      <c r="A6765" t="s">
        <v>9347</v>
      </c>
      <c r="B6765" t="s">
        <v>13125</v>
      </c>
      <c r="C6765" t="s">
        <v>13392</v>
      </c>
      <c r="D6765" t="s">
        <v>9347</v>
      </c>
      <c r="E6765" t="str">
        <f t="shared" si="105"/>
        <v>MINI</v>
      </c>
    </row>
    <row r="6766" spans="1:5" x14ac:dyDescent="0.2">
      <c r="A6766" t="s">
        <v>9348</v>
      </c>
      <c r="B6766" t="s">
        <v>13125</v>
      </c>
      <c r="C6766" t="s">
        <v>13392</v>
      </c>
      <c r="D6766" t="s">
        <v>9348</v>
      </c>
      <c r="E6766" t="str">
        <f t="shared" si="105"/>
        <v>MINI</v>
      </c>
    </row>
    <row r="6767" spans="1:5" x14ac:dyDescent="0.2">
      <c r="A6767" t="s">
        <v>9349</v>
      </c>
      <c r="B6767" t="s">
        <v>13125</v>
      </c>
      <c r="C6767" t="s">
        <v>13392</v>
      </c>
      <c r="D6767" t="s">
        <v>9349</v>
      </c>
      <c r="E6767" t="str">
        <f t="shared" si="105"/>
        <v>MINI</v>
      </c>
    </row>
    <row r="6768" spans="1:5" x14ac:dyDescent="0.2">
      <c r="A6768" t="s">
        <v>9350</v>
      </c>
      <c r="B6768" t="s">
        <v>13125</v>
      </c>
      <c r="C6768" t="s">
        <v>13392</v>
      </c>
      <c r="D6768" t="s">
        <v>9350</v>
      </c>
      <c r="E6768" t="str">
        <f t="shared" si="105"/>
        <v>MINI</v>
      </c>
    </row>
    <row r="6769" spans="1:5" x14ac:dyDescent="0.2">
      <c r="A6769" t="s">
        <v>9351</v>
      </c>
      <c r="B6769" t="s">
        <v>13125</v>
      </c>
      <c r="C6769" t="s">
        <v>13392</v>
      </c>
      <c r="D6769" t="s">
        <v>9351</v>
      </c>
      <c r="E6769" t="str">
        <f t="shared" si="105"/>
        <v>MINI</v>
      </c>
    </row>
    <row r="6770" spans="1:5" x14ac:dyDescent="0.2">
      <c r="A6770" t="s">
        <v>9352</v>
      </c>
      <c r="B6770" t="s">
        <v>13125</v>
      </c>
      <c r="C6770" t="s">
        <v>13392</v>
      </c>
      <c r="D6770" t="s">
        <v>9352</v>
      </c>
      <c r="E6770" t="str">
        <f t="shared" si="105"/>
        <v>MINI</v>
      </c>
    </row>
    <row r="6771" spans="1:5" x14ac:dyDescent="0.2">
      <c r="A6771" t="s">
        <v>9353</v>
      </c>
      <c r="B6771" t="s">
        <v>13125</v>
      </c>
      <c r="C6771" t="s">
        <v>13392</v>
      </c>
      <c r="D6771" t="e">
        <v>#N/A</v>
      </c>
      <c r="E6771" t="str">
        <f t="shared" si="105"/>
        <v>MINI</v>
      </c>
    </row>
    <row r="6772" spans="1:5" x14ac:dyDescent="0.2">
      <c r="A6772" t="s">
        <v>9354</v>
      </c>
      <c r="B6772" t="s">
        <v>13125</v>
      </c>
      <c r="C6772" t="s">
        <v>13392</v>
      </c>
      <c r="D6772" t="s">
        <v>9354</v>
      </c>
      <c r="E6772" t="str">
        <f t="shared" si="105"/>
        <v>MINI</v>
      </c>
    </row>
    <row r="6773" spans="1:5" x14ac:dyDescent="0.2">
      <c r="A6773" t="s">
        <v>9355</v>
      </c>
      <c r="B6773" t="s">
        <v>13125</v>
      </c>
      <c r="C6773" t="s">
        <v>13392</v>
      </c>
      <c r="D6773" t="s">
        <v>9355</v>
      </c>
      <c r="E6773" t="str">
        <f t="shared" si="105"/>
        <v>MINI</v>
      </c>
    </row>
    <row r="6774" spans="1:5" x14ac:dyDescent="0.2">
      <c r="A6774" t="s">
        <v>9356</v>
      </c>
      <c r="B6774" t="s">
        <v>13125</v>
      </c>
      <c r="C6774" t="s">
        <v>13392</v>
      </c>
      <c r="D6774" t="s">
        <v>9356</v>
      </c>
      <c r="E6774" t="str">
        <f t="shared" si="105"/>
        <v>MINI</v>
      </c>
    </row>
    <row r="6775" spans="1:5" x14ac:dyDescent="0.2">
      <c r="A6775" t="s">
        <v>9357</v>
      </c>
      <c r="B6775" t="s">
        <v>13125</v>
      </c>
      <c r="C6775" t="s">
        <v>13392</v>
      </c>
      <c r="D6775" t="s">
        <v>9357</v>
      </c>
      <c r="E6775" t="str">
        <f t="shared" si="105"/>
        <v>MINI</v>
      </c>
    </row>
    <row r="6776" spans="1:5" x14ac:dyDescent="0.2">
      <c r="A6776" t="s">
        <v>9358</v>
      </c>
      <c r="B6776" t="s">
        <v>13125</v>
      </c>
      <c r="C6776" t="s">
        <v>13392</v>
      </c>
      <c r="D6776" t="s">
        <v>9358</v>
      </c>
      <c r="E6776" t="str">
        <f t="shared" si="105"/>
        <v>MINI</v>
      </c>
    </row>
    <row r="6777" spans="1:5" x14ac:dyDescent="0.2">
      <c r="A6777" t="s">
        <v>9359</v>
      </c>
      <c r="B6777" t="s">
        <v>13125</v>
      </c>
      <c r="C6777" t="s">
        <v>13392</v>
      </c>
      <c r="D6777" t="s">
        <v>9359</v>
      </c>
      <c r="E6777" t="str">
        <f t="shared" si="105"/>
        <v>MINI</v>
      </c>
    </row>
    <row r="6778" spans="1:5" x14ac:dyDescent="0.2">
      <c r="A6778" t="s">
        <v>9360</v>
      </c>
      <c r="B6778" t="s">
        <v>13125</v>
      </c>
      <c r="C6778" t="s">
        <v>13392</v>
      </c>
      <c r="D6778" t="s">
        <v>9360</v>
      </c>
      <c r="E6778" t="str">
        <f t="shared" si="105"/>
        <v>MINI</v>
      </c>
    </row>
    <row r="6779" spans="1:5" x14ac:dyDescent="0.2">
      <c r="A6779" t="s">
        <v>9361</v>
      </c>
      <c r="B6779" t="s">
        <v>13125</v>
      </c>
      <c r="C6779" t="s">
        <v>13392</v>
      </c>
      <c r="D6779" t="e">
        <v>#N/A</v>
      </c>
      <c r="E6779" t="str">
        <f t="shared" si="105"/>
        <v>MINI</v>
      </c>
    </row>
    <row r="6780" spans="1:5" x14ac:dyDescent="0.2">
      <c r="A6780" t="s">
        <v>9362</v>
      </c>
      <c r="B6780" t="s">
        <v>13125</v>
      </c>
      <c r="C6780" t="s">
        <v>13392</v>
      </c>
      <c r="D6780" t="s">
        <v>9362</v>
      </c>
      <c r="E6780" t="str">
        <f t="shared" si="105"/>
        <v>MINI</v>
      </c>
    </row>
    <row r="6781" spans="1:5" x14ac:dyDescent="0.2">
      <c r="A6781" t="s">
        <v>9363</v>
      </c>
      <c r="B6781" t="s">
        <v>13125</v>
      </c>
      <c r="C6781" t="s">
        <v>13392</v>
      </c>
      <c r="D6781" t="s">
        <v>9363</v>
      </c>
      <c r="E6781" t="str">
        <f t="shared" si="105"/>
        <v>MINI</v>
      </c>
    </row>
    <row r="6782" spans="1:5" x14ac:dyDescent="0.2">
      <c r="A6782" t="s">
        <v>9364</v>
      </c>
      <c r="B6782" t="s">
        <v>13125</v>
      </c>
      <c r="C6782" t="s">
        <v>13392</v>
      </c>
      <c r="D6782" t="s">
        <v>9364</v>
      </c>
      <c r="E6782" t="str">
        <f t="shared" si="105"/>
        <v>MINI</v>
      </c>
    </row>
    <row r="6783" spans="1:5" x14ac:dyDescent="0.2">
      <c r="A6783" t="s">
        <v>9365</v>
      </c>
      <c r="B6783" t="s">
        <v>13125</v>
      </c>
      <c r="C6783" t="s">
        <v>13392</v>
      </c>
      <c r="D6783" t="s">
        <v>9365</v>
      </c>
      <c r="E6783" t="str">
        <f t="shared" si="105"/>
        <v>MINI</v>
      </c>
    </row>
    <row r="6784" spans="1:5" x14ac:dyDescent="0.2">
      <c r="A6784" t="s">
        <v>9366</v>
      </c>
      <c r="B6784" t="s">
        <v>13125</v>
      </c>
      <c r="C6784" t="s">
        <v>13392</v>
      </c>
      <c r="D6784" t="e">
        <v>#N/A</v>
      </c>
      <c r="E6784" t="str">
        <f t="shared" si="105"/>
        <v>MINI</v>
      </c>
    </row>
    <row r="6785" spans="1:5" x14ac:dyDescent="0.2">
      <c r="A6785" t="s">
        <v>9367</v>
      </c>
      <c r="B6785" t="s">
        <v>13125</v>
      </c>
      <c r="C6785" t="s">
        <v>13392</v>
      </c>
      <c r="D6785" t="s">
        <v>9367</v>
      </c>
      <c r="E6785" t="str">
        <f t="shared" si="105"/>
        <v>MINI</v>
      </c>
    </row>
    <row r="6786" spans="1:5" x14ac:dyDescent="0.2">
      <c r="A6786" t="s">
        <v>9368</v>
      </c>
      <c r="B6786" t="s">
        <v>13125</v>
      </c>
      <c r="C6786" t="s">
        <v>13392</v>
      </c>
      <c r="D6786" t="s">
        <v>9368</v>
      </c>
      <c r="E6786" t="str">
        <f t="shared" ref="E6786:E6849" si="106">IF(LEFT(A6786,2)="GS","GS","MINI")</f>
        <v>MINI</v>
      </c>
    </row>
    <row r="6787" spans="1:5" x14ac:dyDescent="0.2">
      <c r="A6787" t="s">
        <v>9369</v>
      </c>
      <c r="B6787" t="s">
        <v>13125</v>
      </c>
      <c r="C6787" t="s">
        <v>13392</v>
      </c>
      <c r="D6787" t="s">
        <v>9369</v>
      </c>
      <c r="E6787" t="str">
        <f t="shared" si="106"/>
        <v>MINI</v>
      </c>
    </row>
    <row r="6788" spans="1:5" x14ac:dyDescent="0.2">
      <c r="A6788" t="s">
        <v>9370</v>
      </c>
      <c r="B6788" t="s">
        <v>13125</v>
      </c>
      <c r="C6788" t="s">
        <v>13392</v>
      </c>
      <c r="D6788" t="s">
        <v>9370</v>
      </c>
      <c r="E6788" t="str">
        <f t="shared" si="106"/>
        <v>MINI</v>
      </c>
    </row>
    <row r="6789" spans="1:5" x14ac:dyDescent="0.2">
      <c r="A6789" t="s">
        <v>9371</v>
      </c>
      <c r="B6789" t="s">
        <v>13125</v>
      </c>
      <c r="C6789" t="s">
        <v>13392</v>
      </c>
      <c r="D6789" t="s">
        <v>9371</v>
      </c>
      <c r="E6789" t="str">
        <f t="shared" si="106"/>
        <v>MINI</v>
      </c>
    </row>
    <row r="6790" spans="1:5" x14ac:dyDescent="0.2">
      <c r="A6790" t="s">
        <v>9372</v>
      </c>
      <c r="B6790" t="s">
        <v>13125</v>
      </c>
      <c r="C6790" t="s">
        <v>13392</v>
      </c>
      <c r="D6790" t="s">
        <v>9372</v>
      </c>
      <c r="E6790" t="str">
        <f t="shared" si="106"/>
        <v>MINI</v>
      </c>
    </row>
    <row r="6791" spans="1:5" x14ac:dyDescent="0.2">
      <c r="A6791" t="s">
        <v>9373</v>
      </c>
      <c r="B6791" t="s">
        <v>13125</v>
      </c>
      <c r="C6791" t="s">
        <v>13392</v>
      </c>
      <c r="D6791" t="s">
        <v>9373</v>
      </c>
      <c r="E6791" t="str">
        <f t="shared" si="106"/>
        <v>MINI</v>
      </c>
    </row>
    <row r="6792" spans="1:5" x14ac:dyDescent="0.2">
      <c r="A6792" t="s">
        <v>9374</v>
      </c>
      <c r="B6792" t="s">
        <v>13125</v>
      </c>
      <c r="C6792" t="s">
        <v>13392</v>
      </c>
      <c r="D6792" t="s">
        <v>9374</v>
      </c>
      <c r="E6792" t="str">
        <f t="shared" si="106"/>
        <v>MINI</v>
      </c>
    </row>
    <row r="6793" spans="1:5" x14ac:dyDescent="0.2">
      <c r="A6793" t="s">
        <v>9375</v>
      </c>
      <c r="B6793" t="s">
        <v>13125</v>
      </c>
      <c r="C6793" t="s">
        <v>13392</v>
      </c>
      <c r="D6793" t="s">
        <v>9375</v>
      </c>
      <c r="E6793" t="str">
        <f t="shared" si="106"/>
        <v>MINI</v>
      </c>
    </row>
    <row r="6794" spans="1:5" x14ac:dyDescent="0.2">
      <c r="A6794" t="s">
        <v>9376</v>
      </c>
      <c r="B6794" t="s">
        <v>13282</v>
      </c>
      <c r="C6794" t="s">
        <v>13399</v>
      </c>
      <c r="D6794" t="s">
        <v>9376</v>
      </c>
      <c r="E6794" t="str">
        <f t="shared" si="106"/>
        <v>MINI</v>
      </c>
    </row>
    <row r="6795" spans="1:5" x14ac:dyDescent="0.2">
      <c r="A6795" t="s">
        <v>9377</v>
      </c>
      <c r="B6795" t="s">
        <v>13282</v>
      </c>
      <c r="C6795" t="s">
        <v>13399</v>
      </c>
      <c r="D6795" t="s">
        <v>9377</v>
      </c>
      <c r="E6795" t="str">
        <f t="shared" si="106"/>
        <v>MINI</v>
      </c>
    </row>
    <row r="6796" spans="1:5" x14ac:dyDescent="0.2">
      <c r="A6796" t="s">
        <v>9378</v>
      </c>
      <c r="B6796" t="s">
        <v>13118</v>
      </c>
      <c r="C6796" t="s">
        <v>13385</v>
      </c>
      <c r="D6796" t="s">
        <v>9378</v>
      </c>
      <c r="E6796" t="str">
        <f t="shared" si="106"/>
        <v>MINI</v>
      </c>
    </row>
    <row r="6797" spans="1:5" x14ac:dyDescent="0.2">
      <c r="A6797" t="s">
        <v>9379</v>
      </c>
      <c r="B6797" t="s">
        <v>13118</v>
      </c>
      <c r="C6797" t="s">
        <v>13385</v>
      </c>
      <c r="D6797" t="s">
        <v>9379</v>
      </c>
      <c r="E6797" t="str">
        <f t="shared" si="106"/>
        <v>MINI</v>
      </c>
    </row>
    <row r="6798" spans="1:5" x14ac:dyDescent="0.2">
      <c r="A6798" t="s">
        <v>9380</v>
      </c>
      <c r="B6798" t="s">
        <v>13134</v>
      </c>
      <c r="C6798" t="s">
        <v>13398</v>
      </c>
      <c r="D6798" t="s">
        <v>9380</v>
      </c>
      <c r="E6798" t="str">
        <f t="shared" si="106"/>
        <v>MINI</v>
      </c>
    </row>
    <row r="6799" spans="1:5" x14ac:dyDescent="0.2">
      <c r="A6799" t="s">
        <v>9381</v>
      </c>
      <c r="B6799" t="s">
        <v>13134</v>
      </c>
      <c r="C6799" t="s">
        <v>13398</v>
      </c>
      <c r="D6799" t="s">
        <v>9381</v>
      </c>
      <c r="E6799" t="str">
        <f t="shared" si="106"/>
        <v>MINI</v>
      </c>
    </row>
    <row r="6800" spans="1:5" x14ac:dyDescent="0.2">
      <c r="A6800" t="s">
        <v>9382</v>
      </c>
      <c r="B6800" t="s">
        <v>13150</v>
      </c>
      <c r="C6800" t="s">
        <v>13410</v>
      </c>
      <c r="D6800" t="s">
        <v>9382</v>
      </c>
      <c r="E6800" t="str">
        <f t="shared" si="106"/>
        <v>MINI</v>
      </c>
    </row>
    <row r="6801" spans="1:5" x14ac:dyDescent="0.2">
      <c r="A6801" t="s">
        <v>9383</v>
      </c>
      <c r="B6801" t="s">
        <v>13150</v>
      </c>
      <c r="C6801" t="s">
        <v>13410</v>
      </c>
      <c r="D6801" t="s">
        <v>9383</v>
      </c>
      <c r="E6801" t="str">
        <f t="shared" si="106"/>
        <v>MINI</v>
      </c>
    </row>
    <row r="6802" spans="1:5" x14ac:dyDescent="0.2">
      <c r="A6802" t="s">
        <v>9384</v>
      </c>
      <c r="B6802" t="s">
        <v>13150</v>
      </c>
      <c r="C6802" t="s">
        <v>13410</v>
      </c>
      <c r="D6802" t="s">
        <v>9384</v>
      </c>
      <c r="E6802" t="str">
        <f t="shared" si="106"/>
        <v>MINI</v>
      </c>
    </row>
    <row r="6803" spans="1:5" x14ac:dyDescent="0.2">
      <c r="A6803" t="s">
        <v>9385</v>
      </c>
      <c r="B6803" t="s">
        <v>13150</v>
      </c>
      <c r="C6803" t="s">
        <v>13410</v>
      </c>
      <c r="D6803" t="s">
        <v>9385</v>
      </c>
      <c r="E6803" t="str">
        <f t="shared" si="106"/>
        <v>MINI</v>
      </c>
    </row>
    <row r="6804" spans="1:5" x14ac:dyDescent="0.2">
      <c r="A6804" t="s">
        <v>9386</v>
      </c>
      <c r="B6804" t="s">
        <v>13150</v>
      </c>
      <c r="C6804" t="s">
        <v>13410</v>
      </c>
      <c r="D6804" t="s">
        <v>9386</v>
      </c>
      <c r="E6804" t="str">
        <f t="shared" si="106"/>
        <v>MINI</v>
      </c>
    </row>
    <row r="6805" spans="1:5" x14ac:dyDescent="0.2">
      <c r="A6805" t="s">
        <v>9387</v>
      </c>
      <c r="B6805" t="s">
        <v>13150</v>
      </c>
      <c r="C6805" t="s">
        <v>13410</v>
      </c>
      <c r="D6805" t="s">
        <v>9387</v>
      </c>
      <c r="E6805" t="str">
        <f t="shared" si="106"/>
        <v>MINI</v>
      </c>
    </row>
    <row r="6806" spans="1:5" x14ac:dyDescent="0.2">
      <c r="A6806" t="s">
        <v>9388</v>
      </c>
      <c r="B6806" t="s">
        <v>13150</v>
      </c>
      <c r="C6806" t="s">
        <v>13410</v>
      </c>
      <c r="D6806" t="s">
        <v>9388</v>
      </c>
      <c r="E6806" t="str">
        <f t="shared" si="106"/>
        <v>MINI</v>
      </c>
    </row>
    <row r="6807" spans="1:5" x14ac:dyDescent="0.2">
      <c r="A6807" t="s">
        <v>9389</v>
      </c>
      <c r="B6807" t="s">
        <v>13150</v>
      </c>
      <c r="C6807" t="s">
        <v>13410</v>
      </c>
      <c r="D6807" t="s">
        <v>9389</v>
      </c>
      <c r="E6807" t="str">
        <f t="shared" si="106"/>
        <v>MINI</v>
      </c>
    </row>
    <row r="6808" spans="1:5" x14ac:dyDescent="0.2">
      <c r="A6808" t="s">
        <v>9390</v>
      </c>
      <c r="B6808" t="s">
        <v>13150</v>
      </c>
      <c r="C6808" t="s">
        <v>13410</v>
      </c>
      <c r="D6808" t="s">
        <v>9390</v>
      </c>
      <c r="E6808" t="str">
        <f t="shared" si="106"/>
        <v>MINI</v>
      </c>
    </row>
    <row r="6809" spans="1:5" x14ac:dyDescent="0.2">
      <c r="A6809" t="s">
        <v>9391</v>
      </c>
      <c r="B6809" t="s">
        <v>13150</v>
      </c>
      <c r="C6809" t="s">
        <v>13410</v>
      </c>
      <c r="D6809" t="s">
        <v>9391</v>
      </c>
      <c r="E6809" t="str">
        <f t="shared" si="106"/>
        <v>MINI</v>
      </c>
    </row>
    <row r="6810" spans="1:5" x14ac:dyDescent="0.2">
      <c r="A6810" t="s">
        <v>9392</v>
      </c>
      <c r="B6810" t="s">
        <v>13150</v>
      </c>
      <c r="C6810" t="s">
        <v>13410</v>
      </c>
      <c r="D6810" t="s">
        <v>9392</v>
      </c>
      <c r="E6810" t="str">
        <f t="shared" si="106"/>
        <v>MINI</v>
      </c>
    </row>
    <row r="6811" spans="1:5" x14ac:dyDescent="0.2">
      <c r="A6811" t="s">
        <v>9393</v>
      </c>
      <c r="B6811" t="s">
        <v>13150</v>
      </c>
      <c r="C6811" t="s">
        <v>13410</v>
      </c>
      <c r="D6811" t="s">
        <v>9393</v>
      </c>
      <c r="E6811" t="str">
        <f t="shared" si="106"/>
        <v>MINI</v>
      </c>
    </row>
    <row r="6812" spans="1:5" x14ac:dyDescent="0.2">
      <c r="A6812" t="s">
        <v>9394</v>
      </c>
      <c r="B6812" t="s">
        <v>13150</v>
      </c>
      <c r="C6812" t="s">
        <v>13410</v>
      </c>
      <c r="D6812" t="s">
        <v>9394</v>
      </c>
      <c r="E6812" t="str">
        <f t="shared" si="106"/>
        <v>MINI</v>
      </c>
    </row>
    <row r="6813" spans="1:5" x14ac:dyDescent="0.2">
      <c r="A6813" t="s">
        <v>9395</v>
      </c>
      <c r="B6813" t="s">
        <v>13150</v>
      </c>
      <c r="C6813" t="s">
        <v>13410</v>
      </c>
      <c r="D6813" t="s">
        <v>9395</v>
      </c>
      <c r="E6813" t="str">
        <f t="shared" si="106"/>
        <v>MINI</v>
      </c>
    </row>
    <row r="6814" spans="1:5" x14ac:dyDescent="0.2">
      <c r="A6814" t="s">
        <v>9396</v>
      </c>
      <c r="B6814" t="s">
        <v>13150</v>
      </c>
      <c r="C6814" t="s">
        <v>13410</v>
      </c>
      <c r="D6814" t="s">
        <v>9396</v>
      </c>
      <c r="E6814" t="str">
        <f t="shared" si="106"/>
        <v>MINI</v>
      </c>
    </row>
    <row r="6815" spans="1:5" x14ac:dyDescent="0.2">
      <c r="A6815" t="s">
        <v>9397</v>
      </c>
      <c r="B6815" t="s">
        <v>13150</v>
      </c>
      <c r="C6815" t="s">
        <v>13410</v>
      </c>
      <c r="D6815" t="s">
        <v>9397</v>
      </c>
      <c r="E6815" t="str">
        <f t="shared" si="106"/>
        <v>MINI</v>
      </c>
    </row>
    <row r="6816" spans="1:5" x14ac:dyDescent="0.2">
      <c r="A6816" t="s">
        <v>9398</v>
      </c>
      <c r="B6816" t="s">
        <v>13150</v>
      </c>
      <c r="C6816" t="s">
        <v>13410</v>
      </c>
      <c r="D6816" t="s">
        <v>9398</v>
      </c>
      <c r="E6816" t="str">
        <f t="shared" si="106"/>
        <v>MINI</v>
      </c>
    </row>
    <row r="6817" spans="1:5" x14ac:dyDescent="0.2">
      <c r="A6817" t="s">
        <v>9399</v>
      </c>
      <c r="B6817" t="s">
        <v>13150</v>
      </c>
      <c r="C6817" t="s">
        <v>13410</v>
      </c>
      <c r="D6817" t="s">
        <v>9399</v>
      </c>
      <c r="E6817" t="str">
        <f t="shared" si="106"/>
        <v>MINI</v>
      </c>
    </row>
    <row r="6818" spans="1:5" x14ac:dyDescent="0.2">
      <c r="A6818" t="s">
        <v>9400</v>
      </c>
      <c r="B6818" t="s">
        <v>13150</v>
      </c>
      <c r="C6818" t="s">
        <v>13410</v>
      </c>
      <c r="D6818" t="s">
        <v>9400</v>
      </c>
      <c r="E6818" t="str">
        <f t="shared" si="106"/>
        <v>MINI</v>
      </c>
    </row>
    <row r="6819" spans="1:5" x14ac:dyDescent="0.2">
      <c r="A6819" t="s">
        <v>9401</v>
      </c>
      <c r="B6819" t="s">
        <v>13150</v>
      </c>
      <c r="C6819" t="s">
        <v>13410</v>
      </c>
      <c r="D6819" t="s">
        <v>9401</v>
      </c>
      <c r="E6819" t="str">
        <f t="shared" si="106"/>
        <v>MINI</v>
      </c>
    </row>
    <row r="6820" spans="1:5" x14ac:dyDescent="0.2">
      <c r="A6820" t="s">
        <v>9402</v>
      </c>
      <c r="B6820" t="s">
        <v>13150</v>
      </c>
      <c r="C6820" t="s">
        <v>13410</v>
      </c>
      <c r="D6820" t="s">
        <v>9402</v>
      </c>
      <c r="E6820" t="str">
        <f t="shared" si="106"/>
        <v>MINI</v>
      </c>
    </row>
    <row r="6821" spans="1:5" x14ac:dyDescent="0.2">
      <c r="A6821" t="s">
        <v>9403</v>
      </c>
      <c r="B6821" t="s">
        <v>13150</v>
      </c>
      <c r="C6821" t="s">
        <v>13410</v>
      </c>
      <c r="D6821" t="s">
        <v>9403</v>
      </c>
      <c r="E6821" t="str">
        <f t="shared" si="106"/>
        <v>MINI</v>
      </c>
    </row>
    <row r="6822" spans="1:5" x14ac:dyDescent="0.2">
      <c r="A6822" t="s">
        <v>9404</v>
      </c>
      <c r="B6822" t="s">
        <v>13150</v>
      </c>
      <c r="C6822" t="s">
        <v>13410</v>
      </c>
      <c r="D6822" t="s">
        <v>9404</v>
      </c>
      <c r="E6822" t="str">
        <f t="shared" si="106"/>
        <v>MINI</v>
      </c>
    </row>
    <row r="6823" spans="1:5" x14ac:dyDescent="0.2">
      <c r="A6823" t="s">
        <v>9405</v>
      </c>
      <c r="B6823" t="s">
        <v>13150</v>
      </c>
      <c r="C6823" t="s">
        <v>13410</v>
      </c>
      <c r="D6823" t="s">
        <v>9405</v>
      </c>
      <c r="E6823" t="str">
        <f t="shared" si="106"/>
        <v>MINI</v>
      </c>
    </row>
    <row r="6824" spans="1:5" x14ac:dyDescent="0.2">
      <c r="A6824" t="s">
        <v>9406</v>
      </c>
      <c r="B6824" t="s">
        <v>13150</v>
      </c>
      <c r="C6824" t="s">
        <v>13410</v>
      </c>
      <c r="D6824" t="s">
        <v>9406</v>
      </c>
      <c r="E6824" t="str">
        <f t="shared" si="106"/>
        <v>MINI</v>
      </c>
    </row>
    <row r="6825" spans="1:5" x14ac:dyDescent="0.2">
      <c r="A6825" t="s">
        <v>9407</v>
      </c>
      <c r="B6825" t="s">
        <v>13150</v>
      </c>
      <c r="C6825" t="s">
        <v>13410</v>
      </c>
      <c r="D6825" t="s">
        <v>9407</v>
      </c>
      <c r="E6825" t="str">
        <f t="shared" si="106"/>
        <v>MINI</v>
      </c>
    </row>
    <row r="6826" spans="1:5" x14ac:dyDescent="0.2">
      <c r="A6826" t="s">
        <v>9408</v>
      </c>
      <c r="B6826" t="s">
        <v>13150</v>
      </c>
      <c r="C6826" t="s">
        <v>13410</v>
      </c>
      <c r="D6826" t="s">
        <v>9408</v>
      </c>
      <c r="E6826" t="str">
        <f t="shared" si="106"/>
        <v>MINI</v>
      </c>
    </row>
    <row r="6827" spans="1:5" x14ac:dyDescent="0.2">
      <c r="A6827" t="s">
        <v>9409</v>
      </c>
      <c r="B6827" t="s">
        <v>13150</v>
      </c>
      <c r="C6827" t="s">
        <v>13410</v>
      </c>
      <c r="D6827" t="s">
        <v>9409</v>
      </c>
      <c r="E6827" t="str">
        <f t="shared" si="106"/>
        <v>MINI</v>
      </c>
    </row>
    <row r="6828" spans="1:5" x14ac:dyDescent="0.2">
      <c r="A6828" t="s">
        <v>9410</v>
      </c>
      <c r="B6828" t="s">
        <v>13150</v>
      </c>
      <c r="C6828" t="s">
        <v>13410</v>
      </c>
      <c r="D6828" t="s">
        <v>9410</v>
      </c>
      <c r="E6828" t="str">
        <f t="shared" si="106"/>
        <v>MINI</v>
      </c>
    </row>
    <row r="6829" spans="1:5" x14ac:dyDescent="0.2">
      <c r="A6829" t="s">
        <v>9411</v>
      </c>
      <c r="B6829" t="s">
        <v>13150</v>
      </c>
      <c r="C6829" t="s">
        <v>13410</v>
      </c>
      <c r="D6829" t="s">
        <v>9411</v>
      </c>
      <c r="E6829" t="str">
        <f t="shared" si="106"/>
        <v>MINI</v>
      </c>
    </row>
    <row r="6830" spans="1:5" x14ac:dyDescent="0.2">
      <c r="A6830" t="s">
        <v>9412</v>
      </c>
      <c r="B6830" t="s">
        <v>13150</v>
      </c>
      <c r="C6830" t="s">
        <v>13410</v>
      </c>
      <c r="D6830" t="s">
        <v>9412</v>
      </c>
      <c r="E6830" t="str">
        <f t="shared" si="106"/>
        <v>MINI</v>
      </c>
    </row>
    <row r="6831" spans="1:5" x14ac:dyDescent="0.2">
      <c r="A6831" t="s">
        <v>9413</v>
      </c>
      <c r="B6831" t="s">
        <v>13150</v>
      </c>
      <c r="C6831" t="s">
        <v>13410</v>
      </c>
      <c r="D6831" t="s">
        <v>9413</v>
      </c>
      <c r="E6831" t="str">
        <f t="shared" si="106"/>
        <v>MINI</v>
      </c>
    </row>
    <row r="6832" spans="1:5" x14ac:dyDescent="0.2">
      <c r="A6832" t="s">
        <v>9414</v>
      </c>
      <c r="B6832" t="s">
        <v>13150</v>
      </c>
      <c r="C6832" t="s">
        <v>13410</v>
      </c>
      <c r="D6832" t="s">
        <v>9414</v>
      </c>
      <c r="E6832" t="str">
        <f t="shared" si="106"/>
        <v>MINI</v>
      </c>
    </row>
    <row r="6833" spans="1:5" x14ac:dyDescent="0.2">
      <c r="A6833" t="s">
        <v>9415</v>
      </c>
      <c r="B6833" t="s">
        <v>13150</v>
      </c>
      <c r="C6833" t="s">
        <v>13410</v>
      </c>
      <c r="D6833" t="s">
        <v>9415</v>
      </c>
      <c r="E6833" t="str">
        <f t="shared" si="106"/>
        <v>MINI</v>
      </c>
    </row>
    <row r="6834" spans="1:5" x14ac:dyDescent="0.2">
      <c r="A6834" t="s">
        <v>9416</v>
      </c>
      <c r="B6834" t="s">
        <v>13150</v>
      </c>
      <c r="C6834" t="s">
        <v>13410</v>
      </c>
      <c r="D6834" t="s">
        <v>9416</v>
      </c>
      <c r="E6834" t="str">
        <f t="shared" si="106"/>
        <v>MINI</v>
      </c>
    </row>
    <row r="6835" spans="1:5" x14ac:dyDescent="0.2">
      <c r="A6835" t="s">
        <v>9417</v>
      </c>
      <c r="B6835" t="s">
        <v>13150</v>
      </c>
      <c r="C6835" t="s">
        <v>13410</v>
      </c>
      <c r="D6835" t="s">
        <v>9417</v>
      </c>
      <c r="E6835" t="str">
        <f t="shared" si="106"/>
        <v>MINI</v>
      </c>
    </row>
    <row r="6836" spans="1:5" x14ac:dyDescent="0.2">
      <c r="A6836" t="s">
        <v>9418</v>
      </c>
      <c r="B6836" t="s">
        <v>13150</v>
      </c>
      <c r="C6836" t="s">
        <v>13410</v>
      </c>
      <c r="D6836" t="s">
        <v>9418</v>
      </c>
      <c r="E6836" t="str">
        <f t="shared" si="106"/>
        <v>MINI</v>
      </c>
    </row>
    <row r="6837" spans="1:5" x14ac:dyDescent="0.2">
      <c r="A6837" t="s">
        <v>9419</v>
      </c>
      <c r="B6837" t="s">
        <v>13150</v>
      </c>
      <c r="C6837" t="s">
        <v>13410</v>
      </c>
      <c r="D6837" t="s">
        <v>9419</v>
      </c>
      <c r="E6837" t="str">
        <f t="shared" si="106"/>
        <v>MINI</v>
      </c>
    </row>
    <row r="6838" spans="1:5" x14ac:dyDescent="0.2">
      <c r="A6838" t="s">
        <v>9420</v>
      </c>
      <c r="B6838" t="s">
        <v>13150</v>
      </c>
      <c r="C6838" t="s">
        <v>13410</v>
      </c>
      <c r="D6838" t="s">
        <v>9420</v>
      </c>
      <c r="E6838" t="str">
        <f t="shared" si="106"/>
        <v>MINI</v>
      </c>
    </row>
    <row r="6839" spans="1:5" x14ac:dyDescent="0.2">
      <c r="A6839" t="s">
        <v>9421</v>
      </c>
      <c r="B6839" t="s">
        <v>13150</v>
      </c>
      <c r="C6839" t="s">
        <v>13410</v>
      </c>
      <c r="D6839" t="s">
        <v>9421</v>
      </c>
      <c r="E6839" t="str">
        <f t="shared" si="106"/>
        <v>MINI</v>
      </c>
    </row>
    <row r="6840" spans="1:5" x14ac:dyDescent="0.2">
      <c r="A6840" t="s">
        <v>9422</v>
      </c>
      <c r="B6840" t="s">
        <v>13150</v>
      </c>
      <c r="C6840" t="s">
        <v>13410</v>
      </c>
      <c r="D6840" t="s">
        <v>9422</v>
      </c>
      <c r="E6840" t="str">
        <f t="shared" si="106"/>
        <v>MINI</v>
      </c>
    </row>
    <row r="6841" spans="1:5" x14ac:dyDescent="0.2">
      <c r="A6841" t="s">
        <v>9423</v>
      </c>
      <c r="B6841" t="s">
        <v>13150</v>
      </c>
      <c r="C6841" t="s">
        <v>13410</v>
      </c>
      <c r="D6841" t="s">
        <v>9423</v>
      </c>
      <c r="E6841" t="str">
        <f t="shared" si="106"/>
        <v>MINI</v>
      </c>
    </row>
    <row r="6842" spans="1:5" x14ac:dyDescent="0.2">
      <c r="A6842" t="s">
        <v>9424</v>
      </c>
      <c r="B6842" t="s">
        <v>13150</v>
      </c>
      <c r="C6842" t="s">
        <v>13410</v>
      </c>
      <c r="D6842" t="s">
        <v>9424</v>
      </c>
      <c r="E6842" t="str">
        <f t="shared" si="106"/>
        <v>MINI</v>
      </c>
    </row>
    <row r="6843" spans="1:5" x14ac:dyDescent="0.2">
      <c r="A6843" t="s">
        <v>9425</v>
      </c>
      <c r="B6843" t="s">
        <v>13150</v>
      </c>
      <c r="C6843" t="s">
        <v>13410</v>
      </c>
      <c r="D6843" t="s">
        <v>9425</v>
      </c>
      <c r="E6843" t="str">
        <f t="shared" si="106"/>
        <v>MINI</v>
      </c>
    </row>
    <row r="6844" spans="1:5" x14ac:dyDescent="0.2">
      <c r="A6844" t="s">
        <v>9426</v>
      </c>
      <c r="B6844" t="s">
        <v>13150</v>
      </c>
      <c r="C6844" t="s">
        <v>13410</v>
      </c>
      <c r="D6844" t="s">
        <v>9426</v>
      </c>
      <c r="E6844" t="str">
        <f t="shared" si="106"/>
        <v>MINI</v>
      </c>
    </row>
    <row r="6845" spans="1:5" x14ac:dyDescent="0.2">
      <c r="A6845" t="s">
        <v>9427</v>
      </c>
      <c r="B6845" t="s">
        <v>13150</v>
      </c>
      <c r="C6845" t="s">
        <v>13410</v>
      </c>
      <c r="D6845" t="s">
        <v>9427</v>
      </c>
      <c r="E6845" t="str">
        <f t="shared" si="106"/>
        <v>MINI</v>
      </c>
    </row>
    <row r="6846" spans="1:5" x14ac:dyDescent="0.2">
      <c r="A6846" t="s">
        <v>9428</v>
      </c>
      <c r="B6846" t="s">
        <v>13150</v>
      </c>
      <c r="C6846" t="s">
        <v>13410</v>
      </c>
      <c r="D6846" t="s">
        <v>9428</v>
      </c>
      <c r="E6846" t="str">
        <f t="shared" si="106"/>
        <v>MINI</v>
      </c>
    </row>
    <row r="6847" spans="1:5" x14ac:dyDescent="0.2">
      <c r="A6847" t="s">
        <v>9429</v>
      </c>
      <c r="B6847" t="s">
        <v>13205</v>
      </c>
      <c r="C6847" t="s">
        <v>13395</v>
      </c>
      <c r="D6847" t="s">
        <v>9429</v>
      </c>
      <c r="E6847" t="str">
        <f t="shared" si="106"/>
        <v>MINI</v>
      </c>
    </row>
    <row r="6848" spans="1:5" x14ac:dyDescent="0.2">
      <c r="A6848" t="s">
        <v>9430</v>
      </c>
      <c r="B6848" t="s">
        <v>13205</v>
      </c>
      <c r="C6848" t="s">
        <v>13395</v>
      </c>
      <c r="D6848" t="e">
        <v>#N/A</v>
      </c>
      <c r="E6848" t="str">
        <f t="shared" si="106"/>
        <v>MINI</v>
      </c>
    </row>
    <row r="6849" spans="1:5" x14ac:dyDescent="0.2">
      <c r="A6849" t="s">
        <v>9431</v>
      </c>
      <c r="B6849" t="s">
        <v>13205</v>
      </c>
      <c r="C6849" t="s">
        <v>13395</v>
      </c>
      <c r="D6849" t="s">
        <v>9431</v>
      </c>
      <c r="E6849" t="str">
        <f t="shared" si="106"/>
        <v>MINI</v>
      </c>
    </row>
    <row r="6850" spans="1:5" x14ac:dyDescent="0.2">
      <c r="A6850" t="s">
        <v>9432</v>
      </c>
      <c r="B6850" t="s">
        <v>13205</v>
      </c>
      <c r="C6850" t="s">
        <v>13395</v>
      </c>
      <c r="D6850" t="s">
        <v>9432</v>
      </c>
      <c r="E6850" t="str">
        <f t="shared" ref="E6850:E6913" si="107">IF(LEFT(A6850,2)="GS","GS","MINI")</f>
        <v>MINI</v>
      </c>
    </row>
    <row r="6851" spans="1:5" x14ac:dyDescent="0.2">
      <c r="A6851" t="s">
        <v>9433</v>
      </c>
      <c r="B6851" t="s">
        <v>13205</v>
      </c>
      <c r="C6851" t="s">
        <v>13395</v>
      </c>
      <c r="D6851" t="e">
        <v>#N/A</v>
      </c>
      <c r="E6851" t="str">
        <f t="shared" si="107"/>
        <v>MINI</v>
      </c>
    </row>
    <row r="6852" spans="1:5" x14ac:dyDescent="0.2">
      <c r="A6852" t="s">
        <v>9434</v>
      </c>
      <c r="B6852" t="s">
        <v>13205</v>
      </c>
      <c r="C6852" t="s">
        <v>13395</v>
      </c>
      <c r="D6852" t="s">
        <v>9434</v>
      </c>
      <c r="E6852" t="str">
        <f t="shared" si="107"/>
        <v>MINI</v>
      </c>
    </row>
    <row r="6853" spans="1:5" x14ac:dyDescent="0.2">
      <c r="A6853" t="s">
        <v>9435</v>
      </c>
      <c r="B6853" t="s">
        <v>13205</v>
      </c>
      <c r="C6853" t="s">
        <v>13395</v>
      </c>
      <c r="D6853" t="s">
        <v>9435</v>
      </c>
      <c r="E6853" t="str">
        <f t="shared" si="107"/>
        <v>MINI</v>
      </c>
    </row>
    <row r="6854" spans="1:5" x14ac:dyDescent="0.2">
      <c r="A6854" t="s">
        <v>9436</v>
      </c>
      <c r="B6854" t="s">
        <v>13205</v>
      </c>
      <c r="C6854" t="s">
        <v>13395</v>
      </c>
      <c r="D6854" t="s">
        <v>9436</v>
      </c>
      <c r="E6854" t="str">
        <f t="shared" si="107"/>
        <v>MINI</v>
      </c>
    </row>
    <row r="6855" spans="1:5" x14ac:dyDescent="0.2">
      <c r="A6855" t="s">
        <v>9437</v>
      </c>
      <c r="B6855" t="s">
        <v>13205</v>
      </c>
      <c r="C6855" t="s">
        <v>13395</v>
      </c>
      <c r="D6855" t="s">
        <v>9437</v>
      </c>
      <c r="E6855" t="str">
        <f t="shared" si="107"/>
        <v>MINI</v>
      </c>
    </row>
    <row r="6856" spans="1:5" x14ac:dyDescent="0.2">
      <c r="A6856" t="s">
        <v>9438</v>
      </c>
      <c r="B6856" t="s">
        <v>13167</v>
      </c>
      <c r="C6856" t="s">
        <v>13387</v>
      </c>
      <c r="D6856" t="s">
        <v>9438</v>
      </c>
      <c r="E6856" t="str">
        <f t="shared" si="107"/>
        <v>MINI</v>
      </c>
    </row>
    <row r="6857" spans="1:5" x14ac:dyDescent="0.2">
      <c r="A6857" t="s">
        <v>9439</v>
      </c>
      <c r="B6857" t="s">
        <v>13260</v>
      </c>
      <c r="C6857" t="s">
        <v>13437</v>
      </c>
      <c r="D6857" t="s">
        <v>9439</v>
      </c>
      <c r="E6857" t="str">
        <f t="shared" si="107"/>
        <v>MINI</v>
      </c>
    </row>
    <row r="6858" spans="1:5" x14ac:dyDescent="0.2">
      <c r="A6858" t="s">
        <v>9440</v>
      </c>
      <c r="B6858" t="s">
        <v>13260</v>
      </c>
      <c r="C6858" t="s">
        <v>13437</v>
      </c>
      <c r="D6858" t="s">
        <v>9440</v>
      </c>
      <c r="E6858" t="str">
        <f t="shared" si="107"/>
        <v>MINI</v>
      </c>
    </row>
    <row r="6859" spans="1:5" x14ac:dyDescent="0.2">
      <c r="A6859" t="s">
        <v>9441</v>
      </c>
      <c r="B6859" t="s">
        <v>13260</v>
      </c>
      <c r="C6859" t="s">
        <v>13437</v>
      </c>
      <c r="D6859" t="s">
        <v>9441</v>
      </c>
      <c r="E6859" t="str">
        <f t="shared" si="107"/>
        <v>MINI</v>
      </c>
    </row>
    <row r="6860" spans="1:5" x14ac:dyDescent="0.2">
      <c r="A6860" t="s">
        <v>9442</v>
      </c>
      <c r="B6860" t="s">
        <v>13260</v>
      </c>
      <c r="C6860" t="s">
        <v>13437</v>
      </c>
      <c r="D6860" t="s">
        <v>9442</v>
      </c>
      <c r="E6860" t="str">
        <f t="shared" si="107"/>
        <v>MINI</v>
      </c>
    </row>
    <row r="6861" spans="1:5" x14ac:dyDescent="0.2">
      <c r="A6861" t="s">
        <v>9443</v>
      </c>
      <c r="B6861" t="s">
        <v>13247</v>
      </c>
      <c r="C6861" t="s">
        <v>13445</v>
      </c>
      <c r="D6861" t="s">
        <v>9443</v>
      </c>
      <c r="E6861" t="str">
        <f t="shared" si="107"/>
        <v>MINI</v>
      </c>
    </row>
    <row r="6862" spans="1:5" x14ac:dyDescent="0.2">
      <c r="A6862" t="s">
        <v>9444</v>
      </c>
      <c r="B6862" t="s">
        <v>13247</v>
      </c>
      <c r="C6862" t="s">
        <v>13445</v>
      </c>
      <c r="D6862" t="s">
        <v>9444</v>
      </c>
      <c r="E6862" t="str">
        <f t="shared" si="107"/>
        <v>MINI</v>
      </c>
    </row>
    <row r="6863" spans="1:5" x14ac:dyDescent="0.2">
      <c r="A6863" t="s">
        <v>9445</v>
      </c>
      <c r="B6863" t="s">
        <v>13125</v>
      </c>
      <c r="C6863" t="s">
        <v>13392</v>
      </c>
      <c r="D6863" t="s">
        <v>9445</v>
      </c>
      <c r="E6863" t="str">
        <f t="shared" si="107"/>
        <v>MINI</v>
      </c>
    </row>
    <row r="6864" spans="1:5" x14ac:dyDescent="0.2">
      <c r="A6864" t="s">
        <v>9446</v>
      </c>
      <c r="B6864" t="s">
        <v>13125</v>
      </c>
      <c r="C6864" t="s">
        <v>13392</v>
      </c>
      <c r="D6864" t="s">
        <v>9446</v>
      </c>
      <c r="E6864" t="str">
        <f t="shared" si="107"/>
        <v>MINI</v>
      </c>
    </row>
    <row r="6865" spans="1:5" x14ac:dyDescent="0.2">
      <c r="A6865" t="s">
        <v>9447</v>
      </c>
      <c r="B6865" t="s">
        <v>13125</v>
      </c>
      <c r="C6865" t="s">
        <v>13392</v>
      </c>
      <c r="D6865" t="s">
        <v>9447</v>
      </c>
      <c r="E6865" t="str">
        <f t="shared" si="107"/>
        <v>MINI</v>
      </c>
    </row>
    <row r="6866" spans="1:5" x14ac:dyDescent="0.2">
      <c r="A6866" t="s">
        <v>9448</v>
      </c>
      <c r="B6866" t="s">
        <v>13285</v>
      </c>
      <c r="C6866" t="s">
        <v>13387</v>
      </c>
      <c r="D6866" t="s">
        <v>9448</v>
      </c>
      <c r="E6866" t="str">
        <f t="shared" si="107"/>
        <v>MINI</v>
      </c>
    </row>
    <row r="6867" spans="1:5" x14ac:dyDescent="0.2">
      <c r="A6867" t="s">
        <v>9449</v>
      </c>
      <c r="B6867" t="s">
        <v>13285</v>
      </c>
      <c r="C6867" t="s">
        <v>13387</v>
      </c>
      <c r="D6867" t="s">
        <v>9449</v>
      </c>
      <c r="E6867" t="str">
        <f t="shared" si="107"/>
        <v>MINI</v>
      </c>
    </row>
    <row r="6868" spans="1:5" x14ac:dyDescent="0.2">
      <c r="A6868" t="s">
        <v>9450</v>
      </c>
      <c r="B6868" t="s">
        <v>13131</v>
      </c>
      <c r="C6868" t="s">
        <v>13388</v>
      </c>
      <c r="D6868" t="s">
        <v>9450</v>
      </c>
      <c r="E6868" t="str">
        <f t="shared" si="107"/>
        <v>MINI</v>
      </c>
    </row>
    <row r="6869" spans="1:5" x14ac:dyDescent="0.2">
      <c r="A6869" t="s">
        <v>9451</v>
      </c>
      <c r="B6869" t="s">
        <v>13131</v>
      </c>
      <c r="C6869" t="s">
        <v>13388</v>
      </c>
      <c r="D6869" t="s">
        <v>9451</v>
      </c>
      <c r="E6869" t="str">
        <f t="shared" si="107"/>
        <v>MINI</v>
      </c>
    </row>
    <row r="6870" spans="1:5" x14ac:dyDescent="0.2">
      <c r="A6870" t="s">
        <v>9452</v>
      </c>
      <c r="B6870" t="s">
        <v>13131</v>
      </c>
      <c r="C6870" t="s">
        <v>13388</v>
      </c>
      <c r="D6870" t="s">
        <v>9452</v>
      </c>
      <c r="E6870" t="str">
        <f t="shared" si="107"/>
        <v>MINI</v>
      </c>
    </row>
    <row r="6871" spans="1:5" x14ac:dyDescent="0.2">
      <c r="A6871" t="s">
        <v>9453</v>
      </c>
      <c r="B6871" t="s">
        <v>13244</v>
      </c>
      <c r="C6871" t="s">
        <v>13439</v>
      </c>
      <c r="D6871" t="s">
        <v>9453</v>
      </c>
      <c r="E6871" t="str">
        <f t="shared" si="107"/>
        <v>MINI</v>
      </c>
    </row>
    <row r="6872" spans="1:5" x14ac:dyDescent="0.2">
      <c r="A6872" t="s">
        <v>9454</v>
      </c>
      <c r="B6872" t="s">
        <v>13244</v>
      </c>
      <c r="C6872" t="s">
        <v>13439</v>
      </c>
      <c r="D6872" t="s">
        <v>9454</v>
      </c>
      <c r="E6872" t="str">
        <f t="shared" si="107"/>
        <v>MINI</v>
      </c>
    </row>
    <row r="6873" spans="1:5" x14ac:dyDescent="0.2">
      <c r="A6873" t="s">
        <v>9455</v>
      </c>
      <c r="B6873" t="s">
        <v>13244</v>
      </c>
      <c r="C6873" t="s">
        <v>13439</v>
      </c>
      <c r="D6873" t="s">
        <v>9455</v>
      </c>
      <c r="E6873" t="str">
        <f t="shared" si="107"/>
        <v>MINI</v>
      </c>
    </row>
    <row r="6874" spans="1:5" x14ac:dyDescent="0.2">
      <c r="A6874" t="s">
        <v>9456</v>
      </c>
      <c r="B6874" t="s">
        <v>13244</v>
      </c>
      <c r="C6874" t="s">
        <v>13439</v>
      </c>
      <c r="D6874" t="s">
        <v>9456</v>
      </c>
      <c r="E6874" t="str">
        <f t="shared" si="107"/>
        <v>MINI</v>
      </c>
    </row>
    <row r="6875" spans="1:5" x14ac:dyDescent="0.2">
      <c r="A6875" t="s">
        <v>9457</v>
      </c>
      <c r="B6875" t="s">
        <v>13121</v>
      </c>
      <c r="C6875" t="s">
        <v>13388</v>
      </c>
      <c r="D6875" t="s">
        <v>9457</v>
      </c>
      <c r="E6875" t="str">
        <f t="shared" si="107"/>
        <v>MINI</v>
      </c>
    </row>
    <row r="6876" spans="1:5" x14ac:dyDescent="0.2">
      <c r="A6876" t="s">
        <v>9458</v>
      </c>
      <c r="B6876" t="s">
        <v>13121</v>
      </c>
      <c r="C6876" t="s">
        <v>13388</v>
      </c>
      <c r="D6876" t="s">
        <v>9458</v>
      </c>
      <c r="E6876" t="str">
        <f t="shared" si="107"/>
        <v>MINI</v>
      </c>
    </row>
    <row r="6877" spans="1:5" x14ac:dyDescent="0.2">
      <c r="A6877" t="s">
        <v>9459</v>
      </c>
      <c r="B6877" t="s">
        <v>13121</v>
      </c>
      <c r="C6877" t="s">
        <v>13388</v>
      </c>
      <c r="D6877" t="s">
        <v>9459</v>
      </c>
      <c r="E6877" t="str">
        <f t="shared" si="107"/>
        <v>MINI</v>
      </c>
    </row>
    <row r="6878" spans="1:5" x14ac:dyDescent="0.2">
      <c r="A6878" t="s">
        <v>9460</v>
      </c>
      <c r="B6878" t="s">
        <v>13143</v>
      </c>
      <c r="C6878" t="s">
        <v>13405</v>
      </c>
      <c r="D6878" t="s">
        <v>9460</v>
      </c>
      <c r="E6878" t="str">
        <f t="shared" si="107"/>
        <v>MINI</v>
      </c>
    </row>
    <row r="6879" spans="1:5" x14ac:dyDescent="0.2">
      <c r="A6879" t="s">
        <v>9461</v>
      </c>
      <c r="B6879" t="s">
        <v>13143</v>
      </c>
      <c r="C6879" t="s">
        <v>13405</v>
      </c>
      <c r="D6879" t="s">
        <v>9461</v>
      </c>
      <c r="E6879" t="str">
        <f t="shared" si="107"/>
        <v>MINI</v>
      </c>
    </row>
    <row r="6880" spans="1:5" x14ac:dyDescent="0.2">
      <c r="A6880" t="s">
        <v>9462</v>
      </c>
      <c r="B6880" t="s">
        <v>13143</v>
      </c>
      <c r="C6880" t="s">
        <v>13405</v>
      </c>
      <c r="D6880" t="s">
        <v>9462</v>
      </c>
      <c r="E6880" t="str">
        <f t="shared" si="107"/>
        <v>MINI</v>
      </c>
    </row>
    <row r="6881" spans="1:5" x14ac:dyDescent="0.2">
      <c r="A6881" t="s">
        <v>9463</v>
      </c>
      <c r="B6881" t="s">
        <v>13143</v>
      </c>
      <c r="C6881" t="s">
        <v>13405</v>
      </c>
      <c r="D6881" t="s">
        <v>9463</v>
      </c>
      <c r="E6881" t="str">
        <f t="shared" si="107"/>
        <v>MINI</v>
      </c>
    </row>
    <row r="6882" spans="1:5" x14ac:dyDescent="0.2">
      <c r="A6882" t="s">
        <v>9464</v>
      </c>
      <c r="B6882" t="s">
        <v>13143</v>
      </c>
      <c r="C6882" t="s">
        <v>13405</v>
      </c>
      <c r="D6882" t="s">
        <v>9464</v>
      </c>
      <c r="E6882" t="str">
        <f t="shared" si="107"/>
        <v>MINI</v>
      </c>
    </row>
    <row r="6883" spans="1:5" x14ac:dyDescent="0.2">
      <c r="A6883" t="s">
        <v>9465</v>
      </c>
      <c r="B6883" t="s">
        <v>13143</v>
      </c>
      <c r="C6883" t="s">
        <v>13405</v>
      </c>
      <c r="D6883" t="s">
        <v>9465</v>
      </c>
      <c r="E6883" t="str">
        <f t="shared" si="107"/>
        <v>MINI</v>
      </c>
    </row>
    <row r="6884" spans="1:5" x14ac:dyDescent="0.2">
      <c r="A6884" t="s">
        <v>9466</v>
      </c>
      <c r="B6884" t="s">
        <v>13143</v>
      </c>
      <c r="C6884" t="s">
        <v>13405</v>
      </c>
      <c r="D6884" t="s">
        <v>9466</v>
      </c>
      <c r="E6884" t="str">
        <f t="shared" si="107"/>
        <v>MINI</v>
      </c>
    </row>
    <row r="6885" spans="1:5" x14ac:dyDescent="0.2">
      <c r="A6885" t="s">
        <v>9467</v>
      </c>
      <c r="B6885" t="s">
        <v>13143</v>
      </c>
      <c r="C6885" t="s">
        <v>13405</v>
      </c>
      <c r="D6885" t="s">
        <v>9467</v>
      </c>
      <c r="E6885" t="str">
        <f t="shared" si="107"/>
        <v>MINI</v>
      </c>
    </row>
    <row r="6886" spans="1:5" x14ac:dyDescent="0.2">
      <c r="A6886" t="s">
        <v>9468</v>
      </c>
      <c r="B6886" t="s">
        <v>13143</v>
      </c>
      <c r="C6886" t="s">
        <v>13405</v>
      </c>
      <c r="D6886" t="s">
        <v>9468</v>
      </c>
      <c r="E6886" t="str">
        <f t="shared" si="107"/>
        <v>MINI</v>
      </c>
    </row>
    <row r="6887" spans="1:5" x14ac:dyDescent="0.2">
      <c r="A6887" t="s">
        <v>9469</v>
      </c>
      <c r="B6887" t="s">
        <v>13143</v>
      </c>
      <c r="C6887" t="s">
        <v>13405</v>
      </c>
      <c r="D6887" t="s">
        <v>9469</v>
      </c>
      <c r="E6887" t="str">
        <f t="shared" si="107"/>
        <v>MINI</v>
      </c>
    </row>
    <row r="6888" spans="1:5" x14ac:dyDescent="0.2">
      <c r="A6888" t="s">
        <v>9470</v>
      </c>
      <c r="B6888" t="s">
        <v>13143</v>
      </c>
      <c r="C6888" t="s">
        <v>13405</v>
      </c>
      <c r="D6888" t="s">
        <v>9470</v>
      </c>
      <c r="E6888" t="str">
        <f t="shared" si="107"/>
        <v>MINI</v>
      </c>
    </row>
    <row r="6889" spans="1:5" x14ac:dyDescent="0.2">
      <c r="A6889" t="s">
        <v>9471</v>
      </c>
      <c r="B6889" t="s">
        <v>13143</v>
      </c>
      <c r="C6889" t="s">
        <v>13405</v>
      </c>
      <c r="D6889" t="s">
        <v>9471</v>
      </c>
      <c r="E6889" t="str">
        <f t="shared" si="107"/>
        <v>MINI</v>
      </c>
    </row>
    <row r="6890" spans="1:5" x14ac:dyDescent="0.2">
      <c r="A6890" t="s">
        <v>9472</v>
      </c>
      <c r="B6890" t="s">
        <v>13143</v>
      </c>
      <c r="C6890" t="s">
        <v>13405</v>
      </c>
      <c r="D6890" t="s">
        <v>9472</v>
      </c>
      <c r="E6890" t="str">
        <f t="shared" si="107"/>
        <v>MINI</v>
      </c>
    </row>
    <row r="6891" spans="1:5" x14ac:dyDescent="0.2">
      <c r="A6891" t="s">
        <v>9473</v>
      </c>
      <c r="B6891" t="s">
        <v>13143</v>
      </c>
      <c r="C6891" t="s">
        <v>13405</v>
      </c>
      <c r="D6891" t="s">
        <v>9473</v>
      </c>
      <c r="E6891" t="str">
        <f t="shared" si="107"/>
        <v>MINI</v>
      </c>
    </row>
    <row r="6892" spans="1:5" x14ac:dyDescent="0.2">
      <c r="A6892" t="s">
        <v>9474</v>
      </c>
      <c r="B6892" t="s">
        <v>13143</v>
      </c>
      <c r="C6892" t="s">
        <v>13405</v>
      </c>
      <c r="D6892" t="s">
        <v>9474</v>
      </c>
      <c r="E6892" t="str">
        <f t="shared" si="107"/>
        <v>MINI</v>
      </c>
    </row>
    <row r="6893" spans="1:5" x14ac:dyDescent="0.2">
      <c r="A6893" t="s">
        <v>9475</v>
      </c>
      <c r="B6893" t="s">
        <v>13143</v>
      </c>
      <c r="C6893" t="s">
        <v>13405</v>
      </c>
      <c r="D6893" t="s">
        <v>9475</v>
      </c>
      <c r="E6893" t="str">
        <f t="shared" si="107"/>
        <v>MINI</v>
      </c>
    </row>
    <row r="6894" spans="1:5" x14ac:dyDescent="0.2">
      <c r="A6894" t="s">
        <v>9476</v>
      </c>
      <c r="B6894" t="s">
        <v>13143</v>
      </c>
      <c r="C6894" t="s">
        <v>13405</v>
      </c>
      <c r="D6894" t="s">
        <v>9476</v>
      </c>
      <c r="E6894" t="str">
        <f t="shared" si="107"/>
        <v>MINI</v>
      </c>
    </row>
    <row r="6895" spans="1:5" x14ac:dyDescent="0.2">
      <c r="A6895" t="s">
        <v>9477</v>
      </c>
      <c r="B6895" t="s">
        <v>13143</v>
      </c>
      <c r="C6895" t="s">
        <v>13405</v>
      </c>
      <c r="D6895" t="s">
        <v>9477</v>
      </c>
      <c r="E6895" t="str">
        <f t="shared" si="107"/>
        <v>MINI</v>
      </c>
    </row>
    <row r="6896" spans="1:5" x14ac:dyDescent="0.2">
      <c r="A6896" t="s">
        <v>9478</v>
      </c>
      <c r="B6896" t="s">
        <v>13143</v>
      </c>
      <c r="C6896" t="s">
        <v>13405</v>
      </c>
      <c r="D6896" t="s">
        <v>9478</v>
      </c>
      <c r="E6896" t="str">
        <f t="shared" si="107"/>
        <v>MINI</v>
      </c>
    </row>
    <row r="6897" spans="1:5" x14ac:dyDescent="0.2">
      <c r="A6897" t="s">
        <v>9479</v>
      </c>
      <c r="B6897" t="s">
        <v>13285</v>
      </c>
      <c r="C6897" t="s">
        <v>13387</v>
      </c>
      <c r="D6897" t="s">
        <v>9479</v>
      </c>
      <c r="E6897" t="str">
        <f t="shared" si="107"/>
        <v>MINI</v>
      </c>
    </row>
    <row r="6898" spans="1:5" x14ac:dyDescent="0.2">
      <c r="A6898" t="s">
        <v>9480</v>
      </c>
      <c r="B6898" t="s">
        <v>13285</v>
      </c>
      <c r="C6898" t="s">
        <v>13387</v>
      </c>
      <c r="D6898" t="s">
        <v>9480</v>
      </c>
      <c r="E6898" t="str">
        <f t="shared" si="107"/>
        <v>MINI</v>
      </c>
    </row>
    <row r="6899" spans="1:5" x14ac:dyDescent="0.2">
      <c r="A6899" t="s">
        <v>9481</v>
      </c>
      <c r="B6899" t="s">
        <v>13167</v>
      </c>
      <c r="C6899" t="s">
        <v>13387</v>
      </c>
      <c r="D6899" t="s">
        <v>9481</v>
      </c>
      <c r="E6899" t="str">
        <f t="shared" si="107"/>
        <v>MINI</v>
      </c>
    </row>
    <row r="6900" spans="1:5" x14ac:dyDescent="0.2">
      <c r="A6900" t="s">
        <v>9482</v>
      </c>
      <c r="B6900" t="s">
        <v>13174</v>
      </c>
      <c r="C6900" t="s">
        <v>13425</v>
      </c>
      <c r="D6900" t="e">
        <v>#N/A</v>
      </c>
      <c r="E6900" t="str">
        <f t="shared" si="107"/>
        <v>MINI</v>
      </c>
    </row>
    <row r="6901" spans="1:5" x14ac:dyDescent="0.2">
      <c r="A6901" t="s">
        <v>9483</v>
      </c>
      <c r="B6901" t="s">
        <v>13174</v>
      </c>
      <c r="C6901" t="s">
        <v>13425</v>
      </c>
      <c r="D6901" t="s">
        <v>9483</v>
      </c>
      <c r="E6901" t="str">
        <f t="shared" si="107"/>
        <v>MINI</v>
      </c>
    </row>
    <row r="6902" spans="1:5" x14ac:dyDescent="0.2">
      <c r="A6902" t="s">
        <v>9484</v>
      </c>
      <c r="B6902" t="s">
        <v>13174</v>
      </c>
      <c r="C6902" t="s">
        <v>13425</v>
      </c>
      <c r="D6902" t="e">
        <v>#N/A</v>
      </c>
      <c r="E6902" t="str">
        <f t="shared" si="107"/>
        <v>MINI</v>
      </c>
    </row>
    <row r="6903" spans="1:5" x14ac:dyDescent="0.2">
      <c r="A6903" t="s">
        <v>9485</v>
      </c>
      <c r="B6903" t="s">
        <v>13174</v>
      </c>
      <c r="C6903" t="s">
        <v>13425</v>
      </c>
      <c r="D6903" t="s">
        <v>9485</v>
      </c>
      <c r="E6903" t="str">
        <f t="shared" si="107"/>
        <v>MINI</v>
      </c>
    </row>
    <row r="6904" spans="1:5" x14ac:dyDescent="0.2">
      <c r="A6904" t="s">
        <v>9486</v>
      </c>
      <c r="B6904" t="s">
        <v>13174</v>
      </c>
      <c r="C6904" t="s">
        <v>13425</v>
      </c>
      <c r="D6904" t="s">
        <v>9486</v>
      </c>
      <c r="E6904" t="str">
        <f t="shared" si="107"/>
        <v>MINI</v>
      </c>
    </row>
    <row r="6905" spans="1:5" x14ac:dyDescent="0.2">
      <c r="A6905" t="s">
        <v>9487</v>
      </c>
      <c r="B6905" t="s">
        <v>13207</v>
      </c>
      <c r="C6905" t="s">
        <v>13396</v>
      </c>
      <c r="D6905" t="s">
        <v>9487</v>
      </c>
      <c r="E6905" t="str">
        <f t="shared" si="107"/>
        <v>MINI</v>
      </c>
    </row>
    <row r="6906" spans="1:5" x14ac:dyDescent="0.2">
      <c r="A6906" t="s">
        <v>9488</v>
      </c>
      <c r="B6906" t="s">
        <v>13207</v>
      </c>
      <c r="C6906" t="s">
        <v>13396</v>
      </c>
      <c r="D6906" t="s">
        <v>9488</v>
      </c>
      <c r="E6906" t="str">
        <f t="shared" si="107"/>
        <v>MINI</v>
      </c>
    </row>
    <row r="6907" spans="1:5" x14ac:dyDescent="0.2">
      <c r="A6907" t="s">
        <v>9489</v>
      </c>
      <c r="B6907" t="s">
        <v>13207</v>
      </c>
      <c r="C6907" t="s">
        <v>13396</v>
      </c>
      <c r="D6907" t="s">
        <v>9489</v>
      </c>
      <c r="E6907" t="str">
        <f t="shared" si="107"/>
        <v>MINI</v>
      </c>
    </row>
    <row r="6908" spans="1:5" x14ac:dyDescent="0.2">
      <c r="A6908" t="s">
        <v>9490</v>
      </c>
      <c r="B6908" t="s">
        <v>13138</v>
      </c>
      <c r="C6908" t="s">
        <v>13397</v>
      </c>
      <c r="D6908" t="s">
        <v>9490</v>
      </c>
      <c r="E6908" t="str">
        <f t="shared" si="107"/>
        <v>MINI</v>
      </c>
    </row>
    <row r="6909" spans="1:5" x14ac:dyDescent="0.2">
      <c r="A6909" t="s">
        <v>9491</v>
      </c>
      <c r="B6909" t="s">
        <v>13138</v>
      </c>
      <c r="C6909" t="s">
        <v>13397</v>
      </c>
      <c r="D6909" t="s">
        <v>9491</v>
      </c>
      <c r="E6909" t="str">
        <f t="shared" si="107"/>
        <v>MINI</v>
      </c>
    </row>
    <row r="6910" spans="1:5" x14ac:dyDescent="0.2">
      <c r="A6910" t="s">
        <v>9492</v>
      </c>
      <c r="B6910" t="s">
        <v>13138</v>
      </c>
      <c r="C6910" t="s">
        <v>13397</v>
      </c>
      <c r="D6910" t="s">
        <v>9492</v>
      </c>
      <c r="E6910" t="str">
        <f t="shared" si="107"/>
        <v>MINI</v>
      </c>
    </row>
    <row r="6911" spans="1:5" x14ac:dyDescent="0.2">
      <c r="A6911" t="s">
        <v>9493</v>
      </c>
      <c r="B6911" t="s">
        <v>13138</v>
      </c>
      <c r="C6911" t="s">
        <v>13397</v>
      </c>
      <c r="D6911" t="s">
        <v>9493</v>
      </c>
      <c r="E6911" t="str">
        <f t="shared" si="107"/>
        <v>MINI</v>
      </c>
    </row>
    <row r="6912" spans="1:5" x14ac:dyDescent="0.2">
      <c r="A6912" t="s">
        <v>9494</v>
      </c>
      <c r="B6912" t="s">
        <v>13138</v>
      </c>
      <c r="C6912" t="s">
        <v>13397</v>
      </c>
      <c r="D6912" t="s">
        <v>9494</v>
      </c>
      <c r="E6912" t="str">
        <f t="shared" si="107"/>
        <v>MINI</v>
      </c>
    </row>
    <row r="6913" spans="1:5" x14ac:dyDescent="0.2">
      <c r="A6913" t="s">
        <v>9495</v>
      </c>
      <c r="B6913" t="s">
        <v>13182</v>
      </c>
      <c r="C6913" t="s">
        <v>13423</v>
      </c>
      <c r="D6913" t="s">
        <v>9495</v>
      </c>
      <c r="E6913" t="str">
        <f t="shared" si="107"/>
        <v>MINI</v>
      </c>
    </row>
    <row r="6914" spans="1:5" x14ac:dyDescent="0.2">
      <c r="A6914" t="s">
        <v>9496</v>
      </c>
      <c r="B6914" t="s">
        <v>13182</v>
      </c>
      <c r="C6914" t="s">
        <v>13423</v>
      </c>
      <c r="D6914" t="s">
        <v>9496</v>
      </c>
      <c r="E6914" t="str">
        <f t="shared" ref="E6914:E6977" si="108">IF(LEFT(A6914,2)="GS","GS","MINI")</f>
        <v>MINI</v>
      </c>
    </row>
    <row r="6915" spans="1:5" x14ac:dyDescent="0.2">
      <c r="A6915" t="s">
        <v>9497</v>
      </c>
      <c r="B6915" t="s">
        <v>13182</v>
      </c>
      <c r="C6915" t="s">
        <v>13423</v>
      </c>
      <c r="D6915" t="s">
        <v>9497</v>
      </c>
      <c r="E6915" t="str">
        <f t="shared" si="108"/>
        <v>MINI</v>
      </c>
    </row>
    <row r="6916" spans="1:5" x14ac:dyDescent="0.2">
      <c r="A6916" t="s">
        <v>9498</v>
      </c>
      <c r="B6916" t="s">
        <v>13182</v>
      </c>
      <c r="C6916" t="s">
        <v>13423</v>
      </c>
      <c r="D6916" t="s">
        <v>9498</v>
      </c>
      <c r="E6916" t="str">
        <f t="shared" si="108"/>
        <v>MINI</v>
      </c>
    </row>
    <row r="6917" spans="1:5" x14ac:dyDescent="0.2">
      <c r="A6917" t="s">
        <v>9499</v>
      </c>
      <c r="B6917" t="s">
        <v>13182</v>
      </c>
      <c r="C6917" t="s">
        <v>13423</v>
      </c>
      <c r="D6917" t="s">
        <v>9499</v>
      </c>
      <c r="E6917" t="str">
        <f t="shared" si="108"/>
        <v>MINI</v>
      </c>
    </row>
    <row r="6918" spans="1:5" x14ac:dyDescent="0.2">
      <c r="A6918" t="s">
        <v>9500</v>
      </c>
      <c r="B6918" t="s">
        <v>13285</v>
      </c>
      <c r="C6918" t="s">
        <v>13387</v>
      </c>
      <c r="D6918" t="s">
        <v>9500</v>
      </c>
      <c r="E6918" t="str">
        <f t="shared" si="108"/>
        <v>MINI</v>
      </c>
    </row>
    <row r="6919" spans="1:5" x14ac:dyDescent="0.2">
      <c r="A6919" t="s">
        <v>9501</v>
      </c>
      <c r="B6919" t="s">
        <v>13122</v>
      </c>
      <c r="C6919" t="s">
        <v>13389</v>
      </c>
      <c r="D6919" t="s">
        <v>9501</v>
      </c>
      <c r="E6919" t="str">
        <f t="shared" si="108"/>
        <v>MINI</v>
      </c>
    </row>
    <row r="6920" spans="1:5" x14ac:dyDescent="0.2">
      <c r="A6920" t="s">
        <v>9502</v>
      </c>
      <c r="B6920" t="s">
        <v>13122</v>
      </c>
      <c r="C6920" t="s">
        <v>13389</v>
      </c>
      <c r="D6920" t="s">
        <v>9502</v>
      </c>
      <c r="E6920" t="str">
        <f t="shared" si="108"/>
        <v>MINI</v>
      </c>
    </row>
    <row r="6921" spans="1:5" x14ac:dyDescent="0.2">
      <c r="A6921" t="s">
        <v>9503</v>
      </c>
      <c r="B6921" t="s">
        <v>13122</v>
      </c>
      <c r="C6921" t="s">
        <v>13389</v>
      </c>
      <c r="D6921" t="s">
        <v>9503</v>
      </c>
      <c r="E6921" t="str">
        <f t="shared" si="108"/>
        <v>MINI</v>
      </c>
    </row>
    <row r="6922" spans="1:5" x14ac:dyDescent="0.2">
      <c r="A6922" t="s">
        <v>9504</v>
      </c>
      <c r="B6922" t="s">
        <v>13122</v>
      </c>
      <c r="C6922" t="s">
        <v>13389</v>
      </c>
      <c r="D6922" t="s">
        <v>9504</v>
      </c>
      <c r="E6922" t="str">
        <f t="shared" si="108"/>
        <v>MINI</v>
      </c>
    </row>
    <row r="6923" spans="1:5" x14ac:dyDescent="0.2">
      <c r="A6923" t="s">
        <v>9505</v>
      </c>
      <c r="B6923" t="s">
        <v>13298</v>
      </c>
      <c r="C6923" t="s">
        <v>13456</v>
      </c>
      <c r="D6923" t="s">
        <v>9505</v>
      </c>
      <c r="E6923" t="str">
        <f t="shared" si="108"/>
        <v>MINI</v>
      </c>
    </row>
    <row r="6924" spans="1:5" x14ac:dyDescent="0.2">
      <c r="A6924" t="s">
        <v>9506</v>
      </c>
      <c r="B6924" t="s">
        <v>13298</v>
      </c>
      <c r="C6924" t="s">
        <v>13456</v>
      </c>
      <c r="D6924" t="s">
        <v>9506</v>
      </c>
      <c r="E6924" t="str">
        <f t="shared" si="108"/>
        <v>MINI</v>
      </c>
    </row>
    <row r="6925" spans="1:5" x14ac:dyDescent="0.2">
      <c r="A6925" t="s">
        <v>9507</v>
      </c>
      <c r="B6925" t="s">
        <v>13123</v>
      </c>
      <c r="C6925" t="s">
        <v>13390</v>
      </c>
      <c r="D6925" t="s">
        <v>9507</v>
      </c>
      <c r="E6925" t="str">
        <f t="shared" si="108"/>
        <v>MINI</v>
      </c>
    </row>
    <row r="6926" spans="1:5" x14ac:dyDescent="0.2">
      <c r="A6926" t="s">
        <v>9508</v>
      </c>
      <c r="B6926" t="s">
        <v>13123</v>
      </c>
      <c r="C6926" t="s">
        <v>13390</v>
      </c>
      <c r="D6926" t="s">
        <v>9508</v>
      </c>
      <c r="E6926" t="str">
        <f t="shared" si="108"/>
        <v>MINI</v>
      </c>
    </row>
    <row r="6927" spans="1:5" x14ac:dyDescent="0.2">
      <c r="A6927" t="s">
        <v>9509</v>
      </c>
      <c r="B6927" t="s">
        <v>13119</v>
      </c>
      <c r="C6927" t="s">
        <v>13386</v>
      </c>
      <c r="D6927" t="s">
        <v>9509</v>
      </c>
      <c r="E6927" t="str">
        <f t="shared" si="108"/>
        <v>MINI</v>
      </c>
    </row>
    <row r="6928" spans="1:5" x14ac:dyDescent="0.2">
      <c r="A6928" t="s">
        <v>9510</v>
      </c>
      <c r="B6928" t="s">
        <v>13119</v>
      </c>
      <c r="C6928" t="s">
        <v>13386</v>
      </c>
      <c r="D6928" t="s">
        <v>9510</v>
      </c>
      <c r="E6928" t="str">
        <f t="shared" si="108"/>
        <v>MINI</v>
      </c>
    </row>
    <row r="6929" spans="1:5" x14ac:dyDescent="0.2">
      <c r="A6929" t="s">
        <v>9511</v>
      </c>
      <c r="B6929" t="s">
        <v>13119</v>
      </c>
      <c r="C6929" t="s">
        <v>13386</v>
      </c>
      <c r="D6929" t="s">
        <v>9511</v>
      </c>
      <c r="E6929" t="str">
        <f t="shared" si="108"/>
        <v>MINI</v>
      </c>
    </row>
    <row r="6930" spans="1:5" x14ac:dyDescent="0.2">
      <c r="A6930" t="s">
        <v>9512</v>
      </c>
      <c r="B6930" t="s">
        <v>13119</v>
      </c>
      <c r="C6930" t="s">
        <v>13386</v>
      </c>
      <c r="D6930" t="s">
        <v>9512</v>
      </c>
      <c r="E6930" t="str">
        <f t="shared" si="108"/>
        <v>MINI</v>
      </c>
    </row>
    <row r="6931" spans="1:5" x14ac:dyDescent="0.2">
      <c r="A6931" t="s">
        <v>9513</v>
      </c>
      <c r="B6931" t="s">
        <v>13119</v>
      </c>
      <c r="C6931" t="s">
        <v>13386</v>
      </c>
      <c r="D6931" t="s">
        <v>9513</v>
      </c>
      <c r="E6931" t="str">
        <f t="shared" si="108"/>
        <v>MINI</v>
      </c>
    </row>
    <row r="6932" spans="1:5" x14ac:dyDescent="0.2">
      <c r="A6932" t="s">
        <v>9514</v>
      </c>
      <c r="B6932" t="s">
        <v>13119</v>
      </c>
      <c r="C6932" t="s">
        <v>13386</v>
      </c>
      <c r="D6932" t="s">
        <v>9514</v>
      </c>
      <c r="E6932" t="str">
        <f t="shared" si="108"/>
        <v>MINI</v>
      </c>
    </row>
    <row r="6933" spans="1:5" x14ac:dyDescent="0.2">
      <c r="A6933" t="s">
        <v>9515</v>
      </c>
      <c r="B6933" t="s">
        <v>13119</v>
      </c>
      <c r="C6933" t="s">
        <v>13386</v>
      </c>
      <c r="D6933" t="s">
        <v>9515</v>
      </c>
      <c r="E6933" t="str">
        <f t="shared" si="108"/>
        <v>MINI</v>
      </c>
    </row>
    <row r="6934" spans="1:5" x14ac:dyDescent="0.2">
      <c r="A6934" t="s">
        <v>9516</v>
      </c>
      <c r="B6934" t="s">
        <v>13119</v>
      </c>
      <c r="C6934" t="s">
        <v>13386</v>
      </c>
      <c r="D6934" t="s">
        <v>9516</v>
      </c>
      <c r="E6934" t="str">
        <f t="shared" si="108"/>
        <v>MINI</v>
      </c>
    </row>
    <row r="6935" spans="1:5" x14ac:dyDescent="0.2">
      <c r="A6935" t="s">
        <v>9517</v>
      </c>
      <c r="B6935" t="s">
        <v>13119</v>
      </c>
      <c r="C6935" t="s">
        <v>13386</v>
      </c>
      <c r="D6935" t="s">
        <v>9517</v>
      </c>
      <c r="E6935" t="str">
        <f t="shared" si="108"/>
        <v>MINI</v>
      </c>
    </row>
    <row r="6936" spans="1:5" x14ac:dyDescent="0.2">
      <c r="A6936" t="s">
        <v>9518</v>
      </c>
      <c r="B6936" t="s">
        <v>13119</v>
      </c>
      <c r="C6936" t="s">
        <v>13386</v>
      </c>
      <c r="D6936" t="s">
        <v>9518</v>
      </c>
      <c r="E6936" t="str">
        <f t="shared" si="108"/>
        <v>MINI</v>
      </c>
    </row>
    <row r="6937" spans="1:5" x14ac:dyDescent="0.2">
      <c r="A6937" t="s">
        <v>9519</v>
      </c>
      <c r="B6937" t="s">
        <v>13119</v>
      </c>
      <c r="C6937" t="s">
        <v>13386</v>
      </c>
      <c r="D6937" t="s">
        <v>9519</v>
      </c>
      <c r="E6937" t="str">
        <f t="shared" si="108"/>
        <v>MINI</v>
      </c>
    </row>
    <row r="6938" spans="1:5" x14ac:dyDescent="0.2">
      <c r="A6938" t="s">
        <v>9520</v>
      </c>
      <c r="B6938" t="s">
        <v>13119</v>
      </c>
      <c r="C6938" t="s">
        <v>13386</v>
      </c>
      <c r="D6938" t="s">
        <v>9520</v>
      </c>
      <c r="E6938" t="str">
        <f t="shared" si="108"/>
        <v>MINI</v>
      </c>
    </row>
    <row r="6939" spans="1:5" x14ac:dyDescent="0.2">
      <c r="A6939" t="s">
        <v>9521</v>
      </c>
      <c r="B6939" t="s">
        <v>13119</v>
      </c>
      <c r="C6939" t="s">
        <v>13386</v>
      </c>
      <c r="D6939" t="s">
        <v>9521</v>
      </c>
      <c r="E6939" t="str">
        <f t="shared" si="108"/>
        <v>MINI</v>
      </c>
    </row>
    <row r="6940" spans="1:5" x14ac:dyDescent="0.2">
      <c r="A6940" t="s">
        <v>9522</v>
      </c>
      <c r="B6940" t="s">
        <v>13119</v>
      </c>
      <c r="C6940" t="s">
        <v>13386</v>
      </c>
      <c r="D6940" t="s">
        <v>9522</v>
      </c>
      <c r="E6940" t="str">
        <f t="shared" si="108"/>
        <v>MINI</v>
      </c>
    </row>
    <row r="6941" spans="1:5" x14ac:dyDescent="0.2">
      <c r="A6941" t="s">
        <v>9523</v>
      </c>
      <c r="B6941" t="s">
        <v>13119</v>
      </c>
      <c r="C6941" t="s">
        <v>13386</v>
      </c>
      <c r="D6941" t="s">
        <v>9523</v>
      </c>
      <c r="E6941" t="str">
        <f t="shared" si="108"/>
        <v>MINI</v>
      </c>
    </row>
    <row r="6942" spans="1:5" x14ac:dyDescent="0.2">
      <c r="A6942" t="s">
        <v>9524</v>
      </c>
      <c r="B6942" t="s">
        <v>13119</v>
      </c>
      <c r="C6942" t="s">
        <v>13386</v>
      </c>
      <c r="D6942" t="s">
        <v>9524</v>
      </c>
      <c r="E6942" t="str">
        <f t="shared" si="108"/>
        <v>MINI</v>
      </c>
    </row>
    <row r="6943" spans="1:5" x14ac:dyDescent="0.2">
      <c r="A6943" t="s">
        <v>9525</v>
      </c>
      <c r="B6943" t="s">
        <v>13119</v>
      </c>
      <c r="C6943" t="s">
        <v>13386</v>
      </c>
      <c r="D6943" t="s">
        <v>9525</v>
      </c>
      <c r="E6943" t="str">
        <f t="shared" si="108"/>
        <v>MINI</v>
      </c>
    </row>
    <row r="6944" spans="1:5" x14ac:dyDescent="0.2">
      <c r="A6944" t="s">
        <v>9526</v>
      </c>
      <c r="B6944" t="s">
        <v>13119</v>
      </c>
      <c r="C6944" t="s">
        <v>13386</v>
      </c>
      <c r="D6944" t="s">
        <v>9526</v>
      </c>
      <c r="E6944" t="str">
        <f t="shared" si="108"/>
        <v>MINI</v>
      </c>
    </row>
    <row r="6945" spans="1:5" x14ac:dyDescent="0.2">
      <c r="A6945" t="s">
        <v>9527</v>
      </c>
      <c r="B6945" t="s">
        <v>13119</v>
      </c>
      <c r="C6945" t="s">
        <v>13386</v>
      </c>
      <c r="D6945" t="s">
        <v>9527</v>
      </c>
      <c r="E6945" t="str">
        <f t="shared" si="108"/>
        <v>MINI</v>
      </c>
    </row>
    <row r="6946" spans="1:5" x14ac:dyDescent="0.2">
      <c r="A6946" t="s">
        <v>9528</v>
      </c>
      <c r="B6946" t="s">
        <v>13119</v>
      </c>
      <c r="C6946" t="s">
        <v>13386</v>
      </c>
      <c r="D6946" t="s">
        <v>9528</v>
      </c>
      <c r="E6946" t="str">
        <f t="shared" si="108"/>
        <v>MINI</v>
      </c>
    </row>
    <row r="6947" spans="1:5" x14ac:dyDescent="0.2">
      <c r="A6947" t="s">
        <v>9529</v>
      </c>
      <c r="B6947" t="s">
        <v>13119</v>
      </c>
      <c r="C6947" t="s">
        <v>13386</v>
      </c>
      <c r="D6947" t="s">
        <v>9529</v>
      </c>
      <c r="E6947" t="str">
        <f t="shared" si="108"/>
        <v>MINI</v>
      </c>
    </row>
    <row r="6948" spans="1:5" x14ac:dyDescent="0.2">
      <c r="A6948" t="s">
        <v>9530</v>
      </c>
      <c r="B6948" t="s">
        <v>13119</v>
      </c>
      <c r="C6948" t="s">
        <v>13386</v>
      </c>
      <c r="D6948" t="s">
        <v>9530</v>
      </c>
      <c r="E6948" t="str">
        <f t="shared" si="108"/>
        <v>MINI</v>
      </c>
    </row>
    <row r="6949" spans="1:5" x14ac:dyDescent="0.2">
      <c r="A6949" t="s">
        <v>9531</v>
      </c>
      <c r="B6949" t="s">
        <v>13119</v>
      </c>
      <c r="C6949" t="s">
        <v>13386</v>
      </c>
      <c r="D6949" t="s">
        <v>9531</v>
      </c>
      <c r="E6949" t="str">
        <f t="shared" si="108"/>
        <v>MINI</v>
      </c>
    </row>
    <row r="6950" spans="1:5" x14ac:dyDescent="0.2">
      <c r="A6950" t="s">
        <v>9532</v>
      </c>
      <c r="B6950" t="s">
        <v>13119</v>
      </c>
      <c r="C6950" t="s">
        <v>13386</v>
      </c>
      <c r="D6950" t="s">
        <v>9532</v>
      </c>
      <c r="E6950" t="str">
        <f t="shared" si="108"/>
        <v>MINI</v>
      </c>
    </row>
    <row r="6951" spans="1:5" x14ac:dyDescent="0.2">
      <c r="A6951" t="s">
        <v>9533</v>
      </c>
      <c r="B6951" t="s">
        <v>13119</v>
      </c>
      <c r="C6951" t="s">
        <v>13386</v>
      </c>
      <c r="D6951" t="s">
        <v>9533</v>
      </c>
      <c r="E6951" t="str">
        <f t="shared" si="108"/>
        <v>MINI</v>
      </c>
    </row>
    <row r="6952" spans="1:5" x14ac:dyDescent="0.2">
      <c r="A6952" t="s">
        <v>9534</v>
      </c>
      <c r="B6952" t="s">
        <v>13119</v>
      </c>
      <c r="C6952" t="s">
        <v>13386</v>
      </c>
      <c r="D6952" t="s">
        <v>9534</v>
      </c>
      <c r="E6952" t="str">
        <f t="shared" si="108"/>
        <v>MINI</v>
      </c>
    </row>
    <row r="6953" spans="1:5" x14ac:dyDescent="0.2">
      <c r="A6953" t="s">
        <v>9535</v>
      </c>
      <c r="B6953" t="s">
        <v>13119</v>
      </c>
      <c r="C6953" t="s">
        <v>13386</v>
      </c>
      <c r="D6953" t="s">
        <v>9535</v>
      </c>
      <c r="E6953" t="str">
        <f t="shared" si="108"/>
        <v>MINI</v>
      </c>
    </row>
    <row r="6954" spans="1:5" x14ac:dyDescent="0.2">
      <c r="A6954" t="s">
        <v>9536</v>
      </c>
      <c r="B6954" t="s">
        <v>13119</v>
      </c>
      <c r="C6954" t="s">
        <v>13386</v>
      </c>
      <c r="D6954" t="s">
        <v>9536</v>
      </c>
      <c r="E6954" t="str">
        <f t="shared" si="108"/>
        <v>MINI</v>
      </c>
    </row>
    <row r="6955" spans="1:5" x14ac:dyDescent="0.2">
      <c r="A6955" t="s">
        <v>9537</v>
      </c>
      <c r="B6955" t="s">
        <v>13119</v>
      </c>
      <c r="C6955" t="s">
        <v>13386</v>
      </c>
      <c r="D6955" t="s">
        <v>9537</v>
      </c>
      <c r="E6955" t="str">
        <f t="shared" si="108"/>
        <v>MINI</v>
      </c>
    </row>
    <row r="6956" spans="1:5" x14ac:dyDescent="0.2">
      <c r="A6956" t="s">
        <v>9538</v>
      </c>
      <c r="B6956" t="s">
        <v>13119</v>
      </c>
      <c r="C6956" t="s">
        <v>13386</v>
      </c>
      <c r="D6956" t="e">
        <v>#N/A</v>
      </c>
      <c r="E6956" t="str">
        <f t="shared" si="108"/>
        <v>MINI</v>
      </c>
    </row>
    <row r="6957" spans="1:5" x14ac:dyDescent="0.2">
      <c r="A6957" t="s">
        <v>9539</v>
      </c>
      <c r="B6957" t="s">
        <v>13119</v>
      </c>
      <c r="C6957" t="s">
        <v>13386</v>
      </c>
      <c r="D6957" t="s">
        <v>9539</v>
      </c>
      <c r="E6957" t="str">
        <f t="shared" si="108"/>
        <v>MINI</v>
      </c>
    </row>
    <row r="6958" spans="1:5" x14ac:dyDescent="0.2">
      <c r="A6958" t="s">
        <v>9540</v>
      </c>
      <c r="B6958" t="s">
        <v>13119</v>
      </c>
      <c r="C6958" t="s">
        <v>13386</v>
      </c>
      <c r="D6958" t="s">
        <v>9540</v>
      </c>
      <c r="E6958" t="str">
        <f t="shared" si="108"/>
        <v>MINI</v>
      </c>
    </row>
    <row r="6959" spans="1:5" x14ac:dyDescent="0.2">
      <c r="A6959" t="s">
        <v>9541</v>
      </c>
      <c r="B6959" t="s">
        <v>13119</v>
      </c>
      <c r="C6959" t="s">
        <v>13386</v>
      </c>
      <c r="D6959" t="s">
        <v>9541</v>
      </c>
      <c r="E6959" t="str">
        <f t="shared" si="108"/>
        <v>MINI</v>
      </c>
    </row>
    <row r="6960" spans="1:5" x14ac:dyDescent="0.2">
      <c r="A6960" t="s">
        <v>9542</v>
      </c>
      <c r="B6960" t="s">
        <v>13119</v>
      </c>
      <c r="C6960" t="s">
        <v>13386</v>
      </c>
      <c r="D6960" t="e">
        <v>#N/A</v>
      </c>
      <c r="E6960" t="str">
        <f t="shared" si="108"/>
        <v>MINI</v>
      </c>
    </row>
    <row r="6961" spans="1:5" x14ac:dyDescent="0.2">
      <c r="A6961" t="s">
        <v>9543</v>
      </c>
      <c r="B6961" t="s">
        <v>13119</v>
      </c>
      <c r="C6961" t="s">
        <v>13386</v>
      </c>
      <c r="D6961" t="e">
        <v>#N/A</v>
      </c>
      <c r="E6961" t="str">
        <f t="shared" si="108"/>
        <v>MINI</v>
      </c>
    </row>
    <row r="6962" spans="1:5" x14ac:dyDescent="0.2">
      <c r="A6962" t="s">
        <v>9544</v>
      </c>
      <c r="B6962" t="s">
        <v>13119</v>
      </c>
      <c r="C6962" t="s">
        <v>13386</v>
      </c>
      <c r="D6962" t="e">
        <v>#N/A</v>
      </c>
      <c r="E6962" t="str">
        <f t="shared" si="108"/>
        <v>MINI</v>
      </c>
    </row>
    <row r="6963" spans="1:5" x14ac:dyDescent="0.2">
      <c r="A6963" t="s">
        <v>9545</v>
      </c>
      <c r="B6963" t="s">
        <v>13119</v>
      </c>
      <c r="C6963" t="s">
        <v>13386</v>
      </c>
      <c r="D6963" t="s">
        <v>9545</v>
      </c>
      <c r="E6963" t="str">
        <f t="shared" si="108"/>
        <v>MINI</v>
      </c>
    </row>
    <row r="6964" spans="1:5" x14ac:dyDescent="0.2">
      <c r="A6964" t="s">
        <v>9546</v>
      </c>
      <c r="B6964" t="s">
        <v>13119</v>
      </c>
      <c r="C6964" t="s">
        <v>13386</v>
      </c>
      <c r="D6964" t="s">
        <v>9546</v>
      </c>
      <c r="E6964" t="str">
        <f t="shared" si="108"/>
        <v>MINI</v>
      </c>
    </row>
    <row r="6965" spans="1:5" x14ac:dyDescent="0.2">
      <c r="A6965" t="s">
        <v>9547</v>
      </c>
      <c r="B6965" t="s">
        <v>13119</v>
      </c>
      <c r="C6965" t="s">
        <v>13386</v>
      </c>
      <c r="D6965" t="s">
        <v>9547</v>
      </c>
      <c r="E6965" t="str">
        <f t="shared" si="108"/>
        <v>MINI</v>
      </c>
    </row>
    <row r="6966" spans="1:5" x14ac:dyDescent="0.2">
      <c r="A6966" t="s">
        <v>9548</v>
      </c>
      <c r="B6966" t="s">
        <v>13119</v>
      </c>
      <c r="C6966" t="s">
        <v>13386</v>
      </c>
      <c r="D6966" t="s">
        <v>9548</v>
      </c>
      <c r="E6966" t="str">
        <f t="shared" si="108"/>
        <v>MINI</v>
      </c>
    </row>
    <row r="6967" spans="1:5" x14ac:dyDescent="0.2">
      <c r="A6967" t="s">
        <v>9549</v>
      </c>
      <c r="B6967" t="s">
        <v>13119</v>
      </c>
      <c r="C6967" t="s">
        <v>13386</v>
      </c>
      <c r="D6967" t="s">
        <v>9549</v>
      </c>
      <c r="E6967" t="str">
        <f t="shared" si="108"/>
        <v>MINI</v>
      </c>
    </row>
    <row r="6968" spans="1:5" x14ac:dyDescent="0.2">
      <c r="A6968" t="s">
        <v>9550</v>
      </c>
      <c r="B6968" t="s">
        <v>13119</v>
      </c>
      <c r="C6968" t="s">
        <v>13386</v>
      </c>
      <c r="D6968" t="s">
        <v>9550</v>
      </c>
      <c r="E6968" t="str">
        <f t="shared" si="108"/>
        <v>MINI</v>
      </c>
    </row>
    <row r="6969" spans="1:5" x14ac:dyDescent="0.2">
      <c r="A6969" t="s">
        <v>9551</v>
      </c>
      <c r="B6969" t="s">
        <v>13119</v>
      </c>
      <c r="C6969" t="s">
        <v>13386</v>
      </c>
      <c r="D6969" t="s">
        <v>9551</v>
      </c>
      <c r="E6969" t="str">
        <f t="shared" si="108"/>
        <v>MINI</v>
      </c>
    </row>
    <row r="6970" spans="1:5" x14ac:dyDescent="0.2">
      <c r="A6970" t="s">
        <v>9552</v>
      </c>
      <c r="B6970" t="s">
        <v>13119</v>
      </c>
      <c r="C6970" t="s">
        <v>13386</v>
      </c>
      <c r="D6970" t="s">
        <v>9552</v>
      </c>
      <c r="E6970" t="str">
        <f t="shared" si="108"/>
        <v>MINI</v>
      </c>
    </row>
    <row r="6971" spans="1:5" x14ac:dyDescent="0.2">
      <c r="A6971" t="s">
        <v>9553</v>
      </c>
      <c r="B6971" t="s">
        <v>13119</v>
      </c>
      <c r="C6971" t="s">
        <v>13386</v>
      </c>
      <c r="D6971" t="s">
        <v>9553</v>
      </c>
      <c r="E6971" t="str">
        <f t="shared" si="108"/>
        <v>MINI</v>
      </c>
    </row>
    <row r="6972" spans="1:5" x14ac:dyDescent="0.2">
      <c r="A6972" t="s">
        <v>9554</v>
      </c>
      <c r="B6972" t="s">
        <v>13119</v>
      </c>
      <c r="C6972" t="s">
        <v>13386</v>
      </c>
      <c r="D6972" t="s">
        <v>9554</v>
      </c>
      <c r="E6972" t="str">
        <f t="shared" si="108"/>
        <v>MINI</v>
      </c>
    </row>
    <row r="6973" spans="1:5" x14ac:dyDescent="0.2">
      <c r="A6973" t="s">
        <v>9555</v>
      </c>
      <c r="B6973" t="s">
        <v>13119</v>
      </c>
      <c r="C6973" t="s">
        <v>13386</v>
      </c>
      <c r="D6973" t="s">
        <v>9555</v>
      </c>
      <c r="E6973" t="str">
        <f t="shared" si="108"/>
        <v>MINI</v>
      </c>
    </row>
    <row r="6974" spans="1:5" x14ac:dyDescent="0.2">
      <c r="A6974" t="s">
        <v>9556</v>
      </c>
      <c r="B6974" t="s">
        <v>13119</v>
      </c>
      <c r="C6974" t="s">
        <v>13386</v>
      </c>
      <c r="D6974" t="s">
        <v>9556</v>
      </c>
      <c r="E6974" t="str">
        <f t="shared" si="108"/>
        <v>MINI</v>
      </c>
    </row>
    <row r="6975" spans="1:5" x14ac:dyDescent="0.2">
      <c r="A6975" t="s">
        <v>9557</v>
      </c>
      <c r="B6975" t="s">
        <v>13119</v>
      </c>
      <c r="C6975" t="s">
        <v>13386</v>
      </c>
      <c r="D6975" t="s">
        <v>9557</v>
      </c>
      <c r="E6975" t="str">
        <f t="shared" si="108"/>
        <v>MINI</v>
      </c>
    </row>
    <row r="6976" spans="1:5" x14ac:dyDescent="0.2">
      <c r="A6976" t="s">
        <v>9558</v>
      </c>
      <c r="B6976" t="s">
        <v>13119</v>
      </c>
      <c r="C6976" t="s">
        <v>13386</v>
      </c>
      <c r="D6976" t="s">
        <v>9558</v>
      </c>
      <c r="E6976" t="str">
        <f t="shared" si="108"/>
        <v>MINI</v>
      </c>
    </row>
    <row r="6977" spans="1:5" x14ac:dyDescent="0.2">
      <c r="A6977" t="s">
        <v>9559</v>
      </c>
      <c r="B6977" t="s">
        <v>13119</v>
      </c>
      <c r="C6977" t="s">
        <v>13386</v>
      </c>
      <c r="D6977" t="e">
        <v>#N/A</v>
      </c>
      <c r="E6977" t="str">
        <f t="shared" si="108"/>
        <v>MINI</v>
      </c>
    </row>
    <row r="6978" spans="1:5" x14ac:dyDescent="0.2">
      <c r="A6978" t="s">
        <v>9560</v>
      </c>
      <c r="B6978" t="s">
        <v>13119</v>
      </c>
      <c r="C6978" t="s">
        <v>13386</v>
      </c>
      <c r="D6978" t="s">
        <v>9560</v>
      </c>
      <c r="E6978" t="str">
        <f t="shared" ref="E6978:E7041" si="109">IF(LEFT(A6978,2)="GS","GS","MINI")</f>
        <v>MINI</v>
      </c>
    </row>
    <row r="6979" spans="1:5" x14ac:dyDescent="0.2">
      <c r="A6979" t="s">
        <v>9561</v>
      </c>
      <c r="B6979" t="s">
        <v>13119</v>
      </c>
      <c r="C6979" t="s">
        <v>13386</v>
      </c>
      <c r="D6979" t="s">
        <v>9561</v>
      </c>
      <c r="E6979" t="str">
        <f t="shared" si="109"/>
        <v>MINI</v>
      </c>
    </row>
    <row r="6980" spans="1:5" x14ac:dyDescent="0.2">
      <c r="A6980" t="s">
        <v>9562</v>
      </c>
      <c r="B6980" t="s">
        <v>13119</v>
      </c>
      <c r="C6980" t="s">
        <v>13386</v>
      </c>
      <c r="D6980" t="s">
        <v>9562</v>
      </c>
      <c r="E6980" t="str">
        <f t="shared" si="109"/>
        <v>MINI</v>
      </c>
    </row>
    <row r="6981" spans="1:5" x14ac:dyDescent="0.2">
      <c r="A6981" t="s">
        <v>9563</v>
      </c>
      <c r="B6981" t="s">
        <v>13119</v>
      </c>
      <c r="C6981" t="s">
        <v>13386</v>
      </c>
      <c r="D6981" t="s">
        <v>9563</v>
      </c>
      <c r="E6981" t="str">
        <f t="shared" si="109"/>
        <v>MINI</v>
      </c>
    </row>
    <row r="6982" spans="1:5" x14ac:dyDescent="0.2">
      <c r="A6982" t="s">
        <v>9564</v>
      </c>
      <c r="B6982" t="s">
        <v>13119</v>
      </c>
      <c r="C6982" t="s">
        <v>13386</v>
      </c>
      <c r="D6982" t="s">
        <v>9564</v>
      </c>
      <c r="E6982" t="str">
        <f t="shared" si="109"/>
        <v>MINI</v>
      </c>
    </row>
    <row r="6983" spans="1:5" x14ac:dyDescent="0.2">
      <c r="A6983" t="s">
        <v>9565</v>
      </c>
      <c r="B6983" t="s">
        <v>13119</v>
      </c>
      <c r="C6983" t="s">
        <v>13386</v>
      </c>
      <c r="D6983" t="s">
        <v>9565</v>
      </c>
      <c r="E6983" t="str">
        <f t="shared" si="109"/>
        <v>MINI</v>
      </c>
    </row>
    <row r="6984" spans="1:5" x14ac:dyDescent="0.2">
      <c r="A6984" t="s">
        <v>9566</v>
      </c>
      <c r="B6984" t="s">
        <v>13207</v>
      </c>
      <c r="C6984" t="s">
        <v>13396</v>
      </c>
      <c r="D6984" t="s">
        <v>9566</v>
      </c>
      <c r="E6984" t="str">
        <f t="shared" si="109"/>
        <v>MINI</v>
      </c>
    </row>
    <row r="6985" spans="1:5" x14ac:dyDescent="0.2">
      <c r="A6985" t="s">
        <v>9567</v>
      </c>
      <c r="B6985" t="s">
        <v>13151</v>
      </c>
      <c r="C6985" t="s">
        <v>13411</v>
      </c>
      <c r="D6985" t="s">
        <v>9567</v>
      </c>
      <c r="E6985" t="str">
        <f t="shared" si="109"/>
        <v>MINI</v>
      </c>
    </row>
    <row r="6986" spans="1:5" x14ac:dyDescent="0.2">
      <c r="A6986" t="s">
        <v>9568</v>
      </c>
      <c r="B6986" t="s">
        <v>13151</v>
      </c>
      <c r="C6986" t="s">
        <v>13411</v>
      </c>
      <c r="D6986" t="s">
        <v>9568</v>
      </c>
      <c r="E6986" t="str">
        <f t="shared" si="109"/>
        <v>MINI</v>
      </c>
    </row>
    <row r="6987" spans="1:5" x14ac:dyDescent="0.2">
      <c r="A6987" t="s">
        <v>9569</v>
      </c>
      <c r="B6987" t="s">
        <v>13159</v>
      </c>
      <c r="C6987" t="s">
        <v>13418</v>
      </c>
      <c r="D6987" t="s">
        <v>9569</v>
      </c>
      <c r="E6987" t="str">
        <f t="shared" si="109"/>
        <v>MINI</v>
      </c>
    </row>
    <row r="6988" spans="1:5" x14ac:dyDescent="0.2">
      <c r="A6988" t="s">
        <v>9570</v>
      </c>
      <c r="B6988" t="s">
        <v>13159</v>
      </c>
      <c r="C6988" t="s">
        <v>13418</v>
      </c>
      <c r="D6988" t="s">
        <v>9570</v>
      </c>
      <c r="E6988" t="str">
        <f t="shared" si="109"/>
        <v>MINI</v>
      </c>
    </row>
    <row r="6989" spans="1:5" x14ac:dyDescent="0.2">
      <c r="A6989" t="s">
        <v>9571</v>
      </c>
      <c r="B6989" t="s">
        <v>13159</v>
      </c>
      <c r="C6989" t="s">
        <v>13418</v>
      </c>
      <c r="D6989" t="e">
        <v>#N/A</v>
      </c>
      <c r="E6989" t="str">
        <f t="shared" si="109"/>
        <v>MINI</v>
      </c>
    </row>
    <row r="6990" spans="1:5" x14ac:dyDescent="0.2">
      <c r="A6990" t="s">
        <v>9572</v>
      </c>
      <c r="B6990" t="s">
        <v>13143</v>
      </c>
      <c r="C6990" t="s">
        <v>13405</v>
      </c>
      <c r="D6990" t="s">
        <v>9572</v>
      </c>
      <c r="E6990" t="str">
        <f t="shared" si="109"/>
        <v>MINI</v>
      </c>
    </row>
    <row r="6991" spans="1:5" x14ac:dyDescent="0.2">
      <c r="A6991" t="s">
        <v>9573</v>
      </c>
      <c r="B6991" t="s">
        <v>13143</v>
      </c>
      <c r="C6991" t="s">
        <v>13405</v>
      </c>
      <c r="D6991" t="s">
        <v>9573</v>
      </c>
      <c r="E6991" t="str">
        <f t="shared" si="109"/>
        <v>MINI</v>
      </c>
    </row>
    <row r="6992" spans="1:5" x14ac:dyDescent="0.2">
      <c r="A6992" t="s">
        <v>9574</v>
      </c>
      <c r="B6992" t="s">
        <v>13143</v>
      </c>
      <c r="C6992" t="s">
        <v>13405</v>
      </c>
      <c r="D6992" t="e">
        <v>#N/A</v>
      </c>
      <c r="E6992" t="str">
        <f t="shared" si="109"/>
        <v>MINI</v>
      </c>
    </row>
    <row r="6993" spans="1:5" x14ac:dyDescent="0.2">
      <c r="A6993" t="s">
        <v>9575</v>
      </c>
      <c r="B6993" t="s">
        <v>13143</v>
      </c>
      <c r="C6993" t="s">
        <v>13405</v>
      </c>
      <c r="D6993" t="s">
        <v>9575</v>
      </c>
      <c r="E6993" t="str">
        <f t="shared" si="109"/>
        <v>MINI</v>
      </c>
    </row>
    <row r="6994" spans="1:5" x14ac:dyDescent="0.2">
      <c r="A6994" t="s">
        <v>9576</v>
      </c>
      <c r="B6994" t="s">
        <v>13143</v>
      </c>
      <c r="C6994" t="s">
        <v>13405</v>
      </c>
      <c r="D6994" t="s">
        <v>9576</v>
      </c>
      <c r="E6994" t="str">
        <f t="shared" si="109"/>
        <v>MINI</v>
      </c>
    </row>
    <row r="6995" spans="1:5" x14ac:dyDescent="0.2">
      <c r="A6995" t="s">
        <v>9577</v>
      </c>
      <c r="B6995" t="s">
        <v>13143</v>
      </c>
      <c r="C6995" t="s">
        <v>13405</v>
      </c>
      <c r="D6995" t="s">
        <v>9577</v>
      </c>
      <c r="E6995" t="str">
        <f t="shared" si="109"/>
        <v>MINI</v>
      </c>
    </row>
    <row r="6996" spans="1:5" x14ac:dyDescent="0.2">
      <c r="A6996" t="s">
        <v>9578</v>
      </c>
      <c r="B6996" t="s">
        <v>13143</v>
      </c>
      <c r="C6996" t="s">
        <v>13405</v>
      </c>
      <c r="D6996" t="s">
        <v>9578</v>
      </c>
      <c r="E6996" t="str">
        <f t="shared" si="109"/>
        <v>MINI</v>
      </c>
    </row>
    <row r="6997" spans="1:5" x14ac:dyDescent="0.2">
      <c r="A6997" t="s">
        <v>9579</v>
      </c>
      <c r="B6997" t="s">
        <v>13143</v>
      </c>
      <c r="C6997" t="s">
        <v>13405</v>
      </c>
      <c r="D6997" t="s">
        <v>9579</v>
      </c>
      <c r="E6997" t="str">
        <f t="shared" si="109"/>
        <v>MINI</v>
      </c>
    </row>
    <row r="6998" spans="1:5" x14ac:dyDescent="0.2">
      <c r="A6998" t="s">
        <v>9580</v>
      </c>
      <c r="B6998" t="s">
        <v>13143</v>
      </c>
      <c r="C6998" t="s">
        <v>13405</v>
      </c>
      <c r="D6998" t="s">
        <v>9580</v>
      </c>
      <c r="E6998" t="str">
        <f t="shared" si="109"/>
        <v>MINI</v>
      </c>
    </row>
    <row r="6999" spans="1:5" x14ac:dyDescent="0.2">
      <c r="A6999" t="s">
        <v>9581</v>
      </c>
      <c r="B6999" t="s">
        <v>13143</v>
      </c>
      <c r="C6999" t="s">
        <v>13405</v>
      </c>
      <c r="D6999" t="s">
        <v>9581</v>
      </c>
      <c r="E6999" t="str">
        <f t="shared" si="109"/>
        <v>MINI</v>
      </c>
    </row>
    <row r="7000" spans="1:5" x14ac:dyDescent="0.2">
      <c r="A7000" t="s">
        <v>9582</v>
      </c>
      <c r="B7000" t="s">
        <v>13142</v>
      </c>
      <c r="C7000" t="s">
        <v>13404</v>
      </c>
      <c r="D7000" t="s">
        <v>9582</v>
      </c>
      <c r="E7000" t="str">
        <f t="shared" si="109"/>
        <v>MINI</v>
      </c>
    </row>
    <row r="7001" spans="1:5" x14ac:dyDescent="0.2">
      <c r="A7001" t="s">
        <v>9583</v>
      </c>
      <c r="B7001" t="s">
        <v>13142</v>
      </c>
      <c r="C7001" t="s">
        <v>13404</v>
      </c>
      <c r="D7001" t="s">
        <v>9583</v>
      </c>
      <c r="E7001" t="str">
        <f t="shared" si="109"/>
        <v>MINI</v>
      </c>
    </row>
    <row r="7002" spans="1:5" x14ac:dyDescent="0.2">
      <c r="A7002" t="s">
        <v>9584</v>
      </c>
      <c r="B7002" t="s">
        <v>13142</v>
      </c>
      <c r="C7002" t="s">
        <v>13404</v>
      </c>
      <c r="D7002" t="s">
        <v>9584</v>
      </c>
      <c r="E7002" t="str">
        <f t="shared" si="109"/>
        <v>MINI</v>
      </c>
    </row>
    <row r="7003" spans="1:5" x14ac:dyDescent="0.2">
      <c r="A7003" t="s">
        <v>9585</v>
      </c>
      <c r="B7003" t="s">
        <v>13142</v>
      </c>
      <c r="C7003" t="s">
        <v>13404</v>
      </c>
      <c r="D7003" t="s">
        <v>9585</v>
      </c>
      <c r="E7003" t="str">
        <f t="shared" si="109"/>
        <v>MINI</v>
      </c>
    </row>
    <row r="7004" spans="1:5" x14ac:dyDescent="0.2">
      <c r="A7004" t="s">
        <v>9586</v>
      </c>
      <c r="B7004" t="s">
        <v>13142</v>
      </c>
      <c r="C7004" t="s">
        <v>13404</v>
      </c>
      <c r="D7004" t="s">
        <v>9586</v>
      </c>
      <c r="E7004" t="str">
        <f t="shared" si="109"/>
        <v>MINI</v>
      </c>
    </row>
    <row r="7005" spans="1:5" x14ac:dyDescent="0.2">
      <c r="A7005" t="s">
        <v>9587</v>
      </c>
      <c r="B7005" t="s">
        <v>13119</v>
      </c>
      <c r="C7005" t="s">
        <v>13386</v>
      </c>
      <c r="D7005" t="s">
        <v>9587</v>
      </c>
      <c r="E7005" t="str">
        <f t="shared" si="109"/>
        <v>MINI</v>
      </c>
    </row>
    <row r="7006" spans="1:5" x14ac:dyDescent="0.2">
      <c r="A7006" t="s">
        <v>9588</v>
      </c>
      <c r="B7006" t="s">
        <v>13119</v>
      </c>
      <c r="C7006" t="s">
        <v>13386</v>
      </c>
      <c r="D7006" t="s">
        <v>9588</v>
      </c>
      <c r="E7006" t="str">
        <f t="shared" si="109"/>
        <v>MINI</v>
      </c>
    </row>
    <row r="7007" spans="1:5" x14ac:dyDescent="0.2">
      <c r="A7007" t="s">
        <v>9589</v>
      </c>
      <c r="B7007" t="s">
        <v>13119</v>
      </c>
      <c r="C7007" t="s">
        <v>13386</v>
      </c>
      <c r="D7007" t="s">
        <v>9589</v>
      </c>
      <c r="E7007" t="str">
        <f t="shared" si="109"/>
        <v>MINI</v>
      </c>
    </row>
    <row r="7008" spans="1:5" x14ac:dyDescent="0.2">
      <c r="A7008" t="s">
        <v>9590</v>
      </c>
      <c r="B7008" t="s">
        <v>13119</v>
      </c>
      <c r="C7008" t="s">
        <v>13386</v>
      </c>
      <c r="D7008" t="s">
        <v>9590</v>
      </c>
      <c r="E7008" t="str">
        <f t="shared" si="109"/>
        <v>MINI</v>
      </c>
    </row>
    <row r="7009" spans="1:5" x14ac:dyDescent="0.2">
      <c r="A7009" t="s">
        <v>9591</v>
      </c>
      <c r="B7009" t="s">
        <v>13119</v>
      </c>
      <c r="C7009" t="s">
        <v>13386</v>
      </c>
      <c r="D7009" t="s">
        <v>9591</v>
      </c>
      <c r="E7009" t="str">
        <f t="shared" si="109"/>
        <v>MINI</v>
      </c>
    </row>
    <row r="7010" spans="1:5" x14ac:dyDescent="0.2">
      <c r="A7010" t="s">
        <v>9592</v>
      </c>
      <c r="B7010" t="s">
        <v>13119</v>
      </c>
      <c r="C7010" t="s">
        <v>13386</v>
      </c>
      <c r="D7010" t="s">
        <v>9592</v>
      </c>
      <c r="E7010" t="str">
        <f t="shared" si="109"/>
        <v>MINI</v>
      </c>
    </row>
    <row r="7011" spans="1:5" x14ac:dyDescent="0.2">
      <c r="A7011" t="s">
        <v>9593</v>
      </c>
      <c r="B7011" t="s">
        <v>13119</v>
      </c>
      <c r="C7011" t="s">
        <v>13386</v>
      </c>
      <c r="D7011" t="e">
        <v>#N/A</v>
      </c>
      <c r="E7011" t="str">
        <f t="shared" si="109"/>
        <v>MINI</v>
      </c>
    </row>
    <row r="7012" spans="1:5" x14ac:dyDescent="0.2">
      <c r="A7012" t="s">
        <v>9594</v>
      </c>
      <c r="B7012" t="s">
        <v>13119</v>
      </c>
      <c r="C7012" t="s">
        <v>13386</v>
      </c>
      <c r="D7012" t="s">
        <v>9594</v>
      </c>
      <c r="E7012" t="str">
        <f t="shared" si="109"/>
        <v>MINI</v>
      </c>
    </row>
    <row r="7013" spans="1:5" x14ac:dyDescent="0.2">
      <c r="A7013" t="s">
        <v>9595</v>
      </c>
      <c r="B7013" t="s">
        <v>13119</v>
      </c>
      <c r="C7013" t="s">
        <v>13386</v>
      </c>
      <c r="D7013" t="s">
        <v>9595</v>
      </c>
      <c r="E7013" t="str">
        <f t="shared" si="109"/>
        <v>MINI</v>
      </c>
    </row>
    <row r="7014" spans="1:5" x14ac:dyDescent="0.2">
      <c r="A7014" t="s">
        <v>9596</v>
      </c>
      <c r="B7014" t="s">
        <v>13119</v>
      </c>
      <c r="C7014" t="s">
        <v>13386</v>
      </c>
      <c r="D7014" t="s">
        <v>9596</v>
      </c>
      <c r="E7014" t="str">
        <f t="shared" si="109"/>
        <v>MINI</v>
      </c>
    </row>
    <row r="7015" spans="1:5" x14ac:dyDescent="0.2">
      <c r="A7015" t="s">
        <v>9597</v>
      </c>
      <c r="B7015" t="s">
        <v>13119</v>
      </c>
      <c r="C7015" t="s">
        <v>13386</v>
      </c>
      <c r="D7015" t="s">
        <v>9597</v>
      </c>
      <c r="E7015" t="str">
        <f t="shared" si="109"/>
        <v>MINI</v>
      </c>
    </row>
    <row r="7016" spans="1:5" x14ac:dyDescent="0.2">
      <c r="A7016" t="s">
        <v>9598</v>
      </c>
      <c r="B7016" t="s">
        <v>13119</v>
      </c>
      <c r="C7016" t="s">
        <v>13386</v>
      </c>
      <c r="D7016" t="s">
        <v>9598</v>
      </c>
      <c r="E7016" t="str">
        <f t="shared" si="109"/>
        <v>MINI</v>
      </c>
    </row>
    <row r="7017" spans="1:5" x14ac:dyDescent="0.2">
      <c r="A7017" t="s">
        <v>9599</v>
      </c>
      <c r="B7017" t="s">
        <v>13119</v>
      </c>
      <c r="C7017" t="s">
        <v>13386</v>
      </c>
      <c r="D7017" t="s">
        <v>9599</v>
      </c>
      <c r="E7017" t="str">
        <f t="shared" si="109"/>
        <v>MINI</v>
      </c>
    </row>
    <row r="7018" spans="1:5" x14ac:dyDescent="0.2">
      <c r="A7018" t="s">
        <v>9600</v>
      </c>
      <c r="B7018" t="s">
        <v>13119</v>
      </c>
      <c r="C7018" t="s">
        <v>13386</v>
      </c>
      <c r="D7018" t="s">
        <v>9600</v>
      </c>
      <c r="E7018" t="str">
        <f t="shared" si="109"/>
        <v>MINI</v>
      </c>
    </row>
    <row r="7019" spans="1:5" x14ac:dyDescent="0.2">
      <c r="A7019" t="s">
        <v>9601</v>
      </c>
      <c r="B7019" t="s">
        <v>13119</v>
      </c>
      <c r="C7019" t="s">
        <v>13386</v>
      </c>
      <c r="D7019" t="s">
        <v>9601</v>
      </c>
      <c r="E7019" t="str">
        <f t="shared" si="109"/>
        <v>MINI</v>
      </c>
    </row>
    <row r="7020" spans="1:5" x14ac:dyDescent="0.2">
      <c r="A7020" t="s">
        <v>9602</v>
      </c>
      <c r="B7020" t="s">
        <v>13119</v>
      </c>
      <c r="C7020" t="s">
        <v>13386</v>
      </c>
      <c r="D7020" t="s">
        <v>9602</v>
      </c>
      <c r="E7020" t="str">
        <f t="shared" si="109"/>
        <v>MINI</v>
      </c>
    </row>
    <row r="7021" spans="1:5" x14ac:dyDescent="0.2">
      <c r="A7021" t="s">
        <v>9603</v>
      </c>
      <c r="B7021" t="s">
        <v>13119</v>
      </c>
      <c r="C7021" t="s">
        <v>13386</v>
      </c>
      <c r="D7021" t="s">
        <v>9603</v>
      </c>
      <c r="E7021" t="str">
        <f t="shared" si="109"/>
        <v>MINI</v>
      </c>
    </row>
    <row r="7022" spans="1:5" x14ac:dyDescent="0.2">
      <c r="A7022" t="s">
        <v>9604</v>
      </c>
      <c r="B7022" t="s">
        <v>13119</v>
      </c>
      <c r="C7022" t="s">
        <v>13386</v>
      </c>
      <c r="D7022" t="s">
        <v>9604</v>
      </c>
      <c r="E7022" t="str">
        <f t="shared" si="109"/>
        <v>MINI</v>
      </c>
    </row>
    <row r="7023" spans="1:5" x14ac:dyDescent="0.2">
      <c r="A7023" t="s">
        <v>9605</v>
      </c>
      <c r="B7023" t="s">
        <v>13119</v>
      </c>
      <c r="C7023" t="s">
        <v>13386</v>
      </c>
      <c r="D7023" t="s">
        <v>9605</v>
      </c>
      <c r="E7023" t="str">
        <f t="shared" si="109"/>
        <v>MINI</v>
      </c>
    </row>
    <row r="7024" spans="1:5" x14ac:dyDescent="0.2">
      <c r="A7024" t="s">
        <v>9606</v>
      </c>
      <c r="B7024" t="s">
        <v>13119</v>
      </c>
      <c r="C7024" t="s">
        <v>13386</v>
      </c>
      <c r="D7024" t="s">
        <v>9606</v>
      </c>
      <c r="E7024" t="str">
        <f t="shared" si="109"/>
        <v>MINI</v>
      </c>
    </row>
    <row r="7025" spans="1:5" x14ac:dyDescent="0.2">
      <c r="A7025" t="s">
        <v>9607</v>
      </c>
      <c r="B7025" t="s">
        <v>13119</v>
      </c>
      <c r="C7025" t="s">
        <v>13386</v>
      </c>
      <c r="D7025" t="e">
        <v>#N/A</v>
      </c>
      <c r="E7025" t="str">
        <f t="shared" si="109"/>
        <v>MINI</v>
      </c>
    </row>
    <row r="7026" spans="1:5" x14ac:dyDescent="0.2">
      <c r="A7026" t="s">
        <v>9608</v>
      </c>
      <c r="B7026" t="s">
        <v>13119</v>
      </c>
      <c r="C7026" t="s">
        <v>13386</v>
      </c>
      <c r="D7026" t="s">
        <v>9608</v>
      </c>
      <c r="E7026" t="str">
        <f t="shared" si="109"/>
        <v>MINI</v>
      </c>
    </row>
    <row r="7027" spans="1:5" x14ac:dyDescent="0.2">
      <c r="A7027" t="s">
        <v>9609</v>
      </c>
      <c r="B7027" t="s">
        <v>13119</v>
      </c>
      <c r="C7027" t="s">
        <v>13386</v>
      </c>
      <c r="D7027" t="s">
        <v>9609</v>
      </c>
      <c r="E7027" t="str">
        <f t="shared" si="109"/>
        <v>MINI</v>
      </c>
    </row>
    <row r="7028" spans="1:5" x14ac:dyDescent="0.2">
      <c r="A7028" t="s">
        <v>9610</v>
      </c>
      <c r="B7028" t="s">
        <v>13119</v>
      </c>
      <c r="C7028" t="s">
        <v>13386</v>
      </c>
      <c r="D7028" t="s">
        <v>9610</v>
      </c>
      <c r="E7028" t="str">
        <f t="shared" si="109"/>
        <v>MINI</v>
      </c>
    </row>
    <row r="7029" spans="1:5" x14ac:dyDescent="0.2">
      <c r="A7029" t="s">
        <v>9611</v>
      </c>
      <c r="B7029" t="s">
        <v>13119</v>
      </c>
      <c r="C7029" t="s">
        <v>13386</v>
      </c>
      <c r="D7029" t="s">
        <v>9611</v>
      </c>
      <c r="E7029" t="str">
        <f t="shared" si="109"/>
        <v>MINI</v>
      </c>
    </row>
    <row r="7030" spans="1:5" x14ac:dyDescent="0.2">
      <c r="A7030" t="s">
        <v>9612</v>
      </c>
      <c r="B7030" t="s">
        <v>13119</v>
      </c>
      <c r="C7030" t="s">
        <v>13386</v>
      </c>
      <c r="D7030" t="s">
        <v>9612</v>
      </c>
      <c r="E7030" t="str">
        <f t="shared" si="109"/>
        <v>MINI</v>
      </c>
    </row>
    <row r="7031" spans="1:5" x14ac:dyDescent="0.2">
      <c r="A7031" t="s">
        <v>9613</v>
      </c>
      <c r="B7031" t="s">
        <v>13119</v>
      </c>
      <c r="C7031" t="s">
        <v>13386</v>
      </c>
      <c r="D7031" t="s">
        <v>9613</v>
      </c>
      <c r="E7031" t="str">
        <f t="shared" si="109"/>
        <v>MINI</v>
      </c>
    </row>
    <row r="7032" spans="1:5" x14ac:dyDescent="0.2">
      <c r="A7032" t="s">
        <v>9614</v>
      </c>
      <c r="B7032" t="s">
        <v>13119</v>
      </c>
      <c r="C7032" t="s">
        <v>13386</v>
      </c>
      <c r="D7032" t="s">
        <v>9614</v>
      </c>
      <c r="E7032" t="str">
        <f t="shared" si="109"/>
        <v>MINI</v>
      </c>
    </row>
    <row r="7033" spans="1:5" x14ac:dyDescent="0.2">
      <c r="A7033" t="s">
        <v>9615</v>
      </c>
      <c r="B7033" t="s">
        <v>13119</v>
      </c>
      <c r="C7033" t="s">
        <v>13386</v>
      </c>
      <c r="D7033" t="s">
        <v>9615</v>
      </c>
      <c r="E7033" t="str">
        <f t="shared" si="109"/>
        <v>MINI</v>
      </c>
    </row>
    <row r="7034" spans="1:5" x14ac:dyDescent="0.2">
      <c r="A7034" t="s">
        <v>9616</v>
      </c>
      <c r="B7034" t="s">
        <v>13119</v>
      </c>
      <c r="C7034" t="s">
        <v>13386</v>
      </c>
      <c r="D7034" t="s">
        <v>9616</v>
      </c>
      <c r="E7034" t="str">
        <f t="shared" si="109"/>
        <v>MINI</v>
      </c>
    </row>
    <row r="7035" spans="1:5" x14ac:dyDescent="0.2">
      <c r="A7035" t="s">
        <v>9617</v>
      </c>
      <c r="B7035" t="s">
        <v>13119</v>
      </c>
      <c r="C7035" t="s">
        <v>13386</v>
      </c>
      <c r="D7035" t="s">
        <v>9617</v>
      </c>
      <c r="E7035" t="str">
        <f t="shared" si="109"/>
        <v>MINI</v>
      </c>
    </row>
    <row r="7036" spans="1:5" x14ac:dyDescent="0.2">
      <c r="A7036" t="s">
        <v>9618</v>
      </c>
      <c r="B7036" t="s">
        <v>13119</v>
      </c>
      <c r="C7036" t="s">
        <v>13386</v>
      </c>
      <c r="D7036" t="s">
        <v>9618</v>
      </c>
      <c r="E7036" t="str">
        <f t="shared" si="109"/>
        <v>MINI</v>
      </c>
    </row>
    <row r="7037" spans="1:5" x14ac:dyDescent="0.2">
      <c r="A7037" t="s">
        <v>9619</v>
      </c>
      <c r="B7037" t="s">
        <v>13119</v>
      </c>
      <c r="C7037" t="s">
        <v>13386</v>
      </c>
      <c r="D7037" t="s">
        <v>9619</v>
      </c>
      <c r="E7037" t="str">
        <f t="shared" si="109"/>
        <v>MINI</v>
      </c>
    </row>
    <row r="7038" spans="1:5" x14ac:dyDescent="0.2">
      <c r="A7038" t="s">
        <v>9620</v>
      </c>
      <c r="B7038" t="s">
        <v>13119</v>
      </c>
      <c r="C7038" t="s">
        <v>13386</v>
      </c>
      <c r="D7038" t="s">
        <v>9620</v>
      </c>
      <c r="E7038" t="str">
        <f t="shared" si="109"/>
        <v>MINI</v>
      </c>
    </row>
    <row r="7039" spans="1:5" x14ac:dyDescent="0.2">
      <c r="A7039" t="s">
        <v>9621</v>
      </c>
      <c r="B7039" t="s">
        <v>13119</v>
      </c>
      <c r="C7039" t="s">
        <v>13386</v>
      </c>
      <c r="D7039" t="s">
        <v>9621</v>
      </c>
      <c r="E7039" t="str">
        <f t="shared" si="109"/>
        <v>MINI</v>
      </c>
    </row>
    <row r="7040" spans="1:5" x14ac:dyDescent="0.2">
      <c r="A7040" t="s">
        <v>9622</v>
      </c>
      <c r="B7040" t="s">
        <v>13119</v>
      </c>
      <c r="C7040" t="s">
        <v>13386</v>
      </c>
      <c r="D7040" t="s">
        <v>9622</v>
      </c>
      <c r="E7040" t="str">
        <f t="shared" si="109"/>
        <v>MINI</v>
      </c>
    </row>
    <row r="7041" spans="1:5" x14ac:dyDescent="0.2">
      <c r="A7041" t="s">
        <v>9623</v>
      </c>
      <c r="B7041" t="s">
        <v>13119</v>
      </c>
      <c r="C7041" t="s">
        <v>13386</v>
      </c>
      <c r="D7041" t="s">
        <v>9623</v>
      </c>
      <c r="E7041" t="str">
        <f t="shared" si="109"/>
        <v>MINI</v>
      </c>
    </row>
    <row r="7042" spans="1:5" x14ac:dyDescent="0.2">
      <c r="A7042" t="s">
        <v>9624</v>
      </c>
      <c r="B7042" t="s">
        <v>13119</v>
      </c>
      <c r="C7042" t="s">
        <v>13386</v>
      </c>
      <c r="D7042" t="s">
        <v>9624</v>
      </c>
      <c r="E7042" t="str">
        <f t="shared" ref="E7042:E7105" si="110">IF(LEFT(A7042,2)="GS","GS","MINI")</f>
        <v>MINI</v>
      </c>
    </row>
    <row r="7043" spans="1:5" x14ac:dyDescent="0.2">
      <c r="A7043" t="s">
        <v>9625</v>
      </c>
      <c r="B7043" t="s">
        <v>13119</v>
      </c>
      <c r="C7043" t="s">
        <v>13386</v>
      </c>
      <c r="D7043" t="s">
        <v>9625</v>
      </c>
      <c r="E7043" t="str">
        <f t="shared" si="110"/>
        <v>MINI</v>
      </c>
    </row>
    <row r="7044" spans="1:5" x14ac:dyDescent="0.2">
      <c r="A7044" t="s">
        <v>9626</v>
      </c>
      <c r="B7044" t="s">
        <v>13119</v>
      </c>
      <c r="C7044" t="s">
        <v>13386</v>
      </c>
      <c r="D7044" t="s">
        <v>9626</v>
      </c>
      <c r="E7044" t="str">
        <f t="shared" si="110"/>
        <v>MINI</v>
      </c>
    </row>
    <row r="7045" spans="1:5" x14ac:dyDescent="0.2">
      <c r="A7045" t="s">
        <v>9627</v>
      </c>
      <c r="B7045" t="s">
        <v>13119</v>
      </c>
      <c r="C7045" t="s">
        <v>13386</v>
      </c>
      <c r="D7045" t="s">
        <v>9627</v>
      </c>
      <c r="E7045" t="str">
        <f t="shared" si="110"/>
        <v>MINI</v>
      </c>
    </row>
    <row r="7046" spans="1:5" x14ac:dyDescent="0.2">
      <c r="A7046" t="s">
        <v>9628</v>
      </c>
      <c r="B7046" t="s">
        <v>13119</v>
      </c>
      <c r="C7046" t="s">
        <v>13386</v>
      </c>
      <c r="D7046" t="s">
        <v>9628</v>
      </c>
      <c r="E7046" t="str">
        <f t="shared" si="110"/>
        <v>MINI</v>
      </c>
    </row>
    <row r="7047" spans="1:5" x14ac:dyDescent="0.2">
      <c r="A7047" t="s">
        <v>9629</v>
      </c>
      <c r="B7047" t="s">
        <v>13119</v>
      </c>
      <c r="C7047" t="s">
        <v>13386</v>
      </c>
      <c r="D7047" t="s">
        <v>9629</v>
      </c>
      <c r="E7047" t="str">
        <f t="shared" si="110"/>
        <v>MINI</v>
      </c>
    </row>
    <row r="7048" spans="1:5" x14ac:dyDescent="0.2">
      <c r="A7048" t="s">
        <v>9630</v>
      </c>
      <c r="B7048" t="s">
        <v>13119</v>
      </c>
      <c r="C7048" t="s">
        <v>13386</v>
      </c>
      <c r="D7048" t="s">
        <v>9630</v>
      </c>
      <c r="E7048" t="str">
        <f t="shared" si="110"/>
        <v>MINI</v>
      </c>
    </row>
    <row r="7049" spans="1:5" x14ac:dyDescent="0.2">
      <c r="A7049" t="s">
        <v>9631</v>
      </c>
      <c r="B7049" t="s">
        <v>13119</v>
      </c>
      <c r="C7049" t="s">
        <v>13386</v>
      </c>
      <c r="D7049" t="s">
        <v>9631</v>
      </c>
      <c r="E7049" t="str">
        <f t="shared" si="110"/>
        <v>MINI</v>
      </c>
    </row>
    <row r="7050" spans="1:5" x14ac:dyDescent="0.2">
      <c r="A7050" t="s">
        <v>9632</v>
      </c>
      <c r="B7050" t="s">
        <v>13119</v>
      </c>
      <c r="C7050" t="s">
        <v>13386</v>
      </c>
      <c r="D7050" t="s">
        <v>9632</v>
      </c>
      <c r="E7050" t="str">
        <f t="shared" si="110"/>
        <v>MINI</v>
      </c>
    </row>
    <row r="7051" spans="1:5" x14ac:dyDescent="0.2">
      <c r="A7051" t="s">
        <v>9633</v>
      </c>
      <c r="B7051" t="s">
        <v>13125</v>
      </c>
      <c r="C7051" t="s">
        <v>13392</v>
      </c>
      <c r="D7051" t="s">
        <v>9633</v>
      </c>
      <c r="E7051" t="str">
        <f t="shared" si="110"/>
        <v>MINI</v>
      </c>
    </row>
    <row r="7052" spans="1:5" x14ac:dyDescent="0.2">
      <c r="A7052" t="s">
        <v>9634</v>
      </c>
      <c r="B7052" t="s">
        <v>13125</v>
      </c>
      <c r="C7052" t="s">
        <v>13392</v>
      </c>
      <c r="D7052" t="s">
        <v>9634</v>
      </c>
      <c r="E7052" t="str">
        <f t="shared" si="110"/>
        <v>MINI</v>
      </c>
    </row>
    <row r="7053" spans="1:5" x14ac:dyDescent="0.2">
      <c r="A7053" t="s">
        <v>9635</v>
      </c>
      <c r="B7053" t="s">
        <v>13165</v>
      </c>
      <c r="C7053" t="s">
        <v>13423</v>
      </c>
      <c r="D7053" t="s">
        <v>9635</v>
      </c>
      <c r="E7053" t="str">
        <f t="shared" si="110"/>
        <v>MINI</v>
      </c>
    </row>
    <row r="7054" spans="1:5" x14ac:dyDescent="0.2">
      <c r="A7054" t="s">
        <v>9636</v>
      </c>
      <c r="B7054" t="s">
        <v>13165</v>
      </c>
      <c r="C7054" t="s">
        <v>13423</v>
      </c>
      <c r="D7054" t="s">
        <v>9636</v>
      </c>
      <c r="E7054" t="str">
        <f t="shared" si="110"/>
        <v>MINI</v>
      </c>
    </row>
    <row r="7055" spans="1:5" x14ac:dyDescent="0.2">
      <c r="A7055" t="s">
        <v>9637</v>
      </c>
      <c r="B7055" t="s">
        <v>13165</v>
      </c>
      <c r="C7055" t="s">
        <v>13423</v>
      </c>
      <c r="D7055" t="s">
        <v>9637</v>
      </c>
      <c r="E7055" t="str">
        <f t="shared" si="110"/>
        <v>MINI</v>
      </c>
    </row>
    <row r="7056" spans="1:5" x14ac:dyDescent="0.2">
      <c r="A7056" t="s">
        <v>9638</v>
      </c>
      <c r="B7056" t="s">
        <v>13125</v>
      </c>
      <c r="C7056" t="s">
        <v>13392</v>
      </c>
      <c r="D7056" t="s">
        <v>9638</v>
      </c>
      <c r="E7056" t="str">
        <f t="shared" si="110"/>
        <v>MINI</v>
      </c>
    </row>
    <row r="7057" spans="1:5" x14ac:dyDescent="0.2">
      <c r="A7057" t="s">
        <v>9639</v>
      </c>
      <c r="B7057" t="s">
        <v>13125</v>
      </c>
      <c r="C7057" t="s">
        <v>13392</v>
      </c>
      <c r="D7057" t="s">
        <v>9639</v>
      </c>
      <c r="E7057" t="str">
        <f t="shared" si="110"/>
        <v>MINI</v>
      </c>
    </row>
    <row r="7058" spans="1:5" x14ac:dyDescent="0.2">
      <c r="A7058" t="s">
        <v>9640</v>
      </c>
      <c r="B7058" t="s">
        <v>13125</v>
      </c>
      <c r="C7058" t="s">
        <v>13392</v>
      </c>
      <c r="D7058" t="s">
        <v>9640</v>
      </c>
      <c r="E7058" t="str">
        <f t="shared" si="110"/>
        <v>MINI</v>
      </c>
    </row>
    <row r="7059" spans="1:5" x14ac:dyDescent="0.2">
      <c r="A7059" t="s">
        <v>9641</v>
      </c>
      <c r="B7059" t="s">
        <v>13125</v>
      </c>
      <c r="C7059" t="s">
        <v>13392</v>
      </c>
      <c r="D7059" t="s">
        <v>9641</v>
      </c>
      <c r="E7059" t="str">
        <f t="shared" si="110"/>
        <v>MINI</v>
      </c>
    </row>
    <row r="7060" spans="1:5" x14ac:dyDescent="0.2">
      <c r="A7060" t="s">
        <v>9642</v>
      </c>
      <c r="B7060" t="s">
        <v>13125</v>
      </c>
      <c r="C7060" t="s">
        <v>13392</v>
      </c>
      <c r="D7060" t="e">
        <v>#N/A</v>
      </c>
      <c r="E7060" t="str">
        <f t="shared" si="110"/>
        <v>MINI</v>
      </c>
    </row>
    <row r="7061" spans="1:5" x14ac:dyDescent="0.2">
      <c r="A7061" t="s">
        <v>9643</v>
      </c>
      <c r="B7061" t="s">
        <v>13125</v>
      </c>
      <c r="C7061" t="s">
        <v>13392</v>
      </c>
      <c r="D7061" t="s">
        <v>9643</v>
      </c>
      <c r="E7061" t="str">
        <f t="shared" si="110"/>
        <v>MINI</v>
      </c>
    </row>
    <row r="7062" spans="1:5" x14ac:dyDescent="0.2">
      <c r="A7062" t="s">
        <v>9644</v>
      </c>
      <c r="B7062" t="s">
        <v>13142</v>
      </c>
      <c r="C7062" t="s">
        <v>13404</v>
      </c>
      <c r="D7062" t="s">
        <v>9644</v>
      </c>
      <c r="E7062" t="str">
        <f t="shared" si="110"/>
        <v>MINI</v>
      </c>
    </row>
    <row r="7063" spans="1:5" x14ac:dyDescent="0.2">
      <c r="A7063" t="s">
        <v>9645</v>
      </c>
      <c r="B7063" t="s">
        <v>13142</v>
      </c>
      <c r="C7063" t="s">
        <v>13404</v>
      </c>
      <c r="D7063" t="s">
        <v>9645</v>
      </c>
      <c r="E7063" t="str">
        <f t="shared" si="110"/>
        <v>MINI</v>
      </c>
    </row>
    <row r="7064" spans="1:5" x14ac:dyDescent="0.2">
      <c r="A7064" t="s">
        <v>9646</v>
      </c>
      <c r="B7064" t="s">
        <v>13142</v>
      </c>
      <c r="C7064" t="s">
        <v>13404</v>
      </c>
      <c r="D7064" t="s">
        <v>9646</v>
      </c>
      <c r="E7064" t="str">
        <f t="shared" si="110"/>
        <v>MINI</v>
      </c>
    </row>
    <row r="7065" spans="1:5" x14ac:dyDescent="0.2">
      <c r="A7065" t="s">
        <v>9647</v>
      </c>
      <c r="B7065" t="s">
        <v>13142</v>
      </c>
      <c r="C7065" t="s">
        <v>13404</v>
      </c>
      <c r="D7065" t="s">
        <v>9647</v>
      </c>
      <c r="E7065" t="str">
        <f t="shared" si="110"/>
        <v>MINI</v>
      </c>
    </row>
    <row r="7066" spans="1:5" x14ac:dyDescent="0.2">
      <c r="A7066" t="s">
        <v>9648</v>
      </c>
      <c r="B7066" t="s">
        <v>13142</v>
      </c>
      <c r="C7066" t="s">
        <v>13404</v>
      </c>
      <c r="D7066" t="s">
        <v>9648</v>
      </c>
      <c r="E7066" t="str">
        <f t="shared" si="110"/>
        <v>MINI</v>
      </c>
    </row>
    <row r="7067" spans="1:5" x14ac:dyDescent="0.2">
      <c r="A7067" t="s">
        <v>9649</v>
      </c>
      <c r="B7067" t="s">
        <v>13142</v>
      </c>
      <c r="C7067" t="s">
        <v>13404</v>
      </c>
      <c r="D7067" t="s">
        <v>9649</v>
      </c>
      <c r="E7067" t="str">
        <f t="shared" si="110"/>
        <v>MINI</v>
      </c>
    </row>
    <row r="7068" spans="1:5" x14ac:dyDescent="0.2">
      <c r="A7068" t="s">
        <v>9650</v>
      </c>
      <c r="B7068" t="s">
        <v>13142</v>
      </c>
      <c r="C7068" t="s">
        <v>13404</v>
      </c>
      <c r="D7068" t="s">
        <v>9650</v>
      </c>
      <c r="E7068" t="str">
        <f t="shared" si="110"/>
        <v>MINI</v>
      </c>
    </row>
    <row r="7069" spans="1:5" x14ac:dyDescent="0.2">
      <c r="A7069" t="s">
        <v>9651</v>
      </c>
      <c r="B7069" t="s">
        <v>13142</v>
      </c>
      <c r="C7069" t="s">
        <v>13404</v>
      </c>
      <c r="D7069" t="s">
        <v>9651</v>
      </c>
      <c r="E7069" t="str">
        <f t="shared" si="110"/>
        <v>MINI</v>
      </c>
    </row>
    <row r="7070" spans="1:5" x14ac:dyDescent="0.2">
      <c r="A7070" t="s">
        <v>9652</v>
      </c>
      <c r="B7070" t="s">
        <v>13124</v>
      </c>
      <c r="C7070" t="s">
        <v>13391</v>
      </c>
      <c r="D7070" t="s">
        <v>9652</v>
      </c>
      <c r="E7070" t="str">
        <f t="shared" si="110"/>
        <v>MINI</v>
      </c>
    </row>
    <row r="7071" spans="1:5" x14ac:dyDescent="0.2">
      <c r="A7071" t="s">
        <v>9653</v>
      </c>
      <c r="B7071" t="s">
        <v>13124</v>
      </c>
      <c r="C7071" t="s">
        <v>13391</v>
      </c>
      <c r="D7071" t="s">
        <v>9653</v>
      </c>
      <c r="E7071" t="str">
        <f t="shared" si="110"/>
        <v>MINI</v>
      </c>
    </row>
    <row r="7072" spans="1:5" x14ac:dyDescent="0.2">
      <c r="A7072" t="s">
        <v>9654</v>
      </c>
      <c r="B7072" t="s">
        <v>13137</v>
      </c>
      <c r="C7072" t="s">
        <v>13401</v>
      </c>
      <c r="D7072" t="s">
        <v>9654</v>
      </c>
      <c r="E7072" t="str">
        <f t="shared" si="110"/>
        <v>MINI</v>
      </c>
    </row>
    <row r="7073" spans="1:5" x14ac:dyDescent="0.2">
      <c r="A7073" t="s">
        <v>9655</v>
      </c>
      <c r="B7073" t="s">
        <v>13137</v>
      </c>
      <c r="C7073" t="s">
        <v>13401</v>
      </c>
      <c r="D7073" t="s">
        <v>9655</v>
      </c>
      <c r="E7073" t="str">
        <f t="shared" si="110"/>
        <v>MINI</v>
      </c>
    </row>
    <row r="7074" spans="1:5" x14ac:dyDescent="0.2">
      <c r="A7074" t="s">
        <v>9656</v>
      </c>
      <c r="B7074" t="s">
        <v>13156</v>
      </c>
      <c r="C7074" t="s">
        <v>13402</v>
      </c>
      <c r="D7074" t="s">
        <v>9656</v>
      </c>
      <c r="E7074" t="str">
        <f t="shared" si="110"/>
        <v>MINI</v>
      </c>
    </row>
    <row r="7075" spans="1:5" x14ac:dyDescent="0.2">
      <c r="A7075" t="s">
        <v>9657</v>
      </c>
      <c r="B7075" t="s">
        <v>13156</v>
      </c>
      <c r="C7075" t="s">
        <v>13402</v>
      </c>
      <c r="D7075" t="s">
        <v>9657</v>
      </c>
      <c r="E7075" t="str">
        <f t="shared" si="110"/>
        <v>MINI</v>
      </c>
    </row>
    <row r="7076" spans="1:5" x14ac:dyDescent="0.2">
      <c r="A7076" t="s">
        <v>9658</v>
      </c>
      <c r="B7076" t="s">
        <v>13156</v>
      </c>
      <c r="C7076" t="s">
        <v>13402</v>
      </c>
      <c r="D7076" t="s">
        <v>9658</v>
      </c>
      <c r="E7076" t="str">
        <f t="shared" si="110"/>
        <v>MINI</v>
      </c>
    </row>
    <row r="7077" spans="1:5" x14ac:dyDescent="0.2">
      <c r="A7077" t="s">
        <v>9659</v>
      </c>
      <c r="B7077" t="s">
        <v>13156</v>
      </c>
      <c r="C7077" t="s">
        <v>13402</v>
      </c>
      <c r="D7077" t="s">
        <v>9659</v>
      </c>
      <c r="E7077" t="str">
        <f t="shared" si="110"/>
        <v>MINI</v>
      </c>
    </row>
    <row r="7078" spans="1:5" x14ac:dyDescent="0.2">
      <c r="A7078" t="s">
        <v>9660</v>
      </c>
      <c r="B7078" t="s">
        <v>13156</v>
      </c>
      <c r="C7078" t="s">
        <v>13402</v>
      </c>
      <c r="D7078" t="s">
        <v>9660</v>
      </c>
      <c r="E7078" t="str">
        <f t="shared" si="110"/>
        <v>MINI</v>
      </c>
    </row>
    <row r="7079" spans="1:5" x14ac:dyDescent="0.2">
      <c r="A7079" t="s">
        <v>9661</v>
      </c>
      <c r="B7079" t="s">
        <v>13129</v>
      </c>
      <c r="C7079" t="s">
        <v>13395</v>
      </c>
      <c r="D7079" t="e">
        <v>#N/A</v>
      </c>
      <c r="E7079" t="str">
        <f t="shared" si="110"/>
        <v>MINI</v>
      </c>
    </row>
    <row r="7080" spans="1:5" x14ac:dyDescent="0.2">
      <c r="A7080" t="s">
        <v>9662</v>
      </c>
      <c r="B7080" t="s">
        <v>13129</v>
      </c>
      <c r="C7080" t="s">
        <v>13395</v>
      </c>
      <c r="D7080" t="s">
        <v>9662</v>
      </c>
      <c r="E7080" t="str">
        <f t="shared" si="110"/>
        <v>MINI</v>
      </c>
    </row>
    <row r="7081" spans="1:5" x14ac:dyDescent="0.2">
      <c r="A7081" t="s">
        <v>9663</v>
      </c>
      <c r="B7081" t="s">
        <v>13129</v>
      </c>
      <c r="C7081" t="s">
        <v>13395</v>
      </c>
      <c r="D7081" t="s">
        <v>9663</v>
      </c>
      <c r="E7081" t="str">
        <f t="shared" si="110"/>
        <v>MINI</v>
      </c>
    </row>
    <row r="7082" spans="1:5" x14ac:dyDescent="0.2">
      <c r="A7082" t="s">
        <v>9664</v>
      </c>
      <c r="B7082" t="s">
        <v>13129</v>
      </c>
      <c r="C7082" t="s">
        <v>13395</v>
      </c>
      <c r="D7082" t="s">
        <v>9664</v>
      </c>
      <c r="E7082" t="str">
        <f t="shared" si="110"/>
        <v>MINI</v>
      </c>
    </row>
    <row r="7083" spans="1:5" x14ac:dyDescent="0.2">
      <c r="A7083" t="s">
        <v>9665</v>
      </c>
      <c r="B7083" t="s">
        <v>13129</v>
      </c>
      <c r="C7083" t="s">
        <v>13395</v>
      </c>
      <c r="D7083" t="e">
        <v>#N/A</v>
      </c>
      <c r="E7083" t="str">
        <f t="shared" si="110"/>
        <v>MINI</v>
      </c>
    </row>
    <row r="7084" spans="1:5" x14ac:dyDescent="0.2">
      <c r="A7084" t="s">
        <v>9666</v>
      </c>
      <c r="B7084" t="s">
        <v>13129</v>
      </c>
      <c r="C7084" t="s">
        <v>13395</v>
      </c>
      <c r="D7084" t="s">
        <v>9666</v>
      </c>
      <c r="E7084" t="str">
        <f t="shared" si="110"/>
        <v>MINI</v>
      </c>
    </row>
    <row r="7085" spans="1:5" x14ac:dyDescent="0.2">
      <c r="A7085" t="s">
        <v>9667</v>
      </c>
      <c r="B7085" t="s">
        <v>13129</v>
      </c>
      <c r="C7085" t="s">
        <v>13395</v>
      </c>
      <c r="D7085" t="s">
        <v>9667</v>
      </c>
      <c r="E7085" t="str">
        <f t="shared" si="110"/>
        <v>MINI</v>
      </c>
    </row>
    <row r="7086" spans="1:5" x14ac:dyDescent="0.2">
      <c r="A7086" t="s">
        <v>9668</v>
      </c>
      <c r="B7086" t="s">
        <v>13119</v>
      </c>
      <c r="C7086" t="s">
        <v>13386</v>
      </c>
      <c r="D7086" t="s">
        <v>9668</v>
      </c>
      <c r="E7086" t="str">
        <f t="shared" si="110"/>
        <v>MINI</v>
      </c>
    </row>
    <row r="7087" spans="1:5" x14ac:dyDescent="0.2">
      <c r="A7087" t="s">
        <v>9669</v>
      </c>
      <c r="B7087" t="s">
        <v>13119</v>
      </c>
      <c r="C7087" t="s">
        <v>13386</v>
      </c>
      <c r="D7087" t="s">
        <v>9669</v>
      </c>
      <c r="E7087" t="str">
        <f t="shared" si="110"/>
        <v>MINI</v>
      </c>
    </row>
    <row r="7088" spans="1:5" x14ac:dyDescent="0.2">
      <c r="A7088" t="s">
        <v>9670</v>
      </c>
      <c r="B7088" t="s">
        <v>13119</v>
      </c>
      <c r="C7088" t="s">
        <v>13386</v>
      </c>
      <c r="D7088" t="s">
        <v>9670</v>
      </c>
      <c r="E7088" t="str">
        <f t="shared" si="110"/>
        <v>MINI</v>
      </c>
    </row>
    <row r="7089" spans="1:5" x14ac:dyDescent="0.2">
      <c r="A7089" t="s">
        <v>9671</v>
      </c>
      <c r="B7089" t="s">
        <v>13119</v>
      </c>
      <c r="C7089" t="s">
        <v>13386</v>
      </c>
      <c r="D7089" t="s">
        <v>9671</v>
      </c>
      <c r="E7089" t="str">
        <f t="shared" si="110"/>
        <v>MINI</v>
      </c>
    </row>
    <row r="7090" spans="1:5" x14ac:dyDescent="0.2">
      <c r="A7090" t="s">
        <v>9672</v>
      </c>
      <c r="B7090" t="s">
        <v>13119</v>
      </c>
      <c r="C7090" t="s">
        <v>13386</v>
      </c>
      <c r="D7090" t="s">
        <v>9672</v>
      </c>
      <c r="E7090" t="str">
        <f t="shared" si="110"/>
        <v>MINI</v>
      </c>
    </row>
    <row r="7091" spans="1:5" x14ac:dyDescent="0.2">
      <c r="A7091" t="s">
        <v>9673</v>
      </c>
      <c r="B7091" t="s">
        <v>13119</v>
      </c>
      <c r="C7091" t="s">
        <v>13386</v>
      </c>
      <c r="D7091" t="s">
        <v>9673</v>
      </c>
      <c r="E7091" t="str">
        <f t="shared" si="110"/>
        <v>MINI</v>
      </c>
    </row>
    <row r="7092" spans="1:5" x14ac:dyDescent="0.2">
      <c r="A7092" t="s">
        <v>9674</v>
      </c>
      <c r="B7092" t="s">
        <v>13119</v>
      </c>
      <c r="C7092" t="s">
        <v>13386</v>
      </c>
      <c r="D7092" t="s">
        <v>9674</v>
      </c>
      <c r="E7092" t="str">
        <f t="shared" si="110"/>
        <v>MINI</v>
      </c>
    </row>
    <row r="7093" spans="1:5" x14ac:dyDescent="0.2">
      <c r="A7093" t="s">
        <v>9675</v>
      </c>
      <c r="B7093" t="s">
        <v>13119</v>
      </c>
      <c r="C7093" t="s">
        <v>13386</v>
      </c>
      <c r="D7093" t="s">
        <v>9675</v>
      </c>
      <c r="E7093" t="str">
        <f t="shared" si="110"/>
        <v>MINI</v>
      </c>
    </row>
    <row r="7094" spans="1:5" x14ac:dyDescent="0.2">
      <c r="A7094" t="s">
        <v>9676</v>
      </c>
      <c r="B7094" t="s">
        <v>13119</v>
      </c>
      <c r="C7094" t="s">
        <v>13386</v>
      </c>
      <c r="D7094" t="s">
        <v>9676</v>
      </c>
      <c r="E7094" t="str">
        <f t="shared" si="110"/>
        <v>MINI</v>
      </c>
    </row>
    <row r="7095" spans="1:5" x14ac:dyDescent="0.2">
      <c r="A7095" t="s">
        <v>9677</v>
      </c>
      <c r="B7095" t="s">
        <v>13119</v>
      </c>
      <c r="C7095" t="s">
        <v>13386</v>
      </c>
      <c r="D7095" t="s">
        <v>9677</v>
      </c>
      <c r="E7095" t="str">
        <f t="shared" si="110"/>
        <v>MINI</v>
      </c>
    </row>
    <row r="7096" spans="1:5" x14ac:dyDescent="0.2">
      <c r="A7096" t="s">
        <v>9678</v>
      </c>
      <c r="B7096" t="s">
        <v>13119</v>
      </c>
      <c r="C7096" t="s">
        <v>13386</v>
      </c>
      <c r="D7096" t="s">
        <v>9678</v>
      </c>
      <c r="E7096" t="str">
        <f t="shared" si="110"/>
        <v>MINI</v>
      </c>
    </row>
    <row r="7097" spans="1:5" x14ac:dyDescent="0.2">
      <c r="A7097" t="s">
        <v>9679</v>
      </c>
      <c r="B7097" t="s">
        <v>13119</v>
      </c>
      <c r="C7097" t="s">
        <v>13386</v>
      </c>
      <c r="D7097" t="s">
        <v>9679</v>
      </c>
      <c r="E7097" t="str">
        <f t="shared" si="110"/>
        <v>MINI</v>
      </c>
    </row>
    <row r="7098" spans="1:5" x14ac:dyDescent="0.2">
      <c r="A7098" t="s">
        <v>9680</v>
      </c>
      <c r="B7098" t="s">
        <v>13119</v>
      </c>
      <c r="C7098" t="s">
        <v>13386</v>
      </c>
      <c r="D7098" t="s">
        <v>9680</v>
      </c>
      <c r="E7098" t="str">
        <f t="shared" si="110"/>
        <v>MINI</v>
      </c>
    </row>
    <row r="7099" spans="1:5" x14ac:dyDescent="0.2">
      <c r="A7099" t="s">
        <v>9681</v>
      </c>
      <c r="B7099" t="s">
        <v>13119</v>
      </c>
      <c r="C7099" t="s">
        <v>13386</v>
      </c>
      <c r="D7099" t="s">
        <v>9681</v>
      </c>
      <c r="E7099" t="str">
        <f t="shared" si="110"/>
        <v>MINI</v>
      </c>
    </row>
    <row r="7100" spans="1:5" x14ac:dyDescent="0.2">
      <c r="A7100" t="s">
        <v>9682</v>
      </c>
      <c r="B7100" t="s">
        <v>13119</v>
      </c>
      <c r="C7100" t="s">
        <v>13386</v>
      </c>
      <c r="D7100" t="s">
        <v>9682</v>
      </c>
      <c r="E7100" t="str">
        <f t="shared" si="110"/>
        <v>MINI</v>
      </c>
    </row>
    <row r="7101" spans="1:5" x14ac:dyDescent="0.2">
      <c r="A7101" t="s">
        <v>9683</v>
      </c>
      <c r="B7101" t="s">
        <v>13119</v>
      </c>
      <c r="C7101" t="s">
        <v>13386</v>
      </c>
      <c r="D7101" t="s">
        <v>9683</v>
      </c>
      <c r="E7101" t="str">
        <f t="shared" si="110"/>
        <v>MINI</v>
      </c>
    </row>
    <row r="7102" spans="1:5" x14ac:dyDescent="0.2">
      <c r="A7102" t="s">
        <v>9684</v>
      </c>
      <c r="B7102" t="s">
        <v>13119</v>
      </c>
      <c r="C7102" t="s">
        <v>13386</v>
      </c>
      <c r="D7102" t="s">
        <v>9684</v>
      </c>
      <c r="E7102" t="str">
        <f t="shared" si="110"/>
        <v>MINI</v>
      </c>
    </row>
    <row r="7103" spans="1:5" x14ac:dyDescent="0.2">
      <c r="A7103" t="s">
        <v>9685</v>
      </c>
      <c r="B7103" t="s">
        <v>13119</v>
      </c>
      <c r="C7103" t="s">
        <v>13386</v>
      </c>
      <c r="D7103" t="s">
        <v>9685</v>
      </c>
      <c r="E7103" t="str">
        <f t="shared" si="110"/>
        <v>MINI</v>
      </c>
    </row>
    <row r="7104" spans="1:5" x14ac:dyDescent="0.2">
      <c r="A7104" t="s">
        <v>9686</v>
      </c>
      <c r="B7104" t="s">
        <v>13119</v>
      </c>
      <c r="C7104" t="s">
        <v>13386</v>
      </c>
      <c r="D7104" t="s">
        <v>9686</v>
      </c>
      <c r="E7104" t="str">
        <f t="shared" si="110"/>
        <v>MINI</v>
      </c>
    </row>
    <row r="7105" spans="1:5" x14ac:dyDescent="0.2">
      <c r="A7105" t="s">
        <v>9687</v>
      </c>
      <c r="B7105" t="s">
        <v>13119</v>
      </c>
      <c r="C7105" t="s">
        <v>13386</v>
      </c>
      <c r="D7105" t="s">
        <v>9687</v>
      </c>
      <c r="E7105" t="str">
        <f t="shared" si="110"/>
        <v>MINI</v>
      </c>
    </row>
    <row r="7106" spans="1:5" x14ac:dyDescent="0.2">
      <c r="A7106" t="s">
        <v>9688</v>
      </c>
      <c r="B7106" t="s">
        <v>13119</v>
      </c>
      <c r="C7106" t="s">
        <v>13386</v>
      </c>
      <c r="D7106" t="s">
        <v>9688</v>
      </c>
      <c r="E7106" t="str">
        <f t="shared" ref="E7106:E7169" si="111">IF(LEFT(A7106,2)="GS","GS","MINI")</f>
        <v>MINI</v>
      </c>
    </row>
    <row r="7107" spans="1:5" x14ac:dyDescent="0.2">
      <c r="A7107" t="s">
        <v>9689</v>
      </c>
      <c r="B7107" t="s">
        <v>13119</v>
      </c>
      <c r="C7107" t="s">
        <v>13386</v>
      </c>
      <c r="D7107" t="s">
        <v>9689</v>
      </c>
      <c r="E7107" t="str">
        <f t="shared" si="111"/>
        <v>MINI</v>
      </c>
    </row>
    <row r="7108" spans="1:5" x14ac:dyDescent="0.2">
      <c r="A7108" t="s">
        <v>9690</v>
      </c>
      <c r="B7108" t="s">
        <v>13119</v>
      </c>
      <c r="C7108" t="s">
        <v>13386</v>
      </c>
      <c r="D7108" t="s">
        <v>9690</v>
      </c>
      <c r="E7108" t="str">
        <f t="shared" si="111"/>
        <v>MINI</v>
      </c>
    </row>
    <row r="7109" spans="1:5" x14ac:dyDescent="0.2">
      <c r="A7109" t="s">
        <v>9691</v>
      </c>
      <c r="B7109" t="s">
        <v>13119</v>
      </c>
      <c r="C7109" t="s">
        <v>13386</v>
      </c>
      <c r="D7109" t="s">
        <v>9691</v>
      </c>
      <c r="E7109" t="str">
        <f t="shared" si="111"/>
        <v>MINI</v>
      </c>
    </row>
    <row r="7110" spans="1:5" x14ac:dyDescent="0.2">
      <c r="A7110" t="s">
        <v>9692</v>
      </c>
      <c r="B7110" t="s">
        <v>13119</v>
      </c>
      <c r="C7110" t="s">
        <v>13386</v>
      </c>
      <c r="D7110" t="s">
        <v>9692</v>
      </c>
      <c r="E7110" t="str">
        <f t="shared" si="111"/>
        <v>MINI</v>
      </c>
    </row>
    <row r="7111" spans="1:5" x14ac:dyDescent="0.2">
      <c r="A7111" t="s">
        <v>9693</v>
      </c>
      <c r="B7111" t="s">
        <v>13119</v>
      </c>
      <c r="C7111" t="s">
        <v>13386</v>
      </c>
      <c r="D7111" t="s">
        <v>9693</v>
      </c>
      <c r="E7111" t="str">
        <f t="shared" si="111"/>
        <v>MINI</v>
      </c>
    </row>
    <row r="7112" spans="1:5" x14ac:dyDescent="0.2">
      <c r="A7112" t="s">
        <v>9694</v>
      </c>
      <c r="B7112" t="s">
        <v>13119</v>
      </c>
      <c r="C7112" t="s">
        <v>13386</v>
      </c>
      <c r="D7112" t="s">
        <v>9694</v>
      </c>
      <c r="E7112" t="str">
        <f t="shared" si="111"/>
        <v>MINI</v>
      </c>
    </row>
    <row r="7113" spans="1:5" x14ac:dyDescent="0.2">
      <c r="A7113" t="s">
        <v>9695</v>
      </c>
      <c r="B7113" t="s">
        <v>13119</v>
      </c>
      <c r="C7113" t="s">
        <v>13386</v>
      </c>
      <c r="D7113" t="s">
        <v>9695</v>
      </c>
      <c r="E7113" t="str">
        <f t="shared" si="111"/>
        <v>MINI</v>
      </c>
    </row>
    <row r="7114" spans="1:5" x14ac:dyDescent="0.2">
      <c r="A7114" t="s">
        <v>9696</v>
      </c>
      <c r="B7114" t="s">
        <v>13119</v>
      </c>
      <c r="C7114" t="s">
        <v>13386</v>
      </c>
      <c r="D7114" t="s">
        <v>9696</v>
      </c>
      <c r="E7114" t="str">
        <f t="shared" si="111"/>
        <v>MINI</v>
      </c>
    </row>
    <row r="7115" spans="1:5" x14ac:dyDescent="0.2">
      <c r="A7115" t="s">
        <v>9697</v>
      </c>
      <c r="B7115" t="s">
        <v>13119</v>
      </c>
      <c r="C7115" t="s">
        <v>13386</v>
      </c>
      <c r="D7115" t="s">
        <v>9697</v>
      </c>
      <c r="E7115" t="str">
        <f t="shared" si="111"/>
        <v>MINI</v>
      </c>
    </row>
    <row r="7116" spans="1:5" x14ac:dyDescent="0.2">
      <c r="A7116" t="s">
        <v>9698</v>
      </c>
      <c r="B7116" t="s">
        <v>13119</v>
      </c>
      <c r="C7116" t="s">
        <v>13386</v>
      </c>
      <c r="D7116" t="e">
        <v>#N/A</v>
      </c>
      <c r="E7116" t="str">
        <f t="shared" si="111"/>
        <v>MINI</v>
      </c>
    </row>
    <row r="7117" spans="1:5" x14ac:dyDescent="0.2">
      <c r="A7117" t="s">
        <v>9699</v>
      </c>
      <c r="B7117" t="s">
        <v>13119</v>
      </c>
      <c r="C7117" t="s">
        <v>13386</v>
      </c>
      <c r="D7117" t="s">
        <v>9699</v>
      </c>
      <c r="E7117" t="str">
        <f t="shared" si="111"/>
        <v>MINI</v>
      </c>
    </row>
    <row r="7118" spans="1:5" x14ac:dyDescent="0.2">
      <c r="A7118" t="s">
        <v>9700</v>
      </c>
      <c r="B7118" t="s">
        <v>13119</v>
      </c>
      <c r="C7118" t="s">
        <v>13386</v>
      </c>
      <c r="D7118" t="e">
        <v>#N/A</v>
      </c>
      <c r="E7118" t="str">
        <f t="shared" si="111"/>
        <v>MINI</v>
      </c>
    </row>
    <row r="7119" spans="1:5" x14ac:dyDescent="0.2">
      <c r="A7119" t="s">
        <v>9701</v>
      </c>
      <c r="B7119" t="s">
        <v>13119</v>
      </c>
      <c r="C7119" t="s">
        <v>13386</v>
      </c>
      <c r="D7119" t="s">
        <v>9701</v>
      </c>
      <c r="E7119" t="str">
        <f t="shared" si="111"/>
        <v>MINI</v>
      </c>
    </row>
    <row r="7120" spans="1:5" x14ac:dyDescent="0.2">
      <c r="A7120" t="s">
        <v>9702</v>
      </c>
      <c r="B7120" t="s">
        <v>13119</v>
      </c>
      <c r="C7120" t="s">
        <v>13386</v>
      </c>
      <c r="D7120" t="s">
        <v>9702</v>
      </c>
      <c r="E7120" t="str">
        <f t="shared" si="111"/>
        <v>MINI</v>
      </c>
    </row>
    <row r="7121" spans="1:5" x14ac:dyDescent="0.2">
      <c r="A7121" t="s">
        <v>9703</v>
      </c>
      <c r="B7121" t="s">
        <v>13119</v>
      </c>
      <c r="C7121" t="s">
        <v>13386</v>
      </c>
      <c r="D7121" t="s">
        <v>9703</v>
      </c>
      <c r="E7121" t="str">
        <f t="shared" si="111"/>
        <v>MINI</v>
      </c>
    </row>
    <row r="7122" spans="1:5" x14ac:dyDescent="0.2">
      <c r="A7122" t="s">
        <v>9704</v>
      </c>
      <c r="B7122" t="s">
        <v>13119</v>
      </c>
      <c r="C7122" t="s">
        <v>13386</v>
      </c>
      <c r="D7122" t="s">
        <v>9704</v>
      </c>
      <c r="E7122" t="str">
        <f t="shared" si="111"/>
        <v>MINI</v>
      </c>
    </row>
    <row r="7123" spans="1:5" x14ac:dyDescent="0.2">
      <c r="A7123" t="s">
        <v>9705</v>
      </c>
      <c r="B7123" t="s">
        <v>13119</v>
      </c>
      <c r="C7123" t="s">
        <v>13386</v>
      </c>
      <c r="D7123" t="s">
        <v>9705</v>
      </c>
      <c r="E7123" t="str">
        <f t="shared" si="111"/>
        <v>MINI</v>
      </c>
    </row>
    <row r="7124" spans="1:5" x14ac:dyDescent="0.2">
      <c r="A7124" t="s">
        <v>9706</v>
      </c>
      <c r="B7124" t="s">
        <v>13119</v>
      </c>
      <c r="C7124" t="s">
        <v>13386</v>
      </c>
      <c r="D7124" t="s">
        <v>9706</v>
      </c>
      <c r="E7124" t="str">
        <f t="shared" si="111"/>
        <v>MINI</v>
      </c>
    </row>
    <row r="7125" spans="1:5" x14ac:dyDescent="0.2">
      <c r="A7125" t="s">
        <v>9707</v>
      </c>
      <c r="B7125" t="s">
        <v>13119</v>
      </c>
      <c r="C7125" t="s">
        <v>13386</v>
      </c>
      <c r="D7125" t="s">
        <v>9707</v>
      </c>
      <c r="E7125" t="str">
        <f t="shared" si="111"/>
        <v>MINI</v>
      </c>
    </row>
    <row r="7126" spans="1:5" x14ac:dyDescent="0.2">
      <c r="A7126" t="s">
        <v>9708</v>
      </c>
      <c r="B7126" t="s">
        <v>13119</v>
      </c>
      <c r="C7126" t="s">
        <v>13386</v>
      </c>
      <c r="D7126" t="s">
        <v>9708</v>
      </c>
      <c r="E7126" t="str">
        <f t="shared" si="111"/>
        <v>MINI</v>
      </c>
    </row>
    <row r="7127" spans="1:5" x14ac:dyDescent="0.2">
      <c r="A7127" t="s">
        <v>9709</v>
      </c>
      <c r="B7127" t="s">
        <v>13119</v>
      </c>
      <c r="C7127" t="s">
        <v>13386</v>
      </c>
      <c r="D7127" t="s">
        <v>9709</v>
      </c>
      <c r="E7127" t="str">
        <f t="shared" si="111"/>
        <v>MINI</v>
      </c>
    </row>
    <row r="7128" spans="1:5" x14ac:dyDescent="0.2">
      <c r="A7128" t="s">
        <v>9710</v>
      </c>
      <c r="B7128" t="s">
        <v>13119</v>
      </c>
      <c r="C7128" t="s">
        <v>13386</v>
      </c>
      <c r="D7128" t="s">
        <v>9710</v>
      </c>
      <c r="E7128" t="str">
        <f t="shared" si="111"/>
        <v>MINI</v>
      </c>
    </row>
    <row r="7129" spans="1:5" x14ac:dyDescent="0.2">
      <c r="A7129" t="s">
        <v>9711</v>
      </c>
      <c r="B7129" t="s">
        <v>13119</v>
      </c>
      <c r="C7129" t="s">
        <v>13386</v>
      </c>
      <c r="D7129" t="s">
        <v>9711</v>
      </c>
      <c r="E7129" t="str">
        <f t="shared" si="111"/>
        <v>MINI</v>
      </c>
    </row>
    <row r="7130" spans="1:5" x14ac:dyDescent="0.2">
      <c r="A7130" t="s">
        <v>9712</v>
      </c>
      <c r="B7130" t="s">
        <v>13119</v>
      </c>
      <c r="C7130" t="s">
        <v>13386</v>
      </c>
      <c r="D7130" t="s">
        <v>9712</v>
      </c>
      <c r="E7130" t="str">
        <f t="shared" si="111"/>
        <v>MINI</v>
      </c>
    </row>
    <row r="7131" spans="1:5" x14ac:dyDescent="0.2">
      <c r="A7131" t="s">
        <v>9713</v>
      </c>
      <c r="B7131" t="s">
        <v>13119</v>
      </c>
      <c r="C7131" t="s">
        <v>13386</v>
      </c>
      <c r="D7131" t="s">
        <v>9713</v>
      </c>
      <c r="E7131" t="str">
        <f t="shared" si="111"/>
        <v>MINI</v>
      </c>
    </row>
    <row r="7132" spans="1:5" x14ac:dyDescent="0.2">
      <c r="A7132" t="s">
        <v>9714</v>
      </c>
      <c r="B7132" t="s">
        <v>13119</v>
      </c>
      <c r="C7132" t="s">
        <v>13386</v>
      </c>
      <c r="D7132" t="s">
        <v>9714</v>
      </c>
      <c r="E7132" t="str">
        <f t="shared" si="111"/>
        <v>MINI</v>
      </c>
    </row>
    <row r="7133" spans="1:5" x14ac:dyDescent="0.2">
      <c r="A7133" t="s">
        <v>9715</v>
      </c>
      <c r="B7133" t="s">
        <v>13119</v>
      </c>
      <c r="C7133" t="s">
        <v>13386</v>
      </c>
      <c r="D7133" t="s">
        <v>9715</v>
      </c>
      <c r="E7133" t="str">
        <f t="shared" si="111"/>
        <v>MINI</v>
      </c>
    </row>
    <row r="7134" spans="1:5" x14ac:dyDescent="0.2">
      <c r="A7134" t="s">
        <v>9716</v>
      </c>
      <c r="B7134" t="s">
        <v>13119</v>
      </c>
      <c r="C7134" t="s">
        <v>13386</v>
      </c>
      <c r="D7134" t="s">
        <v>9716</v>
      </c>
      <c r="E7134" t="str">
        <f t="shared" si="111"/>
        <v>MINI</v>
      </c>
    </row>
    <row r="7135" spans="1:5" x14ac:dyDescent="0.2">
      <c r="A7135" t="s">
        <v>9717</v>
      </c>
      <c r="B7135" t="s">
        <v>13119</v>
      </c>
      <c r="C7135" t="s">
        <v>13386</v>
      </c>
      <c r="D7135" t="s">
        <v>9717</v>
      </c>
      <c r="E7135" t="str">
        <f t="shared" si="111"/>
        <v>MINI</v>
      </c>
    </row>
    <row r="7136" spans="1:5" x14ac:dyDescent="0.2">
      <c r="A7136" t="s">
        <v>9718</v>
      </c>
      <c r="B7136" t="s">
        <v>13119</v>
      </c>
      <c r="C7136" t="s">
        <v>13386</v>
      </c>
      <c r="D7136" t="e">
        <v>#N/A</v>
      </c>
      <c r="E7136" t="str">
        <f t="shared" si="111"/>
        <v>MINI</v>
      </c>
    </row>
    <row r="7137" spans="1:5" x14ac:dyDescent="0.2">
      <c r="A7137" t="s">
        <v>9719</v>
      </c>
      <c r="B7137" t="s">
        <v>13119</v>
      </c>
      <c r="C7137" t="s">
        <v>13386</v>
      </c>
      <c r="D7137" t="s">
        <v>9719</v>
      </c>
      <c r="E7137" t="str">
        <f t="shared" si="111"/>
        <v>MINI</v>
      </c>
    </row>
    <row r="7138" spans="1:5" x14ac:dyDescent="0.2">
      <c r="A7138" t="s">
        <v>9720</v>
      </c>
      <c r="B7138" t="s">
        <v>13246</v>
      </c>
      <c r="C7138" t="s">
        <v>13384</v>
      </c>
      <c r="D7138" t="s">
        <v>9720</v>
      </c>
      <c r="E7138" t="str">
        <f t="shared" si="111"/>
        <v>MINI</v>
      </c>
    </row>
    <row r="7139" spans="1:5" x14ac:dyDescent="0.2">
      <c r="A7139" t="s">
        <v>9721</v>
      </c>
      <c r="B7139" t="s">
        <v>13246</v>
      </c>
      <c r="C7139" t="s">
        <v>13384</v>
      </c>
      <c r="D7139" t="s">
        <v>9721</v>
      </c>
      <c r="E7139" t="str">
        <f t="shared" si="111"/>
        <v>MINI</v>
      </c>
    </row>
    <row r="7140" spans="1:5" x14ac:dyDescent="0.2">
      <c r="A7140" t="s">
        <v>9722</v>
      </c>
      <c r="B7140" t="s">
        <v>13246</v>
      </c>
      <c r="C7140" t="s">
        <v>13384</v>
      </c>
      <c r="D7140" t="s">
        <v>9722</v>
      </c>
      <c r="E7140" t="str">
        <f t="shared" si="111"/>
        <v>MINI</v>
      </c>
    </row>
    <row r="7141" spans="1:5" x14ac:dyDescent="0.2">
      <c r="A7141" t="s">
        <v>9723</v>
      </c>
      <c r="B7141" t="s">
        <v>13246</v>
      </c>
      <c r="C7141" t="s">
        <v>13384</v>
      </c>
      <c r="D7141" t="s">
        <v>9723</v>
      </c>
      <c r="E7141" t="str">
        <f t="shared" si="111"/>
        <v>MINI</v>
      </c>
    </row>
    <row r="7142" spans="1:5" x14ac:dyDescent="0.2">
      <c r="A7142" t="s">
        <v>9724</v>
      </c>
      <c r="B7142" t="s">
        <v>13246</v>
      </c>
      <c r="C7142" t="s">
        <v>13384</v>
      </c>
      <c r="D7142" t="s">
        <v>9724</v>
      </c>
      <c r="E7142" t="str">
        <f t="shared" si="111"/>
        <v>MINI</v>
      </c>
    </row>
    <row r="7143" spans="1:5" x14ac:dyDescent="0.2">
      <c r="A7143" t="s">
        <v>9725</v>
      </c>
      <c r="B7143" t="s">
        <v>13246</v>
      </c>
      <c r="C7143" t="s">
        <v>13384</v>
      </c>
      <c r="D7143" t="s">
        <v>9725</v>
      </c>
      <c r="E7143" t="str">
        <f t="shared" si="111"/>
        <v>MINI</v>
      </c>
    </row>
    <row r="7144" spans="1:5" x14ac:dyDescent="0.2">
      <c r="A7144" t="s">
        <v>9726</v>
      </c>
      <c r="B7144" t="s">
        <v>13246</v>
      </c>
      <c r="C7144" t="s">
        <v>13384</v>
      </c>
      <c r="D7144" t="s">
        <v>9726</v>
      </c>
      <c r="E7144" t="str">
        <f t="shared" si="111"/>
        <v>MINI</v>
      </c>
    </row>
    <row r="7145" spans="1:5" x14ac:dyDescent="0.2">
      <c r="A7145" t="s">
        <v>9727</v>
      </c>
      <c r="B7145" t="s">
        <v>13246</v>
      </c>
      <c r="C7145" t="s">
        <v>13384</v>
      </c>
      <c r="D7145" t="s">
        <v>9727</v>
      </c>
      <c r="E7145" t="str">
        <f t="shared" si="111"/>
        <v>MINI</v>
      </c>
    </row>
    <row r="7146" spans="1:5" x14ac:dyDescent="0.2">
      <c r="A7146" t="s">
        <v>9728</v>
      </c>
      <c r="B7146" t="s">
        <v>13175</v>
      </c>
      <c r="C7146" t="s">
        <v>13387</v>
      </c>
      <c r="D7146" t="s">
        <v>9728</v>
      </c>
      <c r="E7146" t="str">
        <f t="shared" si="111"/>
        <v>MINI</v>
      </c>
    </row>
    <row r="7147" spans="1:5" x14ac:dyDescent="0.2">
      <c r="A7147" t="s">
        <v>9729</v>
      </c>
      <c r="B7147" t="s">
        <v>13175</v>
      </c>
      <c r="C7147" t="s">
        <v>13387</v>
      </c>
      <c r="D7147" t="s">
        <v>9729</v>
      </c>
      <c r="E7147" t="str">
        <f t="shared" si="111"/>
        <v>MINI</v>
      </c>
    </row>
    <row r="7148" spans="1:5" x14ac:dyDescent="0.2">
      <c r="A7148" t="s">
        <v>9730</v>
      </c>
      <c r="B7148" t="s">
        <v>13119</v>
      </c>
      <c r="C7148" t="s">
        <v>13386</v>
      </c>
      <c r="D7148" t="e">
        <v>#N/A</v>
      </c>
      <c r="E7148" t="str">
        <f t="shared" si="111"/>
        <v>MINI</v>
      </c>
    </row>
    <row r="7149" spans="1:5" x14ac:dyDescent="0.2">
      <c r="A7149" t="s">
        <v>9731</v>
      </c>
      <c r="B7149" t="s">
        <v>13119</v>
      </c>
      <c r="C7149" t="s">
        <v>13386</v>
      </c>
      <c r="D7149" t="s">
        <v>9731</v>
      </c>
      <c r="E7149" t="str">
        <f t="shared" si="111"/>
        <v>MINI</v>
      </c>
    </row>
    <row r="7150" spans="1:5" x14ac:dyDescent="0.2">
      <c r="A7150" t="s">
        <v>9732</v>
      </c>
      <c r="B7150" t="s">
        <v>13119</v>
      </c>
      <c r="C7150" t="s">
        <v>13386</v>
      </c>
      <c r="D7150" t="e">
        <v>#N/A</v>
      </c>
      <c r="E7150" t="str">
        <f t="shared" si="111"/>
        <v>MINI</v>
      </c>
    </row>
    <row r="7151" spans="1:5" x14ac:dyDescent="0.2">
      <c r="A7151" t="s">
        <v>9733</v>
      </c>
      <c r="B7151" t="s">
        <v>13119</v>
      </c>
      <c r="C7151" t="s">
        <v>13386</v>
      </c>
      <c r="D7151" t="s">
        <v>9733</v>
      </c>
      <c r="E7151" t="str">
        <f t="shared" si="111"/>
        <v>MINI</v>
      </c>
    </row>
    <row r="7152" spans="1:5" x14ac:dyDescent="0.2">
      <c r="A7152" t="s">
        <v>9734</v>
      </c>
      <c r="B7152" t="s">
        <v>13119</v>
      </c>
      <c r="C7152" t="s">
        <v>13386</v>
      </c>
      <c r="D7152" t="s">
        <v>9734</v>
      </c>
      <c r="E7152" t="str">
        <f t="shared" si="111"/>
        <v>MINI</v>
      </c>
    </row>
    <row r="7153" spans="1:5" x14ac:dyDescent="0.2">
      <c r="A7153" t="s">
        <v>9735</v>
      </c>
      <c r="B7153" t="s">
        <v>13119</v>
      </c>
      <c r="C7153" t="s">
        <v>13386</v>
      </c>
      <c r="D7153" t="s">
        <v>9735</v>
      </c>
      <c r="E7153" t="str">
        <f t="shared" si="111"/>
        <v>MINI</v>
      </c>
    </row>
    <row r="7154" spans="1:5" x14ac:dyDescent="0.2">
      <c r="A7154" t="s">
        <v>9736</v>
      </c>
      <c r="B7154" t="s">
        <v>13119</v>
      </c>
      <c r="C7154" t="s">
        <v>13386</v>
      </c>
      <c r="D7154" t="s">
        <v>9736</v>
      </c>
      <c r="E7154" t="str">
        <f t="shared" si="111"/>
        <v>MINI</v>
      </c>
    </row>
    <row r="7155" spans="1:5" x14ac:dyDescent="0.2">
      <c r="A7155" t="s">
        <v>9737</v>
      </c>
      <c r="B7155" t="s">
        <v>13119</v>
      </c>
      <c r="C7155" t="s">
        <v>13386</v>
      </c>
      <c r="D7155" t="s">
        <v>9737</v>
      </c>
      <c r="E7155" t="str">
        <f t="shared" si="111"/>
        <v>MINI</v>
      </c>
    </row>
    <row r="7156" spans="1:5" x14ac:dyDescent="0.2">
      <c r="A7156" t="s">
        <v>9738</v>
      </c>
      <c r="B7156" t="s">
        <v>13119</v>
      </c>
      <c r="C7156" t="s">
        <v>13386</v>
      </c>
      <c r="D7156" t="s">
        <v>9738</v>
      </c>
      <c r="E7156" t="str">
        <f t="shared" si="111"/>
        <v>MINI</v>
      </c>
    </row>
    <row r="7157" spans="1:5" x14ac:dyDescent="0.2">
      <c r="A7157" t="s">
        <v>9739</v>
      </c>
      <c r="B7157" t="s">
        <v>13119</v>
      </c>
      <c r="C7157" t="s">
        <v>13386</v>
      </c>
      <c r="D7157" t="s">
        <v>9739</v>
      </c>
      <c r="E7157" t="str">
        <f t="shared" si="111"/>
        <v>MINI</v>
      </c>
    </row>
    <row r="7158" spans="1:5" x14ac:dyDescent="0.2">
      <c r="A7158" t="s">
        <v>9740</v>
      </c>
      <c r="B7158" t="s">
        <v>13119</v>
      </c>
      <c r="C7158" t="s">
        <v>13386</v>
      </c>
      <c r="D7158" t="s">
        <v>9740</v>
      </c>
      <c r="E7158" t="str">
        <f t="shared" si="111"/>
        <v>MINI</v>
      </c>
    </row>
    <row r="7159" spans="1:5" x14ac:dyDescent="0.2">
      <c r="A7159" t="s">
        <v>9741</v>
      </c>
      <c r="B7159" t="s">
        <v>13119</v>
      </c>
      <c r="C7159" t="s">
        <v>13386</v>
      </c>
      <c r="D7159" t="s">
        <v>9741</v>
      </c>
      <c r="E7159" t="str">
        <f t="shared" si="111"/>
        <v>MINI</v>
      </c>
    </row>
    <row r="7160" spans="1:5" x14ac:dyDescent="0.2">
      <c r="A7160" t="s">
        <v>9742</v>
      </c>
      <c r="B7160" t="s">
        <v>13119</v>
      </c>
      <c r="C7160" t="s">
        <v>13386</v>
      </c>
      <c r="D7160" t="s">
        <v>9742</v>
      </c>
      <c r="E7160" t="str">
        <f t="shared" si="111"/>
        <v>MINI</v>
      </c>
    </row>
    <row r="7161" spans="1:5" x14ac:dyDescent="0.2">
      <c r="A7161" t="s">
        <v>9743</v>
      </c>
      <c r="B7161" t="s">
        <v>13119</v>
      </c>
      <c r="C7161" t="s">
        <v>13386</v>
      </c>
      <c r="D7161" t="s">
        <v>9743</v>
      </c>
      <c r="E7161" t="str">
        <f t="shared" si="111"/>
        <v>MINI</v>
      </c>
    </row>
    <row r="7162" spans="1:5" x14ac:dyDescent="0.2">
      <c r="A7162" t="s">
        <v>9744</v>
      </c>
      <c r="B7162" t="s">
        <v>13119</v>
      </c>
      <c r="C7162" t="s">
        <v>13386</v>
      </c>
      <c r="D7162" t="s">
        <v>9744</v>
      </c>
      <c r="E7162" t="str">
        <f t="shared" si="111"/>
        <v>MINI</v>
      </c>
    </row>
    <row r="7163" spans="1:5" x14ac:dyDescent="0.2">
      <c r="A7163" t="s">
        <v>9745</v>
      </c>
      <c r="B7163" t="s">
        <v>13119</v>
      </c>
      <c r="C7163" t="s">
        <v>13386</v>
      </c>
      <c r="D7163" t="s">
        <v>9745</v>
      </c>
      <c r="E7163" t="str">
        <f t="shared" si="111"/>
        <v>MINI</v>
      </c>
    </row>
    <row r="7164" spans="1:5" x14ac:dyDescent="0.2">
      <c r="A7164" t="s">
        <v>9746</v>
      </c>
      <c r="B7164" t="s">
        <v>13119</v>
      </c>
      <c r="C7164" t="s">
        <v>13386</v>
      </c>
      <c r="D7164" t="s">
        <v>9746</v>
      </c>
      <c r="E7164" t="str">
        <f t="shared" si="111"/>
        <v>MINI</v>
      </c>
    </row>
    <row r="7165" spans="1:5" x14ac:dyDescent="0.2">
      <c r="A7165" t="s">
        <v>9747</v>
      </c>
      <c r="B7165" t="s">
        <v>13119</v>
      </c>
      <c r="C7165" t="s">
        <v>13386</v>
      </c>
      <c r="D7165" t="s">
        <v>9747</v>
      </c>
      <c r="E7165" t="str">
        <f t="shared" si="111"/>
        <v>MINI</v>
      </c>
    </row>
    <row r="7166" spans="1:5" x14ac:dyDescent="0.2">
      <c r="A7166" t="s">
        <v>9748</v>
      </c>
      <c r="B7166" t="s">
        <v>13119</v>
      </c>
      <c r="C7166" t="s">
        <v>13386</v>
      </c>
      <c r="D7166" t="s">
        <v>9748</v>
      </c>
      <c r="E7166" t="str">
        <f t="shared" si="111"/>
        <v>MINI</v>
      </c>
    </row>
    <row r="7167" spans="1:5" x14ac:dyDescent="0.2">
      <c r="A7167" t="s">
        <v>9749</v>
      </c>
      <c r="B7167" t="s">
        <v>13119</v>
      </c>
      <c r="C7167" t="s">
        <v>13386</v>
      </c>
      <c r="D7167" t="s">
        <v>9749</v>
      </c>
      <c r="E7167" t="str">
        <f t="shared" si="111"/>
        <v>MINI</v>
      </c>
    </row>
    <row r="7168" spans="1:5" x14ac:dyDescent="0.2">
      <c r="A7168" t="s">
        <v>9750</v>
      </c>
      <c r="B7168" t="s">
        <v>13119</v>
      </c>
      <c r="C7168" t="s">
        <v>13386</v>
      </c>
      <c r="D7168" t="s">
        <v>9750</v>
      </c>
      <c r="E7168" t="str">
        <f t="shared" si="111"/>
        <v>MINI</v>
      </c>
    </row>
    <row r="7169" spans="1:5" x14ac:dyDescent="0.2">
      <c r="A7169" t="s">
        <v>9751</v>
      </c>
      <c r="B7169" t="s">
        <v>13119</v>
      </c>
      <c r="C7169" t="s">
        <v>13386</v>
      </c>
      <c r="D7169" t="s">
        <v>9751</v>
      </c>
      <c r="E7169" t="str">
        <f t="shared" si="111"/>
        <v>MINI</v>
      </c>
    </row>
    <row r="7170" spans="1:5" x14ac:dyDescent="0.2">
      <c r="A7170" t="s">
        <v>9752</v>
      </c>
      <c r="B7170" t="s">
        <v>13119</v>
      </c>
      <c r="C7170" t="s">
        <v>13386</v>
      </c>
      <c r="D7170" t="s">
        <v>9752</v>
      </c>
      <c r="E7170" t="str">
        <f t="shared" ref="E7170:E7233" si="112">IF(LEFT(A7170,2)="GS","GS","MINI")</f>
        <v>MINI</v>
      </c>
    </row>
    <row r="7171" spans="1:5" x14ac:dyDescent="0.2">
      <c r="A7171" t="s">
        <v>9753</v>
      </c>
      <c r="B7171" t="s">
        <v>13119</v>
      </c>
      <c r="C7171" t="s">
        <v>13386</v>
      </c>
      <c r="D7171" t="s">
        <v>9753</v>
      </c>
      <c r="E7171" t="str">
        <f t="shared" si="112"/>
        <v>MINI</v>
      </c>
    </row>
    <row r="7172" spans="1:5" x14ac:dyDescent="0.2">
      <c r="A7172" t="s">
        <v>9754</v>
      </c>
      <c r="B7172" t="s">
        <v>13119</v>
      </c>
      <c r="C7172" t="s">
        <v>13386</v>
      </c>
      <c r="D7172" t="s">
        <v>9754</v>
      </c>
      <c r="E7172" t="str">
        <f t="shared" si="112"/>
        <v>MINI</v>
      </c>
    </row>
    <row r="7173" spans="1:5" x14ac:dyDescent="0.2">
      <c r="A7173" t="s">
        <v>9755</v>
      </c>
      <c r="B7173" t="s">
        <v>13119</v>
      </c>
      <c r="C7173" t="s">
        <v>13386</v>
      </c>
      <c r="D7173" t="s">
        <v>9755</v>
      </c>
      <c r="E7173" t="str">
        <f t="shared" si="112"/>
        <v>MINI</v>
      </c>
    </row>
    <row r="7174" spans="1:5" x14ac:dyDescent="0.2">
      <c r="A7174" t="s">
        <v>9756</v>
      </c>
      <c r="B7174" t="s">
        <v>13119</v>
      </c>
      <c r="C7174" t="s">
        <v>13386</v>
      </c>
      <c r="D7174" t="s">
        <v>9756</v>
      </c>
      <c r="E7174" t="str">
        <f t="shared" si="112"/>
        <v>MINI</v>
      </c>
    </row>
    <row r="7175" spans="1:5" x14ac:dyDescent="0.2">
      <c r="A7175" t="s">
        <v>9757</v>
      </c>
      <c r="B7175" t="s">
        <v>13119</v>
      </c>
      <c r="C7175" t="s">
        <v>13386</v>
      </c>
      <c r="D7175" t="s">
        <v>9757</v>
      </c>
      <c r="E7175" t="str">
        <f t="shared" si="112"/>
        <v>MINI</v>
      </c>
    </row>
    <row r="7176" spans="1:5" x14ac:dyDescent="0.2">
      <c r="A7176" t="s">
        <v>9758</v>
      </c>
      <c r="B7176" t="s">
        <v>13119</v>
      </c>
      <c r="C7176" t="s">
        <v>13386</v>
      </c>
      <c r="D7176" t="s">
        <v>9758</v>
      </c>
      <c r="E7176" t="str">
        <f t="shared" si="112"/>
        <v>MINI</v>
      </c>
    </row>
    <row r="7177" spans="1:5" x14ac:dyDescent="0.2">
      <c r="A7177" t="s">
        <v>9759</v>
      </c>
      <c r="B7177" t="s">
        <v>13119</v>
      </c>
      <c r="C7177" t="s">
        <v>13386</v>
      </c>
      <c r="D7177" t="s">
        <v>9759</v>
      </c>
      <c r="E7177" t="str">
        <f t="shared" si="112"/>
        <v>MINI</v>
      </c>
    </row>
    <row r="7178" spans="1:5" x14ac:dyDescent="0.2">
      <c r="A7178" t="s">
        <v>9760</v>
      </c>
      <c r="B7178" t="s">
        <v>13119</v>
      </c>
      <c r="C7178" t="s">
        <v>13386</v>
      </c>
      <c r="D7178" t="s">
        <v>9760</v>
      </c>
      <c r="E7178" t="str">
        <f t="shared" si="112"/>
        <v>MINI</v>
      </c>
    </row>
    <row r="7179" spans="1:5" x14ac:dyDescent="0.2">
      <c r="A7179" t="s">
        <v>9761</v>
      </c>
      <c r="B7179" t="s">
        <v>13119</v>
      </c>
      <c r="C7179" t="s">
        <v>13386</v>
      </c>
      <c r="D7179" t="s">
        <v>9761</v>
      </c>
      <c r="E7179" t="str">
        <f t="shared" si="112"/>
        <v>MINI</v>
      </c>
    </row>
    <row r="7180" spans="1:5" x14ac:dyDescent="0.2">
      <c r="A7180" t="s">
        <v>9762</v>
      </c>
      <c r="B7180" t="s">
        <v>13119</v>
      </c>
      <c r="C7180" t="s">
        <v>13386</v>
      </c>
      <c r="D7180" t="s">
        <v>9762</v>
      </c>
      <c r="E7180" t="str">
        <f t="shared" si="112"/>
        <v>MINI</v>
      </c>
    </row>
    <row r="7181" spans="1:5" x14ac:dyDescent="0.2">
      <c r="A7181" t="s">
        <v>9763</v>
      </c>
      <c r="B7181" t="s">
        <v>13119</v>
      </c>
      <c r="C7181" t="s">
        <v>13386</v>
      </c>
      <c r="D7181" t="s">
        <v>9763</v>
      </c>
      <c r="E7181" t="str">
        <f t="shared" si="112"/>
        <v>MINI</v>
      </c>
    </row>
    <row r="7182" spans="1:5" x14ac:dyDescent="0.2">
      <c r="A7182" t="s">
        <v>9764</v>
      </c>
      <c r="B7182" t="s">
        <v>13119</v>
      </c>
      <c r="C7182" t="s">
        <v>13386</v>
      </c>
      <c r="D7182" t="e">
        <v>#N/A</v>
      </c>
      <c r="E7182" t="str">
        <f t="shared" si="112"/>
        <v>MINI</v>
      </c>
    </row>
    <row r="7183" spans="1:5" x14ac:dyDescent="0.2">
      <c r="A7183" t="s">
        <v>9765</v>
      </c>
      <c r="B7183" t="s">
        <v>13119</v>
      </c>
      <c r="C7183" t="s">
        <v>13386</v>
      </c>
      <c r="D7183" t="s">
        <v>9765</v>
      </c>
      <c r="E7183" t="str">
        <f t="shared" si="112"/>
        <v>MINI</v>
      </c>
    </row>
    <row r="7184" spans="1:5" x14ac:dyDescent="0.2">
      <c r="A7184" t="s">
        <v>9766</v>
      </c>
      <c r="B7184" t="s">
        <v>13119</v>
      </c>
      <c r="C7184" t="s">
        <v>13386</v>
      </c>
      <c r="D7184" t="s">
        <v>9766</v>
      </c>
      <c r="E7184" t="str">
        <f t="shared" si="112"/>
        <v>MINI</v>
      </c>
    </row>
    <row r="7185" spans="1:5" x14ac:dyDescent="0.2">
      <c r="A7185" t="s">
        <v>9767</v>
      </c>
      <c r="B7185" t="s">
        <v>13119</v>
      </c>
      <c r="C7185" t="s">
        <v>13386</v>
      </c>
      <c r="D7185" t="s">
        <v>9767</v>
      </c>
      <c r="E7185" t="str">
        <f t="shared" si="112"/>
        <v>MINI</v>
      </c>
    </row>
    <row r="7186" spans="1:5" x14ac:dyDescent="0.2">
      <c r="A7186" t="s">
        <v>9768</v>
      </c>
      <c r="B7186" t="s">
        <v>13119</v>
      </c>
      <c r="C7186" t="s">
        <v>13386</v>
      </c>
      <c r="D7186" t="s">
        <v>9768</v>
      </c>
      <c r="E7186" t="str">
        <f t="shared" si="112"/>
        <v>MINI</v>
      </c>
    </row>
    <row r="7187" spans="1:5" x14ac:dyDescent="0.2">
      <c r="A7187" t="s">
        <v>9769</v>
      </c>
      <c r="B7187" t="s">
        <v>13119</v>
      </c>
      <c r="C7187" t="s">
        <v>13386</v>
      </c>
      <c r="D7187" t="s">
        <v>9769</v>
      </c>
      <c r="E7187" t="str">
        <f t="shared" si="112"/>
        <v>MINI</v>
      </c>
    </row>
    <row r="7188" spans="1:5" x14ac:dyDescent="0.2">
      <c r="A7188" t="s">
        <v>9770</v>
      </c>
      <c r="B7188" t="s">
        <v>13119</v>
      </c>
      <c r="C7188" t="s">
        <v>13386</v>
      </c>
      <c r="D7188" t="s">
        <v>9770</v>
      </c>
      <c r="E7188" t="str">
        <f t="shared" si="112"/>
        <v>MINI</v>
      </c>
    </row>
    <row r="7189" spans="1:5" x14ac:dyDescent="0.2">
      <c r="A7189" t="s">
        <v>9771</v>
      </c>
      <c r="B7189" t="s">
        <v>13119</v>
      </c>
      <c r="C7189" t="s">
        <v>13386</v>
      </c>
      <c r="D7189" t="s">
        <v>9771</v>
      </c>
      <c r="E7189" t="str">
        <f t="shared" si="112"/>
        <v>MINI</v>
      </c>
    </row>
    <row r="7190" spans="1:5" x14ac:dyDescent="0.2">
      <c r="A7190" t="s">
        <v>9772</v>
      </c>
      <c r="B7190" t="s">
        <v>13119</v>
      </c>
      <c r="C7190" t="s">
        <v>13386</v>
      </c>
      <c r="D7190" t="s">
        <v>9772</v>
      </c>
      <c r="E7190" t="str">
        <f t="shared" si="112"/>
        <v>MINI</v>
      </c>
    </row>
    <row r="7191" spans="1:5" x14ac:dyDescent="0.2">
      <c r="A7191" t="s">
        <v>9773</v>
      </c>
      <c r="B7191" t="s">
        <v>13119</v>
      </c>
      <c r="C7191" t="s">
        <v>13386</v>
      </c>
      <c r="D7191" t="e">
        <v>#N/A</v>
      </c>
      <c r="E7191" t="str">
        <f t="shared" si="112"/>
        <v>MINI</v>
      </c>
    </row>
    <row r="7192" spans="1:5" x14ac:dyDescent="0.2">
      <c r="A7192" t="s">
        <v>9774</v>
      </c>
      <c r="B7192" t="s">
        <v>13119</v>
      </c>
      <c r="C7192" t="s">
        <v>13386</v>
      </c>
      <c r="D7192" t="s">
        <v>9774</v>
      </c>
      <c r="E7192" t="str">
        <f t="shared" si="112"/>
        <v>MINI</v>
      </c>
    </row>
    <row r="7193" spans="1:5" x14ac:dyDescent="0.2">
      <c r="A7193" t="s">
        <v>9775</v>
      </c>
      <c r="B7193" t="s">
        <v>13119</v>
      </c>
      <c r="C7193" t="s">
        <v>13386</v>
      </c>
      <c r="D7193" t="s">
        <v>9775</v>
      </c>
      <c r="E7193" t="str">
        <f t="shared" si="112"/>
        <v>MINI</v>
      </c>
    </row>
    <row r="7194" spans="1:5" x14ac:dyDescent="0.2">
      <c r="A7194" t="s">
        <v>9776</v>
      </c>
      <c r="B7194" t="s">
        <v>13174</v>
      </c>
      <c r="C7194" t="s">
        <v>13425</v>
      </c>
      <c r="D7194" t="s">
        <v>9776</v>
      </c>
      <c r="E7194" t="str">
        <f t="shared" si="112"/>
        <v>MINI</v>
      </c>
    </row>
    <row r="7195" spans="1:5" x14ac:dyDescent="0.2">
      <c r="A7195" t="s">
        <v>9777</v>
      </c>
      <c r="B7195" t="s">
        <v>13174</v>
      </c>
      <c r="C7195" t="s">
        <v>13425</v>
      </c>
      <c r="D7195" t="s">
        <v>9777</v>
      </c>
      <c r="E7195" t="str">
        <f t="shared" si="112"/>
        <v>MINI</v>
      </c>
    </row>
    <row r="7196" spans="1:5" x14ac:dyDescent="0.2">
      <c r="A7196" t="s">
        <v>9778</v>
      </c>
      <c r="B7196" t="s">
        <v>13174</v>
      </c>
      <c r="C7196" t="s">
        <v>13425</v>
      </c>
      <c r="D7196" t="s">
        <v>9778</v>
      </c>
      <c r="E7196" t="str">
        <f t="shared" si="112"/>
        <v>MINI</v>
      </c>
    </row>
    <row r="7197" spans="1:5" x14ac:dyDescent="0.2">
      <c r="A7197" t="s">
        <v>9779</v>
      </c>
      <c r="B7197" t="s">
        <v>13246</v>
      </c>
      <c r="C7197" t="s">
        <v>13384</v>
      </c>
      <c r="D7197" t="s">
        <v>9779</v>
      </c>
      <c r="E7197" t="str">
        <f t="shared" si="112"/>
        <v>MINI</v>
      </c>
    </row>
    <row r="7198" spans="1:5" x14ac:dyDescent="0.2">
      <c r="A7198" t="s">
        <v>9780</v>
      </c>
      <c r="B7198" t="s">
        <v>13246</v>
      </c>
      <c r="C7198" t="s">
        <v>13384</v>
      </c>
      <c r="D7198" t="s">
        <v>9780</v>
      </c>
      <c r="E7198" t="str">
        <f t="shared" si="112"/>
        <v>MINI</v>
      </c>
    </row>
    <row r="7199" spans="1:5" x14ac:dyDescent="0.2">
      <c r="A7199" t="s">
        <v>9781</v>
      </c>
      <c r="B7199" t="s">
        <v>13246</v>
      </c>
      <c r="C7199" t="s">
        <v>13384</v>
      </c>
      <c r="D7199" t="s">
        <v>9781</v>
      </c>
      <c r="E7199" t="str">
        <f t="shared" si="112"/>
        <v>MINI</v>
      </c>
    </row>
    <row r="7200" spans="1:5" x14ac:dyDescent="0.2">
      <c r="A7200" t="s">
        <v>9782</v>
      </c>
      <c r="B7200" t="s">
        <v>13246</v>
      </c>
      <c r="C7200" t="s">
        <v>13384</v>
      </c>
      <c r="D7200" t="s">
        <v>9782</v>
      </c>
      <c r="E7200" t="str">
        <f t="shared" si="112"/>
        <v>MINI</v>
      </c>
    </row>
    <row r="7201" spans="1:5" x14ac:dyDescent="0.2">
      <c r="A7201" t="s">
        <v>9783</v>
      </c>
      <c r="B7201" t="s">
        <v>13246</v>
      </c>
      <c r="C7201" t="s">
        <v>13384</v>
      </c>
      <c r="D7201" t="s">
        <v>9783</v>
      </c>
      <c r="E7201" t="str">
        <f t="shared" si="112"/>
        <v>MINI</v>
      </c>
    </row>
    <row r="7202" spans="1:5" x14ac:dyDescent="0.2">
      <c r="A7202" t="s">
        <v>9784</v>
      </c>
      <c r="B7202" t="s">
        <v>13246</v>
      </c>
      <c r="C7202" t="s">
        <v>13384</v>
      </c>
      <c r="D7202" t="s">
        <v>9784</v>
      </c>
      <c r="E7202" t="str">
        <f t="shared" si="112"/>
        <v>MINI</v>
      </c>
    </row>
    <row r="7203" spans="1:5" x14ac:dyDescent="0.2">
      <c r="A7203" t="s">
        <v>9785</v>
      </c>
      <c r="B7203" t="s">
        <v>13246</v>
      </c>
      <c r="C7203" t="s">
        <v>13384</v>
      </c>
      <c r="D7203" t="s">
        <v>9785</v>
      </c>
      <c r="E7203" t="str">
        <f t="shared" si="112"/>
        <v>MINI</v>
      </c>
    </row>
    <row r="7204" spans="1:5" x14ac:dyDescent="0.2">
      <c r="A7204" t="s">
        <v>9786</v>
      </c>
      <c r="B7204" t="s">
        <v>13246</v>
      </c>
      <c r="C7204" t="s">
        <v>13384</v>
      </c>
      <c r="D7204" t="s">
        <v>9786</v>
      </c>
      <c r="E7204" t="str">
        <f t="shared" si="112"/>
        <v>MINI</v>
      </c>
    </row>
    <row r="7205" spans="1:5" x14ac:dyDescent="0.2">
      <c r="A7205" t="s">
        <v>9787</v>
      </c>
      <c r="B7205" t="s">
        <v>13246</v>
      </c>
      <c r="C7205" t="s">
        <v>13384</v>
      </c>
      <c r="D7205" t="s">
        <v>9787</v>
      </c>
      <c r="E7205" t="str">
        <f t="shared" si="112"/>
        <v>MINI</v>
      </c>
    </row>
    <row r="7206" spans="1:5" x14ac:dyDescent="0.2">
      <c r="A7206" t="s">
        <v>9788</v>
      </c>
      <c r="B7206" t="s">
        <v>13246</v>
      </c>
      <c r="C7206" t="s">
        <v>13384</v>
      </c>
      <c r="D7206" t="s">
        <v>9788</v>
      </c>
      <c r="E7206" t="str">
        <f t="shared" si="112"/>
        <v>MINI</v>
      </c>
    </row>
    <row r="7207" spans="1:5" x14ac:dyDescent="0.2">
      <c r="A7207" t="s">
        <v>9789</v>
      </c>
      <c r="B7207" t="s">
        <v>13246</v>
      </c>
      <c r="C7207" t="s">
        <v>13384</v>
      </c>
      <c r="D7207" t="s">
        <v>9789</v>
      </c>
      <c r="E7207" t="str">
        <f t="shared" si="112"/>
        <v>MINI</v>
      </c>
    </row>
    <row r="7208" spans="1:5" x14ac:dyDescent="0.2">
      <c r="A7208" t="s">
        <v>9790</v>
      </c>
      <c r="B7208" t="s">
        <v>13246</v>
      </c>
      <c r="C7208" t="s">
        <v>13384</v>
      </c>
      <c r="D7208" t="s">
        <v>9790</v>
      </c>
      <c r="E7208" t="str">
        <f t="shared" si="112"/>
        <v>MINI</v>
      </c>
    </row>
    <row r="7209" spans="1:5" x14ac:dyDescent="0.2">
      <c r="A7209" t="s">
        <v>9791</v>
      </c>
      <c r="B7209" t="s">
        <v>13246</v>
      </c>
      <c r="C7209" t="s">
        <v>13384</v>
      </c>
      <c r="D7209" t="s">
        <v>9791</v>
      </c>
      <c r="E7209" t="str">
        <f t="shared" si="112"/>
        <v>MINI</v>
      </c>
    </row>
    <row r="7210" spans="1:5" x14ac:dyDescent="0.2">
      <c r="A7210" t="s">
        <v>9792</v>
      </c>
      <c r="B7210" t="s">
        <v>13246</v>
      </c>
      <c r="C7210" t="s">
        <v>13384</v>
      </c>
      <c r="D7210" t="s">
        <v>9792</v>
      </c>
      <c r="E7210" t="str">
        <f t="shared" si="112"/>
        <v>MINI</v>
      </c>
    </row>
    <row r="7211" spans="1:5" x14ac:dyDescent="0.2">
      <c r="A7211" t="s">
        <v>9793</v>
      </c>
      <c r="B7211" t="s">
        <v>13246</v>
      </c>
      <c r="C7211" t="s">
        <v>13384</v>
      </c>
      <c r="D7211" t="s">
        <v>9793</v>
      </c>
      <c r="E7211" t="str">
        <f t="shared" si="112"/>
        <v>MINI</v>
      </c>
    </row>
    <row r="7212" spans="1:5" x14ac:dyDescent="0.2">
      <c r="A7212" t="s">
        <v>9794</v>
      </c>
      <c r="B7212" t="s">
        <v>13246</v>
      </c>
      <c r="C7212" t="s">
        <v>13384</v>
      </c>
      <c r="D7212" t="s">
        <v>9794</v>
      </c>
      <c r="E7212" t="str">
        <f t="shared" si="112"/>
        <v>MINI</v>
      </c>
    </row>
    <row r="7213" spans="1:5" x14ac:dyDescent="0.2">
      <c r="A7213" t="s">
        <v>9795</v>
      </c>
      <c r="B7213" t="s">
        <v>13246</v>
      </c>
      <c r="C7213" t="s">
        <v>13384</v>
      </c>
      <c r="D7213" t="s">
        <v>9795</v>
      </c>
      <c r="E7213" t="str">
        <f t="shared" si="112"/>
        <v>MINI</v>
      </c>
    </row>
    <row r="7214" spans="1:5" x14ac:dyDescent="0.2">
      <c r="A7214" t="s">
        <v>9796</v>
      </c>
      <c r="B7214" t="s">
        <v>13246</v>
      </c>
      <c r="C7214" t="s">
        <v>13384</v>
      </c>
      <c r="D7214" t="s">
        <v>9796</v>
      </c>
      <c r="E7214" t="str">
        <f t="shared" si="112"/>
        <v>MINI</v>
      </c>
    </row>
    <row r="7215" spans="1:5" x14ac:dyDescent="0.2">
      <c r="A7215" t="s">
        <v>9797</v>
      </c>
      <c r="B7215" t="s">
        <v>13143</v>
      </c>
      <c r="C7215" t="s">
        <v>13405</v>
      </c>
      <c r="D7215" t="s">
        <v>9797</v>
      </c>
      <c r="E7215" t="str">
        <f t="shared" si="112"/>
        <v>MINI</v>
      </c>
    </row>
    <row r="7216" spans="1:5" x14ac:dyDescent="0.2">
      <c r="A7216" t="s">
        <v>9798</v>
      </c>
      <c r="B7216" t="s">
        <v>13143</v>
      </c>
      <c r="C7216" t="s">
        <v>13405</v>
      </c>
      <c r="D7216" t="s">
        <v>9798</v>
      </c>
      <c r="E7216" t="str">
        <f t="shared" si="112"/>
        <v>MINI</v>
      </c>
    </row>
    <row r="7217" spans="1:5" x14ac:dyDescent="0.2">
      <c r="A7217" t="s">
        <v>9799</v>
      </c>
      <c r="B7217" t="s">
        <v>13143</v>
      </c>
      <c r="C7217" t="s">
        <v>13405</v>
      </c>
      <c r="D7217" t="s">
        <v>9799</v>
      </c>
      <c r="E7217" t="str">
        <f t="shared" si="112"/>
        <v>MINI</v>
      </c>
    </row>
    <row r="7218" spans="1:5" x14ac:dyDescent="0.2">
      <c r="A7218" t="s">
        <v>9800</v>
      </c>
      <c r="B7218" t="s">
        <v>13143</v>
      </c>
      <c r="C7218" t="s">
        <v>13405</v>
      </c>
      <c r="D7218" t="s">
        <v>9800</v>
      </c>
      <c r="E7218" t="str">
        <f t="shared" si="112"/>
        <v>MINI</v>
      </c>
    </row>
    <row r="7219" spans="1:5" x14ac:dyDescent="0.2">
      <c r="A7219" t="s">
        <v>9801</v>
      </c>
      <c r="B7219" t="s">
        <v>13143</v>
      </c>
      <c r="C7219" t="s">
        <v>13405</v>
      </c>
      <c r="D7219" t="s">
        <v>9801</v>
      </c>
      <c r="E7219" t="str">
        <f t="shared" si="112"/>
        <v>MINI</v>
      </c>
    </row>
    <row r="7220" spans="1:5" x14ac:dyDescent="0.2">
      <c r="A7220" t="s">
        <v>9802</v>
      </c>
      <c r="B7220" t="s">
        <v>13143</v>
      </c>
      <c r="C7220" t="s">
        <v>13405</v>
      </c>
      <c r="D7220" t="s">
        <v>9802</v>
      </c>
      <c r="E7220" t="str">
        <f t="shared" si="112"/>
        <v>MINI</v>
      </c>
    </row>
    <row r="7221" spans="1:5" x14ac:dyDescent="0.2">
      <c r="A7221" t="s">
        <v>9803</v>
      </c>
      <c r="B7221" t="s">
        <v>13202</v>
      </c>
      <c r="C7221" t="s">
        <v>13397</v>
      </c>
      <c r="D7221" t="s">
        <v>9803</v>
      </c>
      <c r="E7221" t="str">
        <f t="shared" si="112"/>
        <v>MINI</v>
      </c>
    </row>
    <row r="7222" spans="1:5" x14ac:dyDescent="0.2">
      <c r="A7222" t="s">
        <v>9804</v>
      </c>
      <c r="B7222" t="s">
        <v>13191</v>
      </c>
      <c r="C7222" t="s">
        <v>13397</v>
      </c>
      <c r="D7222" t="s">
        <v>9804</v>
      </c>
      <c r="E7222" t="str">
        <f t="shared" si="112"/>
        <v>MINI</v>
      </c>
    </row>
    <row r="7223" spans="1:5" x14ac:dyDescent="0.2">
      <c r="A7223" t="s">
        <v>9805</v>
      </c>
      <c r="B7223" t="s">
        <v>13191</v>
      </c>
      <c r="C7223" t="s">
        <v>13397</v>
      </c>
      <c r="D7223" t="s">
        <v>9805</v>
      </c>
      <c r="E7223" t="str">
        <f t="shared" si="112"/>
        <v>MINI</v>
      </c>
    </row>
    <row r="7224" spans="1:5" x14ac:dyDescent="0.2">
      <c r="A7224" t="s">
        <v>9806</v>
      </c>
      <c r="B7224" t="s">
        <v>13125</v>
      </c>
      <c r="C7224" t="s">
        <v>13392</v>
      </c>
      <c r="D7224" t="s">
        <v>9806</v>
      </c>
      <c r="E7224" t="str">
        <f t="shared" si="112"/>
        <v>MINI</v>
      </c>
    </row>
    <row r="7225" spans="1:5" x14ac:dyDescent="0.2">
      <c r="A7225" t="s">
        <v>9807</v>
      </c>
      <c r="B7225" t="s">
        <v>13125</v>
      </c>
      <c r="C7225" t="s">
        <v>13392</v>
      </c>
      <c r="D7225" t="s">
        <v>9807</v>
      </c>
      <c r="E7225" t="str">
        <f t="shared" si="112"/>
        <v>MINI</v>
      </c>
    </row>
    <row r="7226" spans="1:5" x14ac:dyDescent="0.2">
      <c r="A7226" t="s">
        <v>9808</v>
      </c>
      <c r="B7226" t="s">
        <v>13125</v>
      </c>
      <c r="C7226" t="s">
        <v>13392</v>
      </c>
      <c r="D7226" t="s">
        <v>9808</v>
      </c>
      <c r="E7226" t="str">
        <f t="shared" si="112"/>
        <v>MINI</v>
      </c>
    </row>
    <row r="7227" spans="1:5" x14ac:dyDescent="0.2">
      <c r="A7227" t="s">
        <v>9809</v>
      </c>
      <c r="B7227" t="s">
        <v>13137</v>
      </c>
      <c r="C7227" t="s">
        <v>13401</v>
      </c>
      <c r="D7227" t="s">
        <v>9809</v>
      </c>
      <c r="E7227" t="str">
        <f t="shared" si="112"/>
        <v>MINI</v>
      </c>
    </row>
    <row r="7228" spans="1:5" x14ac:dyDescent="0.2">
      <c r="A7228" t="s">
        <v>9810</v>
      </c>
      <c r="B7228" t="s">
        <v>13137</v>
      </c>
      <c r="C7228" t="s">
        <v>13401</v>
      </c>
      <c r="D7228" t="s">
        <v>9810</v>
      </c>
      <c r="E7228" t="str">
        <f t="shared" si="112"/>
        <v>MINI</v>
      </c>
    </row>
    <row r="7229" spans="1:5" x14ac:dyDescent="0.2">
      <c r="A7229" t="s">
        <v>9811</v>
      </c>
      <c r="B7229" t="s">
        <v>13137</v>
      </c>
      <c r="C7229" t="s">
        <v>13401</v>
      </c>
      <c r="D7229" t="s">
        <v>9811</v>
      </c>
      <c r="E7229" t="str">
        <f t="shared" si="112"/>
        <v>MINI</v>
      </c>
    </row>
    <row r="7230" spans="1:5" x14ac:dyDescent="0.2">
      <c r="A7230" t="s">
        <v>9812</v>
      </c>
      <c r="B7230" t="s">
        <v>13137</v>
      </c>
      <c r="C7230" t="s">
        <v>13401</v>
      </c>
      <c r="D7230" t="s">
        <v>9812</v>
      </c>
      <c r="E7230" t="str">
        <f t="shared" si="112"/>
        <v>MINI</v>
      </c>
    </row>
    <row r="7231" spans="1:5" x14ac:dyDescent="0.2">
      <c r="A7231" t="s">
        <v>9813</v>
      </c>
      <c r="B7231" t="s">
        <v>13152</v>
      </c>
      <c r="C7231" t="s">
        <v>13412</v>
      </c>
      <c r="D7231" t="s">
        <v>9813</v>
      </c>
      <c r="E7231" t="str">
        <f t="shared" si="112"/>
        <v>MINI</v>
      </c>
    </row>
    <row r="7232" spans="1:5" x14ac:dyDescent="0.2">
      <c r="A7232" t="s">
        <v>9814</v>
      </c>
      <c r="B7232" t="s">
        <v>13152</v>
      </c>
      <c r="C7232" t="s">
        <v>13412</v>
      </c>
      <c r="D7232" t="s">
        <v>9814</v>
      </c>
      <c r="E7232" t="str">
        <f t="shared" si="112"/>
        <v>MINI</v>
      </c>
    </row>
    <row r="7233" spans="1:5" x14ac:dyDescent="0.2">
      <c r="A7233" t="s">
        <v>9815</v>
      </c>
      <c r="B7233" t="s">
        <v>13152</v>
      </c>
      <c r="C7233" t="s">
        <v>13412</v>
      </c>
      <c r="D7233" t="s">
        <v>9815</v>
      </c>
      <c r="E7233" t="str">
        <f t="shared" si="112"/>
        <v>MINI</v>
      </c>
    </row>
    <row r="7234" spans="1:5" x14ac:dyDescent="0.2">
      <c r="A7234" t="s">
        <v>9816</v>
      </c>
      <c r="B7234" t="s">
        <v>13152</v>
      </c>
      <c r="C7234" t="s">
        <v>13412</v>
      </c>
      <c r="D7234" t="s">
        <v>9816</v>
      </c>
      <c r="E7234" t="str">
        <f t="shared" ref="E7234:E7297" si="113">IF(LEFT(A7234,2)="GS","GS","MINI")</f>
        <v>MINI</v>
      </c>
    </row>
    <row r="7235" spans="1:5" x14ac:dyDescent="0.2">
      <c r="A7235" t="s">
        <v>9817</v>
      </c>
      <c r="B7235" t="s">
        <v>13152</v>
      </c>
      <c r="C7235" t="s">
        <v>13412</v>
      </c>
      <c r="D7235" t="s">
        <v>9817</v>
      </c>
      <c r="E7235" t="str">
        <f t="shared" si="113"/>
        <v>MINI</v>
      </c>
    </row>
    <row r="7236" spans="1:5" x14ac:dyDescent="0.2">
      <c r="A7236" t="s">
        <v>9818</v>
      </c>
      <c r="B7236" t="s">
        <v>13152</v>
      </c>
      <c r="C7236" t="s">
        <v>13412</v>
      </c>
      <c r="D7236" t="s">
        <v>9818</v>
      </c>
      <c r="E7236" t="str">
        <f t="shared" si="113"/>
        <v>MINI</v>
      </c>
    </row>
    <row r="7237" spans="1:5" x14ac:dyDescent="0.2">
      <c r="A7237" t="s">
        <v>9819</v>
      </c>
      <c r="B7237" t="s">
        <v>13152</v>
      </c>
      <c r="C7237" t="s">
        <v>13412</v>
      </c>
      <c r="D7237" t="s">
        <v>9819</v>
      </c>
      <c r="E7237" t="str">
        <f t="shared" si="113"/>
        <v>MINI</v>
      </c>
    </row>
    <row r="7238" spans="1:5" x14ac:dyDescent="0.2">
      <c r="A7238" t="s">
        <v>9820</v>
      </c>
      <c r="B7238" t="s">
        <v>13152</v>
      </c>
      <c r="C7238" t="s">
        <v>13412</v>
      </c>
      <c r="D7238" t="e">
        <v>#N/A</v>
      </c>
      <c r="E7238" t="str">
        <f t="shared" si="113"/>
        <v>MINI</v>
      </c>
    </row>
    <row r="7239" spans="1:5" x14ac:dyDescent="0.2">
      <c r="A7239" t="s">
        <v>9821</v>
      </c>
      <c r="B7239" t="s">
        <v>13152</v>
      </c>
      <c r="C7239" t="s">
        <v>13412</v>
      </c>
      <c r="D7239" t="s">
        <v>9821</v>
      </c>
      <c r="E7239" t="str">
        <f t="shared" si="113"/>
        <v>MINI</v>
      </c>
    </row>
    <row r="7240" spans="1:5" x14ac:dyDescent="0.2">
      <c r="A7240" t="s">
        <v>9822</v>
      </c>
      <c r="B7240" t="s">
        <v>13152</v>
      </c>
      <c r="C7240" t="s">
        <v>13412</v>
      </c>
      <c r="D7240" t="s">
        <v>9822</v>
      </c>
      <c r="E7240" t="str">
        <f t="shared" si="113"/>
        <v>MINI</v>
      </c>
    </row>
    <row r="7241" spans="1:5" x14ac:dyDescent="0.2">
      <c r="A7241" t="s">
        <v>9823</v>
      </c>
      <c r="B7241" t="s">
        <v>13152</v>
      </c>
      <c r="C7241" t="s">
        <v>13412</v>
      </c>
      <c r="D7241" t="s">
        <v>9823</v>
      </c>
      <c r="E7241" t="str">
        <f t="shared" si="113"/>
        <v>MINI</v>
      </c>
    </row>
    <row r="7242" spans="1:5" x14ac:dyDescent="0.2">
      <c r="A7242" t="s">
        <v>9824</v>
      </c>
      <c r="B7242" t="s">
        <v>13152</v>
      </c>
      <c r="C7242" t="s">
        <v>13412</v>
      </c>
      <c r="D7242" t="s">
        <v>9824</v>
      </c>
      <c r="E7242" t="str">
        <f t="shared" si="113"/>
        <v>MINI</v>
      </c>
    </row>
    <row r="7243" spans="1:5" x14ac:dyDescent="0.2">
      <c r="A7243" t="s">
        <v>9825</v>
      </c>
      <c r="B7243" t="s">
        <v>13152</v>
      </c>
      <c r="C7243" t="s">
        <v>13412</v>
      </c>
      <c r="D7243" t="s">
        <v>9825</v>
      </c>
      <c r="E7243" t="str">
        <f t="shared" si="113"/>
        <v>MINI</v>
      </c>
    </row>
    <row r="7244" spans="1:5" x14ac:dyDescent="0.2">
      <c r="A7244" t="s">
        <v>9826</v>
      </c>
      <c r="B7244" t="s">
        <v>13161</v>
      </c>
      <c r="C7244" t="s">
        <v>13420</v>
      </c>
      <c r="D7244" t="s">
        <v>9826</v>
      </c>
      <c r="E7244" t="str">
        <f t="shared" si="113"/>
        <v>MINI</v>
      </c>
    </row>
    <row r="7245" spans="1:5" x14ac:dyDescent="0.2">
      <c r="A7245" t="s">
        <v>9827</v>
      </c>
      <c r="B7245" t="s">
        <v>13161</v>
      </c>
      <c r="C7245" t="s">
        <v>13420</v>
      </c>
      <c r="D7245" t="s">
        <v>9827</v>
      </c>
      <c r="E7245" t="str">
        <f t="shared" si="113"/>
        <v>MINI</v>
      </c>
    </row>
    <row r="7246" spans="1:5" x14ac:dyDescent="0.2">
      <c r="A7246" t="s">
        <v>9828</v>
      </c>
      <c r="B7246" t="s">
        <v>13161</v>
      </c>
      <c r="C7246" t="s">
        <v>13420</v>
      </c>
      <c r="D7246" t="s">
        <v>9828</v>
      </c>
      <c r="E7246" t="str">
        <f t="shared" si="113"/>
        <v>MINI</v>
      </c>
    </row>
    <row r="7247" spans="1:5" x14ac:dyDescent="0.2">
      <c r="A7247" t="s">
        <v>9829</v>
      </c>
      <c r="B7247" t="s">
        <v>13161</v>
      </c>
      <c r="C7247" t="s">
        <v>13420</v>
      </c>
      <c r="D7247" t="s">
        <v>9829</v>
      </c>
      <c r="E7247" t="str">
        <f t="shared" si="113"/>
        <v>MINI</v>
      </c>
    </row>
    <row r="7248" spans="1:5" x14ac:dyDescent="0.2">
      <c r="A7248" t="s">
        <v>9830</v>
      </c>
      <c r="B7248" t="s">
        <v>13161</v>
      </c>
      <c r="C7248" t="s">
        <v>13420</v>
      </c>
      <c r="D7248" t="s">
        <v>9830</v>
      </c>
      <c r="E7248" t="str">
        <f t="shared" si="113"/>
        <v>MINI</v>
      </c>
    </row>
    <row r="7249" spans="1:5" x14ac:dyDescent="0.2">
      <c r="A7249" t="s">
        <v>9831</v>
      </c>
      <c r="B7249" t="s">
        <v>13161</v>
      </c>
      <c r="C7249" t="s">
        <v>13420</v>
      </c>
      <c r="D7249" t="s">
        <v>9831</v>
      </c>
      <c r="E7249" t="str">
        <f t="shared" si="113"/>
        <v>MINI</v>
      </c>
    </row>
    <row r="7250" spans="1:5" x14ac:dyDescent="0.2">
      <c r="A7250" t="s">
        <v>9832</v>
      </c>
      <c r="B7250" t="s">
        <v>13161</v>
      </c>
      <c r="C7250" t="s">
        <v>13420</v>
      </c>
      <c r="D7250" t="s">
        <v>9832</v>
      </c>
      <c r="E7250" t="str">
        <f t="shared" si="113"/>
        <v>MINI</v>
      </c>
    </row>
    <row r="7251" spans="1:5" x14ac:dyDescent="0.2">
      <c r="A7251" t="s">
        <v>9833</v>
      </c>
      <c r="B7251" t="s">
        <v>13161</v>
      </c>
      <c r="C7251" t="s">
        <v>13420</v>
      </c>
      <c r="D7251" t="s">
        <v>9833</v>
      </c>
      <c r="E7251" t="str">
        <f t="shared" si="113"/>
        <v>MINI</v>
      </c>
    </row>
    <row r="7252" spans="1:5" x14ac:dyDescent="0.2">
      <c r="A7252" t="s">
        <v>9834</v>
      </c>
      <c r="B7252" t="s">
        <v>13161</v>
      </c>
      <c r="C7252" t="s">
        <v>13420</v>
      </c>
      <c r="D7252" t="s">
        <v>9834</v>
      </c>
      <c r="E7252" t="str">
        <f t="shared" si="113"/>
        <v>MINI</v>
      </c>
    </row>
    <row r="7253" spans="1:5" x14ac:dyDescent="0.2">
      <c r="A7253" t="s">
        <v>9835</v>
      </c>
      <c r="B7253" t="s">
        <v>13161</v>
      </c>
      <c r="C7253" t="s">
        <v>13420</v>
      </c>
      <c r="D7253" t="s">
        <v>9835</v>
      </c>
      <c r="E7253" t="str">
        <f t="shared" si="113"/>
        <v>MINI</v>
      </c>
    </row>
    <row r="7254" spans="1:5" x14ac:dyDescent="0.2">
      <c r="A7254" t="s">
        <v>9836</v>
      </c>
      <c r="B7254" t="s">
        <v>13261</v>
      </c>
      <c r="C7254" t="s">
        <v>13397</v>
      </c>
      <c r="D7254" t="s">
        <v>9836</v>
      </c>
      <c r="E7254" t="str">
        <f t="shared" si="113"/>
        <v>MINI</v>
      </c>
    </row>
    <row r="7255" spans="1:5" x14ac:dyDescent="0.2">
      <c r="A7255" t="s">
        <v>9837</v>
      </c>
      <c r="B7255" t="s">
        <v>13261</v>
      </c>
      <c r="C7255" t="s">
        <v>13397</v>
      </c>
      <c r="D7255" t="s">
        <v>9837</v>
      </c>
      <c r="E7255" t="str">
        <f t="shared" si="113"/>
        <v>MINI</v>
      </c>
    </row>
    <row r="7256" spans="1:5" x14ac:dyDescent="0.2">
      <c r="A7256" t="s">
        <v>9838</v>
      </c>
      <c r="B7256" t="s">
        <v>13356</v>
      </c>
      <c r="C7256" t="s">
        <v>13397</v>
      </c>
      <c r="D7256" t="s">
        <v>9838</v>
      </c>
      <c r="E7256" t="str">
        <f t="shared" si="113"/>
        <v>MINI</v>
      </c>
    </row>
    <row r="7257" spans="1:5" x14ac:dyDescent="0.2">
      <c r="A7257" t="s">
        <v>9839</v>
      </c>
      <c r="B7257" t="s">
        <v>13264</v>
      </c>
      <c r="C7257" t="s">
        <v>13450</v>
      </c>
      <c r="D7257" t="s">
        <v>9839</v>
      </c>
      <c r="E7257" t="str">
        <f t="shared" si="113"/>
        <v>MINI</v>
      </c>
    </row>
    <row r="7258" spans="1:5" x14ac:dyDescent="0.2">
      <c r="A7258" t="s">
        <v>9840</v>
      </c>
      <c r="B7258" t="s">
        <v>13264</v>
      </c>
      <c r="C7258" t="s">
        <v>13450</v>
      </c>
      <c r="D7258" t="s">
        <v>9840</v>
      </c>
      <c r="E7258" t="str">
        <f t="shared" si="113"/>
        <v>MINI</v>
      </c>
    </row>
    <row r="7259" spans="1:5" x14ac:dyDescent="0.2">
      <c r="A7259" t="s">
        <v>9841</v>
      </c>
      <c r="B7259" t="s">
        <v>13264</v>
      </c>
      <c r="C7259" t="s">
        <v>13450</v>
      </c>
      <c r="D7259" t="s">
        <v>9841</v>
      </c>
      <c r="E7259" t="str">
        <f t="shared" si="113"/>
        <v>MINI</v>
      </c>
    </row>
    <row r="7260" spans="1:5" x14ac:dyDescent="0.2">
      <c r="A7260" t="s">
        <v>9842</v>
      </c>
      <c r="B7260" t="s">
        <v>13264</v>
      </c>
      <c r="C7260" t="s">
        <v>13450</v>
      </c>
      <c r="D7260" t="s">
        <v>9842</v>
      </c>
      <c r="E7260" t="str">
        <f t="shared" si="113"/>
        <v>MINI</v>
      </c>
    </row>
    <row r="7261" spans="1:5" x14ac:dyDescent="0.2">
      <c r="A7261" t="s">
        <v>9843</v>
      </c>
      <c r="B7261" t="s">
        <v>13146</v>
      </c>
      <c r="C7261" t="s">
        <v>13407</v>
      </c>
      <c r="D7261" t="s">
        <v>9843</v>
      </c>
      <c r="E7261" t="str">
        <f t="shared" si="113"/>
        <v>MINI</v>
      </c>
    </row>
    <row r="7262" spans="1:5" x14ac:dyDescent="0.2">
      <c r="A7262" t="s">
        <v>9844</v>
      </c>
      <c r="B7262" t="s">
        <v>13146</v>
      </c>
      <c r="C7262" t="s">
        <v>13407</v>
      </c>
      <c r="D7262" t="s">
        <v>9844</v>
      </c>
      <c r="E7262" t="str">
        <f t="shared" si="113"/>
        <v>MINI</v>
      </c>
    </row>
    <row r="7263" spans="1:5" x14ac:dyDescent="0.2">
      <c r="A7263" t="s">
        <v>9845</v>
      </c>
      <c r="B7263" t="s">
        <v>13146</v>
      </c>
      <c r="C7263" t="s">
        <v>13407</v>
      </c>
      <c r="D7263" t="s">
        <v>9845</v>
      </c>
      <c r="E7263" t="str">
        <f t="shared" si="113"/>
        <v>MINI</v>
      </c>
    </row>
    <row r="7264" spans="1:5" x14ac:dyDescent="0.2">
      <c r="A7264" t="s">
        <v>9846</v>
      </c>
      <c r="B7264" t="s">
        <v>13146</v>
      </c>
      <c r="C7264" t="s">
        <v>13407</v>
      </c>
      <c r="D7264" t="s">
        <v>9846</v>
      </c>
      <c r="E7264" t="str">
        <f t="shared" si="113"/>
        <v>MINI</v>
      </c>
    </row>
    <row r="7265" spans="1:5" x14ac:dyDescent="0.2">
      <c r="A7265" t="s">
        <v>9847</v>
      </c>
      <c r="B7265" t="s">
        <v>13146</v>
      </c>
      <c r="C7265" t="s">
        <v>13407</v>
      </c>
      <c r="D7265" t="e">
        <v>#N/A</v>
      </c>
      <c r="E7265" t="str">
        <f t="shared" si="113"/>
        <v>MINI</v>
      </c>
    </row>
    <row r="7266" spans="1:5" x14ac:dyDescent="0.2">
      <c r="A7266" t="s">
        <v>9848</v>
      </c>
      <c r="B7266" t="s">
        <v>13146</v>
      </c>
      <c r="C7266" t="s">
        <v>13407</v>
      </c>
      <c r="D7266" t="s">
        <v>9848</v>
      </c>
      <c r="E7266" t="str">
        <f t="shared" si="113"/>
        <v>MINI</v>
      </c>
    </row>
    <row r="7267" spans="1:5" x14ac:dyDescent="0.2">
      <c r="A7267" t="s">
        <v>9849</v>
      </c>
      <c r="B7267" t="s">
        <v>13146</v>
      </c>
      <c r="C7267" t="s">
        <v>13407</v>
      </c>
      <c r="D7267" t="s">
        <v>9849</v>
      </c>
      <c r="E7267" t="str">
        <f t="shared" si="113"/>
        <v>MINI</v>
      </c>
    </row>
    <row r="7268" spans="1:5" x14ac:dyDescent="0.2">
      <c r="A7268" t="s">
        <v>9850</v>
      </c>
      <c r="B7268" t="s">
        <v>13357</v>
      </c>
      <c r="C7268" t="s">
        <v>13470</v>
      </c>
      <c r="D7268" t="s">
        <v>9850</v>
      </c>
      <c r="E7268" t="str">
        <f t="shared" si="113"/>
        <v>MINI</v>
      </c>
    </row>
    <row r="7269" spans="1:5" x14ac:dyDescent="0.2">
      <c r="A7269" t="s">
        <v>9851</v>
      </c>
      <c r="B7269" t="s">
        <v>13125</v>
      </c>
      <c r="C7269" t="s">
        <v>13392</v>
      </c>
      <c r="D7269" t="s">
        <v>9851</v>
      </c>
      <c r="E7269" t="str">
        <f t="shared" si="113"/>
        <v>MINI</v>
      </c>
    </row>
    <row r="7270" spans="1:5" x14ac:dyDescent="0.2">
      <c r="A7270" t="s">
        <v>9852</v>
      </c>
      <c r="B7270" t="s">
        <v>13125</v>
      </c>
      <c r="C7270" t="s">
        <v>13392</v>
      </c>
      <c r="D7270" t="s">
        <v>9852</v>
      </c>
      <c r="E7270" t="str">
        <f t="shared" si="113"/>
        <v>MINI</v>
      </c>
    </row>
    <row r="7271" spans="1:5" x14ac:dyDescent="0.2">
      <c r="A7271" t="s">
        <v>9853</v>
      </c>
      <c r="B7271" t="s">
        <v>13125</v>
      </c>
      <c r="C7271" t="s">
        <v>13392</v>
      </c>
      <c r="D7271" t="s">
        <v>9853</v>
      </c>
      <c r="E7271" t="str">
        <f t="shared" si="113"/>
        <v>MINI</v>
      </c>
    </row>
    <row r="7272" spans="1:5" x14ac:dyDescent="0.2">
      <c r="A7272" t="s">
        <v>9854</v>
      </c>
      <c r="B7272" t="s">
        <v>13125</v>
      </c>
      <c r="C7272" t="s">
        <v>13392</v>
      </c>
      <c r="D7272" t="s">
        <v>9854</v>
      </c>
      <c r="E7272" t="str">
        <f t="shared" si="113"/>
        <v>MINI</v>
      </c>
    </row>
    <row r="7273" spans="1:5" x14ac:dyDescent="0.2">
      <c r="A7273" t="s">
        <v>9855</v>
      </c>
      <c r="B7273" t="s">
        <v>13125</v>
      </c>
      <c r="C7273" t="s">
        <v>13392</v>
      </c>
      <c r="D7273" t="s">
        <v>9855</v>
      </c>
      <c r="E7273" t="str">
        <f t="shared" si="113"/>
        <v>MINI</v>
      </c>
    </row>
    <row r="7274" spans="1:5" x14ac:dyDescent="0.2">
      <c r="A7274" t="s">
        <v>9856</v>
      </c>
      <c r="B7274" t="s">
        <v>13125</v>
      </c>
      <c r="C7274" t="s">
        <v>13392</v>
      </c>
      <c r="D7274" t="s">
        <v>9856</v>
      </c>
      <c r="E7274" t="str">
        <f t="shared" si="113"/>
        <v>MINI</v>
      </c>
    </row>
    <row r="7275" spans="1:5" x14ac:dyDescent="0.2">
      <c r="A7275" t="s">
        <v>9857</v>
      </c>
      <c r="B7275" t="s">
        <v>13125</v>
      </c>
      <c r="C7275" t="s">
        <v>13392</v>
      </c>
      <c r="D7275" t="s">
        <v>9857</v>
      </c>
      <c r="E7275" t="str">
        <f t="shared" si="113"/>
        <v>MINI</v>
      </c>
    </row>
    <row r="7276" spans="1:5" x14ac:dyDescent="0.2">
      <c r="A7276" t="s">
        <v>9858</v>
      </c>
      <c r="B7276" t="s">
        <v>13125</v>
      </c>
      <c r="C7276" t="s">
        <v>13392</v>
      </c>
      <c r="D7276" t="s">
        <v>9858</v>
      </c>
      <c r="E7276" t="str">
        <f t="shared" si="113"/>
        <v>MINI</v>
      </c>
    </row>
    <row r="7277" spans="1:5" x14ac:dyDescent="0.2">
      <c r="A7277" t="s">
        <v>9859</v>
      </c>
      <c r="B7277" t="s">
        <v>13125</v>
      </c>
      <c r="C7277" t="s">
        <v>13392</v>
      </c>
      <c r="D7277" t="s">
        <v>9859</v>
      </c>
      <c r="E7277" t="str">
        <f t="shared" si="113"/>
        <v>MINI</v>
      </c>
    </row>
    <row r="7278" spans="1:5" x14ac:dyDescent="0.2">
      <c r="A7278" t="s">
        <v>9860</v>
      </c>
      <c r="B7278" t="s">
        <v>13125</v>
      </c>
      <c r="C7278" t="s">
        <v>13392</v>
      </c>
      <c r="D7278" t="s">
        <v>9860</v>
      </c>
      <c r="E7278" t="str">
        <f t="shared" si="113"/>
        <v>MINI</v>
      </c>
    </row>
    <row r="7279" spans="1:5" x14ac:dyDescent="0.2">
      <c r="A7279" t="s">
        <v>9861</v>
      </c>
      <c r="B7279" t="s">
        <v>13125</v>
      </c>
      <c r="C7279" t="s">
        <v>13392</v>
      </c>
      <c r="D7279" t="s">
        <v>9861</v>
      </c>
      <c r="E7279" t="str">
        <f t="shared" si="113"/>
        <v>MINI</v>
      </c>
    </row>
    <row r="7280" spans="1:5" x14ac:dyDescent="0.2">
      <c r="A7280" t="s">
        <v>9862</v>
      </c>
      <c r="B7280" t="s">
        <v>13125</v>
      </c>
      <c r="C7280" t="s">
        <v>13392</v>
      </c>
      <c r="D7280" t="s">
        <v>9862</v>
      </c>
      <c r="E7280" t="str">
        <f t="shared" si="113"/>
        <v>MINI</v>
      </c>
    </row>
    <row r="7281" spans="1:5" x14ac:dyDescent="0.2">
      <c r="A7281" t="s">
        <v>9863</v>
      </c>
      <c r="B7281" t="s">
        <v>13125</v>
      </c>
      <c r="C7281" t="s">
        <v>13392</v>
      </c>
      <c r="D7281" t="s">
        <v>9863</v>
      </c>
      <c r="E7281" t="str">
        <f t="shared" si="113"/>
        <v>MINI</v>
      </c>
    </row>
    <row r="7282" spans="1:5" x14ac:dyDescent="0.2">
      <c r="A7282" t="s">
        <v>9864</v>
      </c>
      <c r="B7282" t="s">
        <v>13125</v>
      </c>
      <c r="C7282" t="s">
        <v>13392</v>
      </c>
      <c r="D7282" t="s">
        <v>9864</v>
      </c>
      <c r="E7282" t="str">
        <f t="shared" si="113"/>
        <v>MINI</v>
      </c>
    </row>
    <row r="7283" spans="1:5" x14ac:dyDescent="0.2">
      <c r="A7283" t="s">
        <v>9865</v>
      </c>
      <c r="B7283" t="s">
        <v>13125</v>
      </c>
      <c r="C7283" t="s">
        <v>13392</v>
      </c>
      <c r="D7283" t="s">
        <v>9865</v>
      </c>
      <c r="E7283" t="str">
        <f t="shared" si="113"/>
        <v>MINI</v>
      </c>
    </row>
    <row r="7284" spans="1:5" x14ac:dyDescent="0.2">
      <c r="A7284" t="s">
        <v>9866</v>
      </c>
      <c r="B7284" t="s">
        <v>13125</v>
      </c>
      <c r="C7284" t="s">
        <v>13392</v>
      </c>
      <c r="D7284" t="s">
        <v>9866</v>
      </c>
      <c r="E7284" t="str">
        <f t="shared" si="113"/>
        <v>MINI</v>
      </c>
    </row>
    <row r="7285" spans="1:5" x14ac:dyDescent="0.2">
      <c r="A7285" t="s">
        <v>9867</v>
      </c>
      <c r="B7285" t="s">
        <v>13125</v>
      </c>
      <c r="C7285" t="s">
        <v>13392</v>
      </c>
      <c r="D7285" t="s">
        <v>9867</v>
      </c>
      <c r="E7285" t="str">
        <f t="shared" si="113"/>
        <v>MINI</v>
      </c>
    </row>
    <row r="7286" spans="1:5" x14ac:dyDescent="0.2">
      <c r="A7286" t="s">
        <v>9868</v>
      </c>
      <c r="B7286" t="s">
        <v>13125</v>
      </c>
      <c r="C7286" t="s">
        <v>13392</v>
      </c>
      <c r="D7286" t="s">
        <v>9868</v>
      </c>
      <c r="E7286" t="str">
        <f t="shared" si="113"/>
        <v>MINI</v>
      </c>
    </row>
    <row r="7287" spans="1:5" x14ac:dyDescent="0.2">
      <c r="A7287" t="s">
        <v>9869</v>
      </c>
      <c r="B7287" t="s">
        <v>13125</v>
      </c>
      <c r="C7287" t="s">
        <v>13392</v>
      </c>
      <c r="D7287" t="s">
        <v>9869</v>
      </c>
      <c r="E7287" t="str">
        <f t="shared" si="113"/>
        <v>MINI</v>
      </c>
    </row>
    <row r="7288" spans="1:5" x14ac:dyDescent="0.2">
      <c r="A7288" t="s">
        <v>9870</v>
      </c>
      <c r="B7288" t="s">
        <v>13125</v>
      </c>
      <c r="C7288" t="s">
        <v>13392</v>
      </c>
      <c r="D7288" t="s">
        <v>9870</v>
      </c>
      <c r="E7288" t="str">
        <f t="shared" si="113"/>
        <v>MINI</v>
      </c>
    </row>
    <row r="7289" spans="1:5" x14ac:dyDescent="0.2">
      <c r="A7289" t="s">
        <v>9871</v>
      </c>
      <c r="B7289" t="s">
        <v>13125</v>
      </c>
      <c r="C7289" t="s">
        <v>13392</v>
      </c>
      <c r="D7289" t="s">
        <v>9871</v>
      </c>
      <c r="E7289" t="str">
        <f t="shared" si="113"/>
        <v>MINI</v>
      </c>
    </row>
    <row r="7290" spans="1:5" x14ac:dyDescent="0.2">
      <c r="A7290" t="s">
        <v>9872</v>
      </c>
      <c r="B7290" t="s">
        <v>13125</v>
      </c>
      <c r="C7290" t="s">
        <v>13392</v>
      </c>
      <c r="D7290" t="s">
        <v>9872</v>
      </c>
      <c r="E7290" t="str">
        <f t="shared" si="113"/>
        <v>MINI</v>
      </c>
    </row>
    <row r="7291" spans="1:5" x14ac:dyDescent="0.2">
      <c r="A7291" t="s">
        <v>9873</v>
      </c>
      <c r="B7291" t="s">
        <v>13125</v>
      </c>
      <c r="C7291" t="s">
        <v>13392</v>
      </c>
      <c r="D7291" t="s">
        <v>9873</v>
      </c>
      <c r="E7291" t="str">
        <f t="shared" si="113"/>
        <v>MINI</v>
      </c>
    </row>
    <row r="7292" spans="1:5" x14ac:dyDescent="0.2">
      <c r="A7292" t="s">
        <v>9874</v>
      </c>
      <c r="B7292" t="s">
        <v>13125</v>
      </c>
      <c r="C7292" t="s">
        <v>13392</v>
      </c>
      <c r="D7292" t="s">
        <v>9874</v>
      </c>
      <c r="E7292" t="str">
        <f t="shared" si="113"/>
        <v>MINI</v>
      </c>
    </row>
    <row r="7293" spans="1:5" x14ac:dyDescent="0.2">
      <c r="A7293" t="s">
        <v>9875</v>
      </c>
      <c r="B7293" t="s">
        <v>13125</v>
      </c>
      <c r="C7293" t="s">
        <v>13392</v>
      </c>
      <c r="D7293" t="s">
        <v>9875</v>
      </c>
      <c r="E7293" t="str">
        <f t="shared" si="113"/>
        <v>MINI</v>
      </c>
    </row>
    <row r="7294" spans="1:5" x14ac:dyDescent="0.2">
      <c r="A7294" t="s">
        <v>9876</v>
      </c>
      <c r="B7294" t="s">
        <v>13125</v>
      </c>
      <c r="C7294" t="s">
        <v>13392</v>
      </c>
      <c r="D7294" t="s">
        <v>9876</v>
      </c>
      <c r="E7294" t="str">
        <f t="shared" si="113"/>
        <v>MINI</v>
      </c>
    </row>
    <row r="7295" spans="1:5" x14ac:dyDescent="0.2">
      <c r="A7295" t="s">
        <v>9877</v>
      </c>
      <c r="B7295" t="s">
        <v>13125</v>
      </c>
      <c r="C7295" t="s">
        <v>13392</v>
      </c>
      <c r="D7295" t="s">
        <v>9877</v>
      </c>
      <c r="E7295" t="str">
        <f t="shared" si="113"/>
        <v>MINI</v>
      </c>
    </row>
    <row r="7296" spans="1:5" x14ac:dyDescent="0.2">
      <c r="A7296" t="s">
        <v>9878</v>
      </c>
      <c r="B7296" t="s">
        <v>13125</v>
      </c>
      <c r="C7296" t="s">
        <v>13392</v>
      </c>
      <c r="D7296" t="s">
        <v>9878</v>
      </c>
      <c r="E7296" t="str">
        <f t="shared" si="113"/>
        <v>MINI</v>
      </c>
    </row>
    <row r="7297" spans="1:5" x14ac:dyDescent="0.2">
      <c r="A7297" t="s">
        <v>9879</v>
      </c>
      <c r="B7297" t="s">
        <v>13125</v>
      </c>
      <c r="C7297" t="s">
        <v>13392</v>
      </c>
      <c r="D7297" t="s">
        <v>9879</v>
      </c>
      <c r="E7297" t="str">
        <f t="shared" si="113"/>
        <v>MINI</v>
      </c>
    </row>
    <row r="7298" spans="1:5" x14ac:dyDescent="0.2">
      <c r="A7298" t="s">
        <v>9880</v>
      </c>
      <c r="B7298" t="s">
        <v>13125</v>
      </c>
      <c r="C7298" t="s">
        <v>13392</v>
      </c>
      <c r="D7298" t="s">
        <v>9880</v>
      </c>
      <c r="E7298" t="str">
        <f t="shared" ref="E7298:E7361" si="114">IF(LEFT(A7298,2)="GS","GS","MINI")</f>
        <v>MINI</v>
      </c>
    </row>
    <row r="7299" spans="1:5" x14ac:dyDescent="0.2">
      <c r="A7299" t="s">
        <v>9881</v>
      </c>
      <c r="B7299" t="s">
        <v>13125</v>
      </c>
      <c r="C7299" t="s">
        <v>13392</v>
      </c>
      <c r="D7299" t="s">
        <v>9881</v>
      </c>
      <c r="E7299" t="str">
        <f t="shared" si="114"/>
        <v>MINI</v>
      </c>
    </row>
    <row r="7300" spans="1:5" x14ac:dyDescent="0.2">
      <c r="A7300" t="s">
        <v>9882</v>
      </c>
      <c r="B7300" t="s">
        <v>13125</v>
      </c>
      <c r="C7300" t="s">
        <v>13392</v>
      </c>
      <c r="D7300" t="s">
        <v>9882</v>
      </c>
      <c r="E7300" t="str">
        <f t="shared" si="114"/>
        <v>MINI</v>
      </c>
    </row>
    <row r="7301" spans="1:5" x14ac:dyDescent="0.2">
      <c r="A7301" t="s">
        <v>9883</v>
      </c>
      <c r="B7301" t="s">
        <v>13125</v>
      </c>
      <c r="C7301" t="s">
        <v>13392</v>
      </c>
      <c r="D7301" t="s">
        <v>9883</v>
      </c>
      <c r="E7301" t="str">
        <f t="shared" si="114"/>
        <v>MINI</v>
      </c>
    </row>
    <row r="7302" spans="1:5" x14ac:dyDescent="0.2">
      <c r="A7302" t="s">
        <v>9884</v>
      </c>
      <c r="B7302" t="s">
        <v>13125</v>
      </c>
      <c r="C7302" t="s">
        <v>13392</v>
      </c>
      <c r="D7302" t="s">
        <v>9884</v>
      </c>
      <c r="E7302" t="str">
        <f t="shared" si="114"/>
        <v>MINI</v>
      </c>
    </row>
    <row r="7303" spans="1:5" x14ac:dyDescent="0.2">
      <c r="A7303" t="s">
        <v>9885</v>
      </c>
      <c r="B7303" t="s">
        <v>13125</v>
      </c>
      <c r="C7303" t="s">
        <v>13392</v>
      </c>
      <c r="D7303" t="s">
        <v>9885</v>
      </c>
      <c r="E7303" t="str">
        <f t="shared" si="114"/>
        <v>MINI</v>
      </c>
    </row>
    <row r="7304" spans="1:5" x14ac:dyDescent="0.2">
      <c r="A7304" t="s">
        <v>9886</v>
      </c>
      <c r="B7304" t="s">
        <v>13125</v>
      </c>
      <c r="C7304" t="s">
        <v>13392</v>
      </c>
      <c r="D7304" t="e">
        <v>#N/A</v>
      </c>
      <c r="E7304" t="str">
        <f t="shared" si="114"/>
        <v>MINI</v>
      </c>
    </row>
    <row r="7305" spans="1:5" x14ac:dyDescent="0.2">
      <c r="A7305" t="s">
        <v>9887</v>
      </c>
      <c r="B7305" t="s">
        <v>13125</v>
      </c>
      <c r="C7305" t="s">
        <v>13392</v>
      </c>
      <c r="D7305" t="s">
        <v>9887</v>
      </c>
      <c r="E7305" t="str">
        <f t="shared" si="114"/>
        <v>MINI</v>
      </c>
    </row>
    <row r="7306" spans="1:5" x14ac:dyDescent="0.2">
      <c r="A7306" t="s">
        <v>9888</v>
      </c>
      <c r="B7306" t="s">
        <v>13125</v>
      </c>
      <c r="C7306" t="s">
        <v>13392</v>
      </c>
      <c r="D7306" t="s">
        <v>9888</v>
      </c>
      <c r="E7306" t="str">
        <f t="shared" si="114"/>
        <v>MINI</v>
      </c>
    </row>
    <row r="7307" spans="1:5" x14ac:dyDescent="0.2">
      <c r="A7307" t="s">
        <v>9889</v>
      </c>
      <c r="B7307" t="s">
        <v>13125</v>
      </c>
      <c r="C7307" t="s">
        <v>13392</v>
      </c>
      <c r="D7307" t="s">
        <v>9889</v>
      </c>
      <c r="E7307" t="str">
        <f t="shared" si="114"/>
        <v>MINI</v>
      </c>
    </row>
    <row r="7308" spans="1:5" x14ac:dyDescent="0.2">
      <c r="A7308" t="s">
        <v>9890</v>
      </c>
      <c r="B7308" t="s">
        <v>13125</v>
      </c>
      <c r="C7308" t="s">
        <v>13392</v>
      </c>
      <c r="D7308" t="s">
        <v>9890</v>
      </c>
      <c r="E7308" t="str">
        <f t="shared" si="114"/>
        <v>MINI</v>
      </c>
    </row>
    <row r="7309" spans="1:5" x14ac:dyDescent="0.2">
      <c r="A7309" t="s">
        <v>9891</v>
      </c>
      <c r="B7309" t="s">
        <v>13125</v>
      </c>
      <c r="C7309" t="s">
        <v>13392</v>
      </c>
      <c r="D7309" t="s">
        <v>9891</v>
      </c>
      <c r="E7309" t="str">
        <f t="shared" si="114"/>
        <v>MINI</v>
      </c>
    </row>
    <row r="7310" spans="1:5" x14ac:dyDescent="0.2">
      <c r="A7310" t="s">
        <v>9892</v>
      </c>
      <c r="B7310" t="s">
        <v>13125</v>
      </c>
      <c r="C7310" t="s">
        <v>13392</v>
      </c>
      <c r="D7310" t="s">
        <v>9892</v>
      </c>
      <c r="E7310" t="str">
        <f t="shared" si="114"/>
        <v>MINI</v>
      </c>
    </row>
    <row r="7311" spans="1:5" x14ac:dyDescent="0.2">
      <c r="A7311" t="s">
        <v>9893</v>
      </c>
      <c r="B7311" t="s">
        <v>13125</v>
      </c>
      <c r="C7311" t="s">
        <v>13392</v>
      </c>
      <c r="D7311" t="s">
        <v>9893</v>
      </c>
      <c r="E7311" t="str">
        <f t="shared" si="114"/>
        <v>MINI</v>
      </c>
    </row>
    <row r="7312" spans="1:5" x14ac:dyDescent="0.2">
      <c r="A7312" t="s">
        <v>9894</v>
      </c>
      <c r="B7312" t="s">
        <v>13125</v>
      </c>
      <c r="C7312" t="s">
        <v>13392</v>
      </c>
      <c r="D7312" t="s">
        <v>9894</v>
      </c>
      <c r="E7312" t="str">
        <f t="shared" si="114"/>
        <v>MINI</v>
      </c>
    </row>
    <row r="7313" spans="1:5" x14ac:dyDescent="0.2">
      <c r="A7313" t="s">
        <v>9895</v>
      </c>
      <c r="B7313" t="s">
        <v>13125</v>
      </c>
      <c r="C7313" t="s">
        <v>13392</v>
      </c>
      <c r="D7313" t="s">
        <v>9895</v>
      </c>
      <c r="E7313" t="str">
        <f t="shared" si="114"/>
        <v>MINI</v>
      </c>
    </row>
    <row r="7314" spans="1:5" x14ac:dyDescent="0.2">
      <c r="A7314" t="s">
        <v>9896</v>
      </c>
      <c r="B7314" t="s">
        <v>13357</v>
      </c>
      <c r="C7314" t="s">
        <v>13470</v>
      </c>
      <c r="D7314" t="s">
        <v>9896</v>
      </c>
      <c r="E7314" t="str">
        <f t="shared" si="114"/>
        <v>MINI</v>
      </c>
    </row>
    <row r="7315" spans="1:5" x14ac:dyDescent="0.2">
      <c r="A7315" t="s">
        <v>9897</v>
      </c>
      <c r="B7315" t="s">
        <v>13125</v>
      </c>
      <c r="C7315" t="s">
        <v>13392</v>
      </c>
      <c r="D7315" t="s">
        <v>9897</v>
      </c>
      <c r="E7315" t="str">
        <f t="shared" si="114"/>
        <v>MINI</v>
      </c>
    </row>
    <row r="7316" spans="1:5" x14ac:dyDescent="0.2">
      <c r="A7316" t="s">
        <v>9898</v>
      </c>
      <c r="B7316" t="s">
        <v>13150</v>
      </c>
      <c r="C7316" t="s">
        <v>13410</v>
      </c>
      <c r="D7316" t="s">
        <v>9898</v>
      </c>
      <c r="E7316" t="str">
        <f t="shared" si="114"/>
        <v>MINI</v>
      </c>
    </row>
    <row r="7317" spans="1:5" x14ac:dyDescent="0.2">
      <c r="A7317" t="s">
        <v>9899</v>
      </c>
      <c r="B7317" t="s">
        <v>13150</v>
      </c>
      <c r="C7317" t="s">
        <v>13410</v>
      </c>
      <c r="D7317" t="s">
        <v>9899</v>
      </c>
      <c r="E7317" t="str">
        <f t="shared" si="114"/>
        <v>MINI</v>
      </c>
    </row>
    <row r="7318" spans="1:5" x14ac:dyDescent="0.2">
      <c r="A7318" t="s">
        <v>9900</v>
      </c>
      <c r="B7318" t="s">
        <v>13150</v>
      </c>
      <c r="C7318" t="s">
        <v>13410</v>
      </c>
      <c r="D7318" t="s">
        <v>9900</v>
      </c>
      <c r="E7318" t="str">
        <f t="shared" si="114"/>
        <v>MINI</v>
      </c>
    </row>
    <row r="7319" spans="1:5" x14ac:dyDescent="0.2">
      <c r="A7319" t="s">
        <v>9901</v>
      </c>
      <c r="B7319" t="s">
        <v>13150</v>
      </c>
      <c r="C7319" t="s">
        <v>13410</v>
      </c>
      <c r="D7319" t="s">
        <v>9901</v>
      </c>
      <c r="E7319" t="str">
        <f t="shared" si="114"/>
        <v>MINI</v>
      </c>
    </row>
    <row r="7320" spans="1:5" x14ac:dyDescent="0.2">
      <c r="A7320" t="s">
        <v>9902</v>
      </c>
      <c r="B7320" t="s">
        <v>13150</v>
      </c>
      <c r="C7320" t="s">
        <v>13410</v>
      </c>
      <c r="D7320" t="s">
        <v>9902</v>
      </c>
      <c r="E7320" t="str">
        <f t="shared" si="114"/>
        <v>MINI</v>
      </c>
    </row>
    <row r="7321" spans="1:5" x14ac:dyDescent="0.2">
      <c r="A7321" t="s">
        <v>9903</v>
      </c>
      <c r="B7321" t="s">
        <v>13150</v>
      </c>
      <c r="C7321" t="s">
        <v>13410</v>
      </c>
      <c r="D7321" t="s">
        <v>9903</v>
      </c>
      <c r="E7321" t="str">
        <f t="shared" si="114"/>
        <v>MINI</v>
      </c>
    </row>
    <row r="7322" spans="1:5" x14ac:dyDescent="0.2">
      <c r="A7322" t="s">
        <v>9904</v>
      </c>
      <c r="B7322" t="s">
        <v>13150</v>
      </c>
      <c r="C7322" t="s">
        <v>13410</v>
      </c>
      <c r="D7322" t="s">
        <v>9904</v>
      </c>
      <c r="E7322" t="str">
        <f t="shared" si="114"/>
        <v>MINI</v>
      </c>
    </row>
    <row r="7323" spans="1:5" x14ac:dyDescent="0.2">
      <c r="A7323" t="s">
        <v>9905</v>
      </c>
      <c r="B7323" t="s">
        <v>13150</v>
      </c>
      <c r="C7323" t="s">
        <v>13410</v>
      </c>
      <c r="D7323" t="s">
        <v>9905</v>
      </c>
      <c r="E7323" t="str">
        <f t="shared" si="114"/>
        <v>MINI</v>
      </c>
    </row>
    <row r="7324" spans="1:5" x14ac:dyDescent="0.2">
      <c r="A7324" t="s">
        <v>9906</v>
      </c>
      <c r="B7324" t="s">
        <v>13150</v>
      </c>
      <c r="C7324" t="s">
        <v>13410</v>
      </c>
      <c r="D7324" t="s">
        <v>9906</v>
      </c>
      <c r="E7324" t="str">
        <f t="shared" si="114"/>
        <v>MINI</v>
      </c>
    </row>
    <row r="7325" spans="1:5" x14ac:dyDescent="0.2">
      <c r="A7325" t="s">
        <v>9907</v>
      </c>
      <c r="B7325" t="s">
        <v>13150</v>
      </c>
      <c r="C7325" t="s">
        <v>13410</v>
      </c>
      <c r="D7325" t="s">
        <v>9907</v>
      </c>
      <c r="E7325" t="str">
        <f t="shared" si="114"/>
        <v>MINI</v>
      </c>
    </row>
    <row r="7326" spans="1:5" x14ac:dyDescent="0.2">
      <c r="A7326" t="s">
        <v>9908</v>
      </c>
      <c r="B7326" t="s">
        <v>13150</v>
      </c>
      <c r="C7326" t="s">
        <v>13410</v>
      </c>
      <c r="D7326" t="s">
        <v>9908</v>
      </c>
      <c r="E7326" t="str">
        <f t="shared" si="114"/>
        <v>MINI</v>
      </c>
    </row>
    <row r="7327" spans="1:5" x14ac:dyDescent="0.2">
      <c r="A7327" t="s">
        <v>9909</v>
      </c>
      <c r="B7327" t="s">
        <v>13150</v>
      </c>
      <c r="C7327" t="s">
        <v>13410</v>
      </c>
      <c r="D7327" t="s">
        <v>9909</v>
      </c>
      <c r="E7327" t="str">
        <f t="shared" si="114"/>
        <v>MINI</v>
      </c>
    </row>
    <row r="7328" spans="1:5" x14ac:dyDescent="0.2">
      <c r="A7328" t="s">
        <v>9910</v>
      </c>
      <c r="B7328" t="s">
        <v>13150</v>
      </c>
      <c r="C7328" t="s">
        <v>13410</v>
      </c>
      <c r="D7328" t="s">
        <v>9910</v>
      </c>
      <c r="E7328" t="str">
        <f t="shared" si="114"/>
        <v>MINI</v>
      </c>
    </row>
    <row r="7329" spans="1:5" x14ac:dyDescent="0.2">
      <c r="A7329" t="s">
        <v>9911</v>
      </c>
      <c r="B7329" t="s">
        <v>13150</v>
      </c>
      <c r="C7329" t="s">
        <v>13410</v>
      </c>
      <c r="D7329" t="s">
        <v>9911</v>
      </c>
      <c r="E7329" t="str">
        <f t="shared" si="114"/>
        <v>MINI</v>
      </c>
    </row>
    <row r="7330" spans="1:5" x14ac:dyDescent="0.2">
      <c r="A7330" t="s">
        <v>9912</v>
      </c>
      <c r="B7330" t="s">
        <v>13150</v>
      </c>
      <c r="C7330" t="s">
        <v>13410</v>
      </c>
      <c r="D7330" t="s">
        <v>9912</v>
      </c>
      <c r="E7330" t="str">
        <f t="shared" si="114"/>
        <v>MINI</v>
      </c>
    </row>
    <row r="7331" spans="1:5" x14ac:dyDescent="0.2">
      <c r="A7331" t="s">
        <v>9913</v>
      </c>
      <c r="B7331" t="s">
        <v>13150</v>
      </c>
      <c r="C7331" t="s">
        <v>13410</v>
      </c>
      <c r="D7331" t="s">
        <v>9913</v>
      </c>
      <c r="E7331" t="str">
        <f t="shared" si="114"/>
        <v>MINI</v>
      </c>
    </row>
    <row r="7332" spans="1:5" x14ac:dyDescent="0.2">
      <c r="A7332" t="s">
        <v>9914</v>
      </c>
      <c r="B7332" t="s">
        <v>13150</v>
      </c>
      <c r="C7332" t="s">
        <v>13410</v>
      </c>
      <c r="D7332" t="s">
        <v>9914</v>
      </c>
      <c r="E7332" t="str">
        <f t="shared" si="114"/>
        <v>MINI</v>
      </c>
    </row>
    <row r="7333" spans="1:5" x14ac:dyDescent="0.2">
      <c r="A7333" t="s">
        <v>9915</v>
      </c>
      <c r="B7333" t="s">
        <v>13150</v>
      </c>
      <c r="C7333" t="s">
        <v>13410</v>
      </c>
      <c r="D7333" t="s">
        <v>9915</v>
      </c>
      <c r="E7333" t="str">
        <f t="shared" si="114"/>
        <v>MINI</v>
      </c>
    </row>
    <row r="7334" spans="1:5" x14ac:dyDescent="0.2">
      <c r="A7334" t="s">
        <v>9916</v>
      </c>
      <c r="B7334" t="s">
        <v>13150</v>
      </c>
      <c r="C7334" t="s">
        <v>13410</v>
      </c>
      <c r="D7334" t="s">
        <v>9916</v>
      </c>
      <c r="E7334" t="str">
        <f t="shared" si="114"/>
        <v>MINI</v>
      </c>
    </row>
    <row r="7335" spans="1:5" x14ac:dyDescent="0.2">
      <c r="A7335" t="s">
        <v>9917</v>
      </c>
      <c r="B7335" t="s">
        <v>13150</v>
      </c>
      <c r="C7335" t="s">
        <v>13410</v>
      </c>
      <c r="D7335" t="s">
        <v>9917</v>
      </c>
      <c r="E7335" t="str">
        <f t="shared" si="114"/>
        <v>MINI</v>
      </c>
    </row>
    <row r="7336" spans="1:5" x14ac:dyDescent="0.2">
      <c r="A7336" t="s">
        <v>9918</v>
      </c>
      <c r="B7336" t="s">
        <v>13358</v>
      </c>
      <c r="C7336" t="s">
        <v>13397</v>
      </c>
      <c r="D7336" t="s">
        <v>9918</v>
      </c>
      <c r="E7336" t="str">
        <f t="shared" si="114"/>
        <v>MINI</v>
      </c>
    </row>
    <row r="7337" spans="1:5" x14ac:dyDescent="0.2">
      <c r="A7337" t="s">
        <v>9919</v>
      </c>
      <c r="B7337" t="s">
        <v>13358</v>
      </c>
      <c r="C7337" t="s">
        <v>13397</v>
      </c>
      <c r="D7337" t="s">
        <v>9919</v>
      </c>
      <c r="E7337" t="str">
        <f t="shared" si="114"/>
        <v>MINI</v>
      </c>
    </row>
    <row r="7338" spans="1:5" x14ac:dyDescent="0.2">
      <c r="A7338" t="s">
        <v>9920</v>
      </c>
      <c r="B7338" t="s">
        <v>13246</v>
      </c>
      <c r="C7338" t="s">
        <v>13384</v>
      </c>
      <c r="D7338" t="s">
        <v>9920</v>
      </c>
      <c r="E7338" t="str">
        <f t="shared" si="114"/>
        <v>MINI</v>
      </c>
    </row>
    <row r="7339" spans="1:5" x14ac:dyDescent="0.2">
      <c r="A7339" t="s">
        <v>9921</v>
      </c>
      <c r="B7339" t="s">
        <v>13246</v>
      </c>
      <c r="C7339" t="s">
        <v>13384</v>
      </c>
      <c r="D7339" t="e">
        <v>#N/A</v>
      </c>
      <c r="E7339" t="str">
        <f t="shared" si="114"/>
        <v>MINI</v>
      </c>
    </row>
    <row r="7340" spans="1:5" x14ac:dyDescent="0.2">
      <c r="A7340" t="s">
        <v>9922</v>
      </c>
      <c r="B7340" t="s">
        <v>13246</v>
      </c>
      <c r="C7340" t="s">
        <v>13384</v>
      </c>
      <c r="D7340" t="s">
        <v>9922</v>
      </c>
      <c r="E7340" t="str">
        <f t="shared" si="114"/>
        <v>MINI</v>
      </c>
    </row>
    <row r="7341" spans="1:5" x14ac:dyDescent="0.2">
      <c r="A7341" t="s">
        <v>9923</v>
      </c>
      <c r="B7341" t="s">
        <v>13246</v>
      </c>
      <c r="C7341" t="s">
        <v>13384</v>
      </c>
      <c r="D7341" t="s">
        <v>9923</v>
      </c>
      <c r="E7341" t="str">
        <f t="shared" si="114"/>
        <v>MINI</v>
      </c>
    </row>
    <row r="7342" spans="1:5" x14ac:dyDescent="0.2">
      <c r="A7342" t="s">
        <v>9924</v>
      </c>
      <c r="B7342" t="s">
        <v>13246</v>
      </c>
      <c r="C7342" t="s">
        <v>13384</v>
      </c>
      <c r="D7342" t="s">
        <v>9924</v>
      </c>
      <c r="E7342" t="str">
        <f t="shared" si="114"/>
        <v>MINI</v>
      </c>
    </row>
    <row r="7343" spans="1:5" x14ac:dyDescent="0.2">
      <c r="A7343" t="s">
        <v>9925</v>
      </c>
      <c r="B7343" t="s">
        <v>13246</v>
      </c>
      <c r="C7343" t="s">
        <v>13384</v>
      </c>
      <c r="D7343" t="s">
        <v>9925</v>
      </c>
      <c r="E7343" t="str">
        <f t="shared" si="114"/>
        <v>MINI</v>
      </c>
    </row>
    <row r="7344" spans="1:5" x14ac:dyDescent="0.2">
      <c r="A7344" t="s">
        <v>9926</v>
      </c>
      <c r="B7344" t="s">
        <v>13246</v>
      </c>
      <c r="C7344" t="s">
        <v>13384</v>
      </c>
      <c r="D7344" t="e">
        <v>#N/A</v>
      </c>
      <c r="E7344" t="str">
        <f t="shared" si="114"/>
        <v>MINI</v>
      </c>
    </row>
    <row r="7345" spans="1:5" x14ac:dyDescent="0.2">
      <c r="A7345" t="s">
        <v>9927</v>
      </c>
      <c r="B7345" t="s">
        <v>13246</v>
      </c>
      <c r="C7345" t="s">
        <v>13384</v>
      </c>
      <c r="D7345" t="s">
        <v>9927</v>
      </c>
      <c r="E7345" t="str">
        <f t="shared" si="114"/>
        <v>MINI</v>
      </c>
    </row>
    <row r="7346" spans="1:5" x14ac:dyDescent="0.2">
      <c r="A7346" t="s">
        <v>9928</v>
      </c>
      <c r="B7346" t="s">
        <v>13246</v>
      </c>
      <c r="C7346" t="s">
        <v>13384</v>
      </c>
      <c r="D7346" t="s">
        <v>9928</v>
      </c>
      <c r="E7346" t="str">
        <f t="shared" si="114"/>
        <v>MINI</v>
      </c>
    </row>
    <row r="7347" spans="1:5" x14ac:dyDescent="0.2">
      <c r="A7347" t="s">
        <v>9929</v>
      </c>
      <c r="B7347" t="s">
        <v>13246</v>
      </c>
      <c r="C7347" t="s">
        <v>13384</v>
      </c>
      <c r="D7347" t="e">
        <v>#N/A</v>
      </c>
      <c r="E7347" t="str">
        <f t="shared" si="114"/>
        <v>MINI</v>
      </c>
    </row>
    <row r="7348" spans="1:5" x14ac:dyDescent="0.2">
      <c r="A7348" t="s">
        <v>9930</v>
      </c>
      <c r="B7348" t="s">
        <v>13246</v>
      </c>
      <c r="C7348" t="s">
        <v>13384</v>
      </c>
      <c r="D7348" t="s">
        <v>9930</v>
      </c>
      <c r="E7348" t="str">
        <f t="shared" si="114"/>
        <v>MINI</v>
      </c>
    </row>
    <row r="7349" spans="1:5" x14ac:dyDescent="0.2">
      <c r="A7349" t="s">
        <v>9931</v>
      </c>
      <c r="B7349" t="s">
        <v>13246</v>
      </c>
      <c r="C7349" t="s">
        <v>13384</v>
      </c>
      <c r="D7349" t="s">
        <v>9931</v>
      </c>
      <c r="E7349" t="str">
        <f t="shared" si="114"/>
        <v>MINI</v>
      </c>
    </row>
    <row r="7350" spans="1:5" x14ac:dyDescent="0.2">
      <c r="A7350" t="s">
        <v>9932</v>
      </c>
      <c r="B7350" t="s">
        <v>13246</v>
      </c>
      <c r="C7350" t="s">
        <v>13384</v>
      </c>
      <c r="D7350" t="s">
        <v>9932</v>
      </c>
      <c r="E7350" t="str">
        <f t="shared" si="114"/>
        <v>MINI</v>
      </c>
    </row>
    <row r="7351" spans="1:5" x14ac:dyDescent="0.2">
      <c r="A7351" t="s">
        <v>9933</v>
      </c>
      <c r="B7351" t="s">
        <v>13246</v>
      </c>
      <c r="C7351" t="s">
        <v>13384</v>
      </c>
      <c r="D7351" t="s">
        <v>9933</v>
      </c>
      <c r="E7351" t="str">
        <f t="shared" si="114"/>
        <v>MINI</v>
      </c>
    </row>
    <row r="7352" spans="1:5" x14ac:dyDescent="0.2">
      <c r="A7352" t="s">
        <v>9934</v>
      </c>
      <c r="B7352" t="s">
        <v>13246</v>
      </c>
      <c r="C7352" t="s">
        <v>13384</v>
      </c>
      <c r="D7352" t="s">
        <v>9934</v>
      </c>
      <c r="E7352" t="str">
        <f t="shared" si="114"/>
        <v>MINI</v>
      </c>
    </row>
    <row r="7353" spans="1:5" x14ac:dyDescent="0.2">
      <c r="A7353" t="s">
        <v>9935</v>
      </c>
      <c r="B7353" t="s">
        <v>13246</v>
      </c>
      <c r="C7353" t="s">
        <v>13384</v>
      </c>
      <c r="D7353" t="s">
        <v>9935</v>
      </c>
      <c r="E7353" t="str">
        <f t="shared" si="114"/>
        <v>MINI</v>
      </c>
    </row>
    <row r="7354" spans="1:5" x14ac:dyDescent="0.2">
      <c r="A7354" t="s">
        <v>9936</v>
      </c>
      <c r="B7354" t="s">
        <v>13246</v>
      </c>
      <c r="C7354" t="s">
        <v>13384</v>
      </c>
      <c r="D7354" t="s">
        <v>9936</v>
      </c>
      <c r="E7354" t="str">
        <f t="shared" si="114"/>
        <v>MINI</v>
      </c>
    </row>
    <row r="7355" spans="1:5" x14ac:dyDescent="0.2">
      <c r="A7355" t="s">
        <v>9937</v>
      </c>
      <c r="B7355" t="s">
        <v>13246</v>
      </c>
      <c r="C7355" t="s">
        <v>13384</v>
      </c>
      <c r="D7355" t="e">
        <v>#N/A</v>
      </c>
      <c r="E7355" t="str">
        <f t="shared" si="114"/>
        <v>MINI</v>
      </c>
    </row>
    <row r="7356" spans="1:5" x14ac:dyDescent="0.2">
      <c r="A7356" t="s">
        <v>9938</v>
      </c>
      <c r="B7356" t="s">
        <v>13246</v>
      </c>
      <c r="C7356" t="s">
        <v>13384</v>
      </c>
      <c r="D7356" t="s">
        <v>9938</v>
      </c>
      <c r="E7356" t="str">
        <f t="shared" si="114"/>
        <v>MINI</v>
      </c>
    </row>
    <row r="7357" spans="1:5" x14ac:dyDescent="0.2">
      <c r="A7357" t="s">
        <v>9939</v>
      </c>
      <c r="B7357" t="s">
        <v>13246</v>
      </c>
      <c r="C7357" t="s">
        <v>13384</v>
      </c>
      <c r="D7357" t="s">
        <v>9939</v>
      </c>
      <c r="E7357" t="str">
        <f t="shared" si="114"/>
        <v>MINI</v>
      </c>
    </row>
    <row r="7358" spans="1:5" x14ac:dyDescent="0.2">
      <c r="A7358" t="s">
        <v>9940</v>
      </c>
      <c r="B7358" t="s">
        <v>13246</v>
      </c>
      <c r="C7358" t="s">
        <v>13384</v>
      </c>
      <c r="D7358" t="s">
        <v>9940</v>
      </c>
      <c r="E7358" t="str">
        <f t="shared" si="114"/>
        <v>MINI</v>
      </c>
    </row>
    <row r="7359" spans="1:5" x14ac:dyDescent="0.2">
      <c r="A7359" t="s">
        <v>9941</v>
      </c>
      <c r="B7359" t="s">
        <v>13246</v>
      </c>
      <c r="C7359" t="s">
        <v>13384</v>
      </c>
      <c r="D7359" t="s">
        <v>9941</v>
      </c>
      <c r="E7359" t="str">
        <f t="shared" si="114"/>
        <v>MINI</v>
      </c>
    </row>
    <row r="7360" spans="1:5" x14ac:dyDescent="0.2">
      <c r="A7360" t="s">
        <v>9942</v>
      </c>
      <c r="B7360" t="s">
        <v>13246</v>
      </c>
      <c r="C7360" t="s">
        <v>13384</v>
      </c>
      <c r="D7360" t="s">
        <v>9942</v>
      </c>
      <c r="E7360" t="str">
        <f t="shared" si="114"/>
        <v>MINI</v>
      </c>
    </row>
    <row r="7361" spans="1:5" x14ac:dyDescent="0.2">
      <c r="A7361" t="s">
        <v>9943</v>
      </c>
      <c r="B7361" t="s">
        <v>13246</v>
      </c>
      <c r="C7361" t="s">
        <v>13384</v>
      </c>
      <c r="D7361" t="s">
        <v>9943</v>
      </c>
      <c r="E7361" t="str">
        <f t="shared" si="114"/>
        <v>MINI</v>
      </c>
    </row>
    <row r="7362" spans="1:5" x14ac:dyDescent="0.2">
      <c r="A7362" t="s">
        <v>9944</v>
      </c>
      <c r="B7362" t="s">
        <v>13246</v>
      </c>
      <c r="C7362" t="s">
        <v>13384</v>
      </c>
      <c r="D7362" t="s">
        <v>9944</v>
      </c>
      <c r="E7362" t="str">
        <f t="shared" ref="E7362:E7425" si="115">IF(LEFT(A7362,2)="GS","GS","MINI")</f>
        <v>MINI</v>
      </c>
    </row>
    <row r="7363" spans="1:5" x14ac:dyDescent="0.2">
      <c r="A7363" t="s">
        <v>9945</v>
      </c>
      <c r="B7363" t="s">
        <v>13246</v>
      </c>
      <c r="C7363" t="s">
        <v>13384</v>
      </c>
      <c r="D7363" t="s">
        <v>9945</v>
      </c>
      <c r="E7363" t="str">
        <f t="shared" si="115"/>
        <v>MINI</v>
      </c>
    </row>
    <row r="7364" spans="1:5" x14ac:dyDescent="0.2">
      <c r="A7364" t="s">
        <v>9946</v>
      </c>
      <c r="B7364" t="s">
        <v>13246</v>
      </c>
      <c r="C7364" t="s">
        <v>13384</v>
      </c>
      <c r="D7364" t="s">
        <v>9946</v>
      </c>
      <c r="E7364" t="str">
        <f t="shared" si="115"/>
        <v>MINI</v>
      </c>
    </row>
    <row r="7365" spans="1:5" x14ac:dyDescent="0.2">
      <c r="A7365" t="s">
        <v>9947</v>
      </c>
      <c r="B7365" t="s">
        <v>13246</v>
      </c>
      <c r="C7365" t="s">
        <v>13384</v>
      </c>
      <c r="D7365" t="s">
        <v>9947</v>
      </c>
      <c r="E7365" t="str">
        <f t="shared" si="115"/>
        <v>MINI</v>
      </c>
    </row>
    <row r="7366" spans="1:5" x14ac:dyDescent="0.2">
      <c r="A7366" t="s">
        <v>9948</v>
      </c>
      <c r="B7366" t="s">
        <v>13246</v>
      </c>
      <c r="C7366" t="s">
        <v>13384</v>
      </c>
      <c r="D7366" t="s">
        <v>9948</v>
      </c>
      <c r="E7366" t="str">
        <f t="shared" si="115"/>
        <v>MINI</v>
      </c>
    </row>
    <row r="7367" spans="1:5" x14ac:dyDescent="0.2">
      <c r="A7367" t="s">
        <v>9949</v>
      </c>
      <c r="B7367" t="s">
        <v>13246</v>
      </c>
      <c r="C7367" t="s">
        <v>13384</v>
      </c>
      <c r="D7367" t="s">
        <v>9949</v>
      </c>
      <c r="E7367" t="str">
        <f t="shared" si="115"/>
        <v>MINI</v>
      </c>
    </row>
    <row r="7368" spans="1:5" x14ac:dyDescent="0.2">
      <c r="A7368" t="s">
        <v>9950</v>
      </c>
      <c r="B7368" t="s">
        <v>13246</v>
      </c>
      <c r="C7368" t="s">
        <v>13384</v>
      </c>
      <c r="D7368" t="s">
        <v>9950</v>
      </c>
      <c r="E7368" t="str">
        <f t="shared" si="115"/>
        <v>MINI</v>
      </c>
    </row>
    <row r="7369" spans="1:5" x14ac:dyDescent="0.2">
      <c r="A7369" t="s">
        <v>9951</v>
      </c>
      <c r="B7369" t="s">
        <v>13246</v>
      </c>
      <c r="C7369" t="s">
        <v>13384</v>
      </c>
      <c r="D7369" t="s">
        <v>9951</v>
      </c>
      <c r="E7369" t="str">
        <f t="shared" si="115"/>
        <v>MINI</v>
      </c>
    </row>
    <row r="7370" spans="1:5" x14ac:dyDescent="0.2">
      <c r="A7370" t="s">
        <v>9952</v>
      </c>
      <c r="B7370" t="s">
        <v>13125</v>
      </c>
      <c r="C7370" t="s">
        <v>13392</v>
      </c>
      <c r="D7370" t="s">
        <v>9952</v>
      </c>
      <c r="E7370" t="str">
        <f t="shared" si="115"/>
        <v>MINI</v>
      </c>
    </row>
    <row r="7371" spans="1:5" x14ac:dyDescent="0.2">
      <c r="A7371" t="s">
        <v>9953</v>
      </c>
      <c r="B7371" t="s">
        <v>13125</v>
      </c>
      <c r="C7371" t="s">
        <v>13392</v>
      </c>
      <c r="D7371" t="s">
        <v>9953</v>
      </c>
      <c r="E7371" t="str">
        <f t="shared" si="115"/>
        <v>MINI</v>
      </c>
    </row>
    <row r="7372" spans="1:5" x14ac:dyDescent="0.2">
      <c r="A7372" t="s">
        <v>9954</v>
      </c>
      <c r="B7372" t="s">
        <v>13125</v>
      </c>
      <c r="C7372" t="s">
        <v>13392</v>
      </c>
      <c r="D7372" t="s">
        <v>9954</v>
      </c>
      <c r="E7372" t="str">
        <f t="shared" si="115"/>
        <v>MINI</v>
      </c>
    </row>
    <row r="7373" spans="1:5" x14ac:dyDescent="0.2">
      <c r="A7373" t="s">
        <v>9955</v>
      </c>
      <c r="B7373" t="s">
        <v>13125</v>
      </c>
      <c r="C7373" t="s">
        <v>13392</v>
      </c>
      <c r="D7373" t="s">
        <v>9955</v>
      </c>
      <c r="E7373" t="str">
        <f t="shared" si="115"/>
        <v>MINI</v>
      </c>
    </row>
    <row r="7374" spans="1:5" x14ac:dyDescent="0.2">
      <c r="A7374" t="s">
        <v>9956</v>
      </c>
      <c r="B7374" t="s">
        <v>13125</v>
      </c>
      <c r="C7374" t="s">
        <v>13392</v>
      </c>
      <c r="D7374" t="s">
        <v>9956</v>
      </c>
      <c r="E7374" t="str">
        <f t="shared" si="115"/>
        <v>MINI</v>
      </c>
    </row>
    <row r="7375" spans="1:5" x14ac:dyDescent="0.2">
      <c r="A7375" t="s">
        <v>9957</v>
      </c>
      <c r="B7375" t="s">
        <v>13125</v>
      </c>
      <c r="C7375" t="s">
        <v>13392</v>
      </c>
      <c r="D7375" t="s">
        <v>9957</v>
      </c>
      <c r="E7375" t="str">
        <f t="shared" si="115"/>
        <v>MINI</v>
      </c>
    </row>
    <row r="7376" spans="1:5" x14ac:dyDescent="0.2">
      <c r="A7376" t="s">
        <v>9958</v>
      </c>
      <c r="B7376" t="s">
        <v>13125</v>
      </c>
      <c r="C7376" t="s">
        <v>13392</v>
      </c>
      <c r="D7376" t="s">
        <v>9958</v>
      </c>
      <c r="E7376" t="str">
        <f t="shared" si="115"/>
        <v>MINI</v>
      </c>
    </row>
    <row r="7377" spans="1:5" x14ac:dyDescent="0.2">
      <c r="A7377" t="s">
        <v>9959</v>
      </c>
      <c r="B7377" t="s">
        <v>13125</v>
      </c>
      <c r="C7377" t="s">
        <v>13392</v>
      </c>
      <c r="D7377" t="s">
        <v>9959</v>
      </c>
      <c r="E7377" t="str">
        <f t="shared" si="115"/>
        <v>MINI</v>
      </c>
    </row>
    <row r="7378" spans="1:5" x14ac:dyDescent="0.2">
      <c r="A7378" t="s">
        <v>9960</v>
      </c>
      <c r="B7378" t="s">
        <v>13125</v>
      </c>
      <c r="C7378" t="s">
        <v>13392</v>
      </c>
      <c r="D7378" t="s">
        <v>9960</v>
      </c>
      <c r="E7378" t="str">
        <f t="shared" si="115"/>
        <v>MINI</v>
      </c>
    </row>
    <row r="7379" spans="1:5" x14ac:dyDescent="0.2">
      <c r="A7379" t="s">
        <v>9961</v>
      </c>
      <c r="B7379" t="s">
        <v>13125</v>
      </c>
      <c r="C7379" t="s">
        <v>13392</v>
      </c>
      <c r="D7379" t="s">
        <v>9961</v>
      </c>
      <c r="E7379" t="str">
        <f t="shared" si="115"/>
        <v>MINI</v>
      </c>
    </row>
    <row r="7380" spans="1:5" x14ac:dyDescent="0.2">
      <c r="A7380" t="s">
        <v>9962</v>
      </c>
      <c r="B7380" t="s">
        <v>13125</v>
      </c>
      <c r="C7380" t="s">
        <v>13392</v>
      </c>
      <c r="D7380" t="s">
        <v>9962</v>
      </c>
      <c r="E7380" t="str">
        <f t="shared" si="115"/>
        <v>MINI</v>
      </c>
    </row>
    <row r="7381" spans="1:5" x14ac:dyDescent="0.2">
      <c r="A7381" t="s">
        <v>9963</v>
      </c>
      <c r="B7381" t="s">
        <v>13125</v>
      </c>
      <c r="C7381" t="s">
        <v>13392</v>
      </c>
      <c r="D7381" t="s">
        <v>9963</v>
      </c>
      <c r="E7381" t="str">
        <f t="shared" si="115"/>
        <v>MINI</v>
      </c>
    </row>
    <row r="7382" spans="1:5" x14ac:dyDescent="0.2">
      <c r="A7382" t="s">
        <v>9964</v>
      </c>
      <c r="B7382" t="s">
        <v>13125</v>
      </c>
      <c r="C7382" t="s">
        <v>13392</v>
      </c>
      <c r="D7382" t="s">
        <v>9964</v>
      </c>
      <c r="E7382" t="str">
        <f t="shared" si="115"/>
        <v>MINI</v>
      </c>
    </row>
    <row r="7383" spans="1:5" x14ac:dyDescent="0.2">
      <c r="A7383" t="s">
        <v>9965</v>
      </c>
      <c r="B7383" t="s">
        <v>13125</v>
      </c>
      <c r="C7383" t="s">
        <v>13392</v>
      </c>
      <c r="D7383" t="s">
        <v>9965</v>
      </c>
      <c r="E7383" t="str">
        <f t="shared" si="115"/>
        <v>MINI</v>
      </c>
    </row>
    <row r="7384" spans="1:5" x14ac:dyDescent="0.2">
      <c r="A7384" t="s">
        <v>9966</v>
      </c>
      <c r="B7384" t="s">
        <v>13125</v>
      </c>
      <c r="C7384" t="s">
        <v>13392</v>
      </c>
      <c r="D7384" t="s">
        <v>9966</v>
      </c>
      <c r="E7384" t="str">
        <f t="shared" si="115"/>
        <v>MINI</v>
      </c>
    </row>
    <row r="7385" spans="1:5" x14ac:dyDescent="0.2">
      <c r="A7385" t="s">
        <v>9967</v>
      </c>
      <c r="B7385" t="s">
        <v>13125</v>
      </c>
      <c r="C7385" t="s">
        <v>13392</v>
      </c>
      <c r="D7385" t="s">
        <v>9967</v>
      </c>
      <c r="E7385" t="str">
        <f t="shared" si="115"/>
        <v>MINI</v>
      </c>
    </row>
    <row r="7386" spans="1:5" x14ac:dyDescent="0.2">
      <c r="A7386" t="s">
        <v>9968</v>
      </c>
      <c r="B7386" t="s">
        <v>13164</v>
      </c>
      <c r="C7386" t="s">
        <v>13422</v>
      </c>
      <c r="D7386" t="s">
        <v>9968</v>
      </c>
      <c r="E7386" t="str">
        <f t="shared" si="115"/>
        <v>MINI</v>
      </c>
    </row>
    <row r="7387" spans="1:5" x14ac:dyDescent="0.2">
      <c r="A7387" t="s">
        <v>9969</v>
      </c>
      <c r="B7387" t="s">
        <v>13164</v>
      </c>
      <c r="C7387" t="s">
        <v>13422</v>
      </c>
      <c r="D7387" t="s">
        <v>9969</v>
      </c>
      <c r="E7387" t="str">
        <f t="shared" si="115"/>
        <v>MINI</v>
      </c>
    </row>
    <row r="7388" spans="1:5" x14ac:dyDescent="0.2">
      <c r="A7388" t="s">
        <v>9970</v>
      </c>
      <c r="B7388" t="s">
        <v>13164</v>
      </c>
      <c r="C7388" t="s">
        <v>13422</v>
      </c>
      <c r="D7388" t="s">
        <v>9970</v>
      </c>
      <c r="E7388" t="str">
        <f t="shared" si="115"/>
        <v>MINI</v>
      </c>
    </row>
    <row r="7389" spans="1:5" x14ac:dyDescent="0.2">
      <c r="A7389" t="s">
        <v>9971</v>
      </c>
      <c r="B7389" t="s">
        <v>13135</v>
      </c>
      <c r="C7389" t="s">
        <v>13399</v>
      </c>
      <c r="D7389" t="s">
        <v>9971</v>
      </c>
      <c r="E7389" t="str">
        <f t="shared" si="115"/>
        <v>MINI</v>
      </c>
    </row>
    <row r="7390" spans="1:5" x14ac:dyDescent="0.2">
      <c r="A7390" t="s">
        <v>9972</v>
      </c>
      <c r="B7390" t="s">
        <v>13135</v>
      </c>
      <c r="C7390" t="s">
        <v>13399</v>
      </c>
      <c r="D7390" t="e">
        <v>#N/A</v>
      </c>
      <c r="E7390" t="str">
        <f t="shared" si="115"/>
        <v>MINI</v>
      </c>
    </row>
    <row r="7391" spans="1:5" x14ac:dyDescent="0.2">
      <c r="A7391" t="s">
        <v>9973</v>
      </c>
      <c r="B7391" t="s">
        <v>13135</v>
      </c>
      <c r="C7391" t="s">
        <v>13399</v>
      </c>
      <c r="D7391" t="s">
        <v>9973</v>
      </c>
      <c r="E7391" t="str">
        <f t="shared" si="115"/>
        <v>MINI</v>
      </c>
    </row>
    <row r="7392" spans="1:5" x14ac:dyDescent="0.2">
      <c r="A7392" t="s">
        <v>9974</v>
      </c>
      <c r="B7392" t="s">
        <v>13135</v>
      </c>
      <c r="C7392" t="s">
        <v>13399</v>
      </c>
      <c r="D7392" t="s">
        <v>9974</v>
      </c>
      <c r="E7392" t="str">
        <f t="shared" si="115"/>
        <v>MINI</v>
      </c>
    </row>
    <row r="7393" spans="1:5" x14ac:dyDescent="0.2">
      <c r="A7393" t="s">
        <v>9975</v>
      </c>
      <c r="B7393" t="s">
        <v>13135</v>
      </c>
      <c r="C7393" t="s">
        <v>13399</v>
      </c>
      <c r="D7393" t="e">
        <v>#N/A</v>
      </c>
      <c r="E7393" t="str">
        <f t="shared" si="115"/>
        <v>MINI</v>
      </c>
    </row>
    <row r="7394" spans="1:5" x14ac:dyDescent="0.2">
      <c r="A7394" t="s">
        <v>9976</v>
      </c>
      <c r="B7394" t="s">
        <v>13214</v>
      </c>
      <c r="C7394" t="s">
        <v>13441</v>
      </c>
      <c r="D7394" t="s">
        <v>9976</v>
      </c>
      <c r="E7394" t="str">
        <f t="shared" si="115"/>
        <v>MINI</v>
      </c>
    </row>
    <row r="7395" spans="1:5" x14ac:dyDescent="0.2">
      <c r="A7395" t="s">
        <v>9977</v>
      </c>
      <c r="B7395" t="s">
        <v>13214</v>
      </c>
      <c r="C7395" t="s">
        <v>13441</v>
      </c>
      <c r="D7395" t="s">
        <v>9977</v>
      </c>
      <c r="E7395" t="str">
        <f t="shared" si="115"/>
        <v>MINI</v>
      </c>
    </row>
    <row r="7396" spans="1:5" x14ac:dyDescent="0.2">
      <c r="A7396" t="s">
        <v>9978</v>
      </c>
      <c r="B7396" t="s">
        <v>13191</v>
      </c>
      <c r="C7396" t="s">
        <v>13397</v>
      </c>
      <c r="D7396" t="s">
        <v>9978</v>
      </c>
      <c r="E7396" t="str">
        <f t="shared" si="115"/>
        <v>MINI</v>
      </c>
    </row>
    <row r="7397" spans="1:5" x14ac:dyDescent="0.2">
      <c r="A7397" t="s">
        <v>9979</v>
      </c>
      <c r="B7397" t="s">
        <v>13171</v>
      </c>
      <c r="C7397" t="s">
        <v>13397</v>
      </c>
      <c r="D7397" t="s">
        <v>9979</v>
      </c>
      <c r="E7397" t="str">
        <f t="shared" si="115"/>
        <v>MINI</v>
      </c>
    </row>
    <row r="7398" spans="1:5" x14ac:dyDescent="0.2">
      <c r="A7398" t="s">
        <v>9980</v>
      </c>
      <c r="B7398" t="s">
        <v>13232</v>
      </c>
      <c r="C7398" t="s">
        <v>13434</v>
      </c>
      <c r="D7398" t="s">
        <v>9980</v>
      </c>
      <c r="E7398" t="str">
        <f t="shared" si="115"/>
        <v>MINI</v>
      </c>
    </row>
    <row r="7399" spans="1:5" x14ac:dyDescent="0.2">
      <c r="A7399" t="s">
        <v>9981</v>
      </c>
      <c r="B7399" t="s">
        <v>13214</v>
      </c>
      <c r="C7399" t="s">
        <v>13441</v>
      </c>
      <c r="D7399" t="s">
        <v>9981</v>
      </c>
      <c r="E7399" t="str">
        <f t="shared" si="115"/>
        <v>MINI</v>
      </c>
    </row>
    <row r="7400" spans="1:5" x14ac:dyDescent="0.2">
      <c r="A7400" t="s">
        <v>9982</v>
      </c>
      <c r="B7400" t="s">
        <v>13142</v>
      </c>
      <c r="C7400" t="s">
        <v>13404</v>
      </c>
      <c r="D7400" t="s">
        <v>9982</v>
      </c>
      <c r="E7400" t="str">
        <f t="shared" si="115"/>
        <v>MINI</v>
      </c>
    </row>
    <row r="7401" spans="1:5" x14ac:dyDescent="0.2">
      <c r="A7401" t="s">
        <v>9983</v>
      </c>
      <c r="B7401" t="s">
        <v>13142</v>
      </c>
      <c r="C7401" t="s">
        <v>13404</v>
      </c>
      <c r="D7401" t="s">
        <v>9983</v>
      </c>
      <c r="E7401" t="str">
        <f t="shared" si="115"/>
        <v>MINI</v>
      </c>
    </row>
    <row r="7402" spans="1:5" x14ac:dyDescent="0.2">
      <c r="A7402" t="s">
        <v>9984</v>
      </c>
      <c r="B7402" t="s">
        <v>13142</v>
      </c>
      <c r="C7402" t="s">
        <v>13404</v>
      </c>
      <c r="D7402" t="e">
        <v>#N/A</v>
      </c>
      <c r="E7402" t="str">
        <f t="shared" si="115"/>
        <v>MINI</v>
      </c>
    </row>
    <row r="7403" spans="1:5" x14ac:dyDescent="0.2">
      <c r="A7403" t="s">
        <v>9985</v>
      </c>
      <c r="B7403" t="s">
        <v>13142</v>
      </c>
      <c r="C7403" t="s">
        <v>13404</v>
      </c>
      <c r="D7403" t="s">
        <v>9985</v>
      </c>
      <c r="E7403" t="str">
        <f t="shared" si="115"/>
        <v>MINI</v>
      </c>
    </row>
    <row r="7404" spans="1:5" x14ac:dyDescent="0.2">
      <c r="A7404" t="s">
        <v>9986</v>
      </c>
      <c r="B7404" t="s">
        <v>13134</v>
      </c>
      <c r="C7404" t="s">
        <v>13398</v>
      </c>
      <c r="D7404" t="s">
        <v>9986</v>
      </c>
      <c r="E7404" t="str">
        <f t="shared" si="115"/>
        <v>MINI</v>
      </c>
    </row>
    <row r="7405" spans="1:5" x14ac:dyDescent="0.2">
      <c r="A7405" t="s">
        <v>9987</v>
      </c>
      <c r="B7405" t="s">
        <v>13134</v>
      </c>
      <c r="C7405" t="s">
        <v>13398</v>
      </c>
      <c r="D7405" t="s">
        <v>9987</v>
      </c>
      <c r="E7405" t="str">
        <f t="shared" si="115"/>
        <v>MINI</v>
      </c>
    </row>
    <row r="7406" spans="1:5" x14ac:dyDescent="0.2">
      <c r="A7406" t="s">
        <v>9988</v>
      </c>
      <c r="B7406" t="s">
        <v>13134</v>
      </c>
      <c r="C7406" t="s">
        <v>13398</v>
      </c>
      <c r="D7406" t="s">
        <v>9988</v>
      </c>
      <c r="E7406" t="str">
        <f t="shared" si="115"/>
        <v>MINI</v>
      </c>
    </row>
    <row r="7407" spans="1:5" x14ac:dyDescent="0.2">
      <c r="A7407" t="s">
        <v>9989</v>
      </c>
      <c r="B7407" t="s">
        <v>13274</v>
      </c>
      <c r="C7407" t="s">
        <v>13437</v>
      </c>
      <c r="D7407" t="s">
        <v>9989</v>
      </c>
      <c r="E7407" t="str">
        <f t="shared" si="115"/>
        <v>MINI</v>
      </c>
    </row>
    <row r="7408" spans="1:5" x14ac:dyDescent="0.2">
      <c r="A7408" t="s">
        <v>9990</v>
      </c>
      <c r="B7408" t="s">
        <v>13274</v>
      </c>
      <c r="C7408" t="s">
        <v>13437</v>
      </c>
      <c r="D7408" t="s">
        <v>9990</v>
      </c>
      <c r="E7408" t="str">
        <f t="shared" si="115"/>
        <v>MINI</v>
      </c>
    </row>
    <row r="7409" spans="1:5" x14ac:dyDescent="0.2">
      <c r="A7409" t="s">
        <v>9991</v>
      </c>
      <c r="B7409" t="s">
        <v>13274</v>
      </c>
      <c r="C7409" t="s">
        <v>13437</v>
      </c>
      <c r="D7409" t="s">
        <v>9991</v>
      </c>
      <c r="E7409" t="str">
        <f t="shared" si="115"/>
        <v>MINI</v>
      </c>
    </row>
    <row r="7410" spans="1:5" x14ac:dyDescent="0.2">
      <c r="A7410" t="s">
        <v>9992</v>
      </c>
      <c r="B7410" t="s">
        <v>13274</v>
      </c>
      <c r="C7410" t="s">
        <v>13437</v>
      </c>
      <c r="D7410" t="s">
        <v>9992</v>
      </c>
      <c r="E7410" t="str">
        <f t="shared" si="115"/>
        <v>MINI</v>
      </c>
    </row>
    <row r="7411" spans="1:5" x14ac:dyDescent="0.2">
      <c r="A7411" t="s">
        <v>9993</v>
      </c>
      <c r="B7411" t="s">
        <v>13274</v>
      </c>
      <c r="C7411" t="s">
        <v>13437</v>
      </c>
      <c r="D7411" t="s">
        <v>9993</v>
      </c>
      <c r="E7411" t="str">
        <f t="shared" si="115"/>
        <v>MINI</v>
      </c>
    </row>
    <row r="7412" spans="1:5" x14ac:dyDescent="0.2">
      <c r="A7412" t="s">
        <v>9994</v>
      </c>
      <c r="B7412" t="s">
        <v>13274</v>
      </c>
      <c r="C7412" t="s">
        <v>13437</v>
      </c>
      <c r="D7412" t="s">
        <v>9994</v>
      </c>
      <c r="E7412" t="str">
        <f t="shared" si="115"/>
        <v>MINI</v>
      </c>
    </row>
    <row r="7413" spans="1:5" x14ac:dyDescent="0.2">
      <c r="A7413" t="s">
        <v>9995</v>
      </c>
      <c r="B7413" t="s">
        <v>13129</v>
      </c>
      <c r="C7413" t="s">
        <v>13395</v>
      </c>
      <c r="D7413" t="s">
        <v>9995</v>
      </c>
      <c r="E7413" t="str">
        <f t="shared" si="115"/>
        <v>MINI</v>
      </c>
    </row>
    <row r="7414" spans="1:5" x14ac:dyDescent="0.2">
      <c r="A7414" t="s">
        <v>9996</v>
      </c>
      <c r="B7414" t="s">
        <v>13129</v>
      </c>
      <c r="C7414" t="s">
        <v>13395</v>
      </c>
      <c r="D7414" t="s">
        <v>9996</v>
      </c>
      <c r="E7414" t="str">
        <f t="shared" si="115"/>
        <v>MINI</v>
      </c>
    </row>
    <row r="7415" spans="1:5" x14ac:dyDescent="0.2">
      <c r="A7415" t="s">
        <v>9997</v>
      </c>
      <c r="B7415" t="s">
        <v>13142</v>
      </c>
      <c r="C7415" t="s">
        <v>13404</v>
      </c>
      <c r="D7415" t="s">
        <v>9997</v>
      </c>
      <c r="E7415" t="str">
        <f t="shared" si="115"/>
        <v>MINI</v>
      </c>
    </row>
    <row r="7416" spans="1:5" x14ac:dyDescent="0.2">
      <c r="A7416" t="s">
        <v>9998</v>
      </c>
      <c r="B7416" t="s">
        <v>13129</v>
      </c>
      <c r="C7416" t="s">
        <v>13395</v>
      </c>
      <c r="D7416" t="s">
        <v>9998</v>
      </c>
      <c r="E7416" t="str">
        <f t="shared" si="115"/>
        <v>MINI</v>
      </c>
    </row>
    <row r="7417" spans="1:5" x14ac:dyDescent="0.2">
      <c r="A7417" t="s">
        <v>9999</v>
      </c>
      <c r="B7417" t="s">
        <v>13129</v>
      </c>
      <c r="C7417" t="s">
        <v>13395</v>
      </c>
      <c r="D7417" t="s">
        <v>9999</v>
      </c>
      <c r="E7417" t="str">
        <f t="shared" si="115"/>
        <v>MINI</v>
      </c>
    </row>
    <row r="7418" spans="1:5" x14ac:dyDescent="0.2">
      <c r="A7418" t="s">
        <v>10000</v>
      </c>
      <c r="B7418" t="s">
        <v>13129</v>
      </c>
      <c r="C7418" t="s">
        <v>13395</v>
      </c>
      <c r="D7418" t="s">
        <v>10000</v>
      </c>
      <c r="E7418" t="str">
        <f t="shared" si="115"/>
        <v>MINI</v>
      </c>
    </row>
    <row r="7419" spans="1:5" x14ac:dyDescent="0.2">
      <c r="A7419" t="s">
        <v>10001</v>
      </c>
      <c r="B7419" t="s">
        <v>13129</v>
      </c>
      <c r="C7419" t="s">
        <v>13395</v>
      </c>
      <c r="D7419" t="s">
        <v>10001</v>
      </c>
      <c r="E7419" t="str">
        <f t="shared" si="115"/>
        <v>MINI</v>
      </c>
    </row>
    <row r="7420" spans="1:5" x14ac:dyDescent="0.2">
      <c r="A7420" t="s">
        <v>10002</v>
      </c>
      <c r="B7420" t="s">
        <v>13129</v>
      </c>
      <c r="C7420" t="s">
        <v>13395</v>
      </c>
      <c r="D7420" t="s">
        <v>10002</v>
      </c>
      <c r="E7420" t="str">
        <f t="shared" si="115"/>
        <v>MINI</v>
      </c>
    </row>
    <row r="7421" spans="1:5" x14ac:dyDescent="0.2">
      <c r="A7421" t="s">
        <v>10003</v>
      </c>
      <c r="B7421" t="s">
        <v>13129</v>
      </c>
      <c r="C7421" t="s">
        <v>13395</v>
      </c>
      <c r="D7421" t="s">
        <v>10003</v>
      </c>
      <c r="E7421" t="str">
        <f t="shared" si="115"/>
        <v>MINI</v>
      </c>
    </row>
    <row r="7422" spans="1:5" x14ac:dyDescent="0.2">
      <c r="A7422" t="s">
        <v>10004</v>
      </c>
      <c r="B7422" t="s">
        <v>13129</v>
      </c>
      <c r="C7422" t="s">
        <v>13395</v>
      </c>
      <c r="D7422" t="s">
        <v>10004</v>
      </c>
      <c r="E7422" t="str">
        <f t="shared" si="115"/>
        <v>MINI</v>
      </c>
    </row>
    <row r="7423" spans="1:5" x14ac:dyDescent="0.2">
      <c r="A7423" t="s">
        <v>10005</v>
      </c>
      <c r="B7423" t="s">
        <v>13142</v>
      </c>
      <c r="C7423" t="s">
        <v>13404</v>
      </c>
      <c r="D7423" t="s">
        <v>10005</v>
      </c>
      <c r="E7423" t="str">
        <f t="shared" si="115"/>
        <v>MINI</v>
      </c>
    </row>
    <row r="7424" spans="1:5" x14ac:dyDescent="0.2">
      <c r="A7424" t="s">
        <v>10006</v>
      </c>
      <c r="B7424" t="s">
        <v>13142</v>
      </c>
      <c r="C7424" t="s">
        <v>13404</v>
      </c>
      <c r="D7424" t="s">
        <v>10006</v>
      </c>
      <c r="E7424" t="str">
        <f t="shared" si="115"/>
        <v>MINI</v>
      </c>
    </row>
    <row r="7425" spans="1:5" x14ac:dyDescent="0.2">
      <c r="A7425" t="s">
        <v>10007</v>
      </c>
      <c r="B7425" t="s">
        <v>13142</v>
      </c>
      <c r="C7425" t="s">
        <v>13404</v>
      </c>
      <c r="D7425" t="s">
        <v>10007</v>
      </c>
      <c r="E7425" t="str">
        <f t="shared" si="115"/>
        <v>MINI</v>
      </c>
    </row>
    <row r="7426" spans="1:5" x14ac:dyDescent="0.2">
      <c r="A7426" t="s">
        <v>10008</v>
      </c>
      <c r="B7426" t="s">
        <v>13142</v>
      </c>
      <c r="C7426" t="s">
        <v>13404</v>
      </c>
      <c r="D7426" t="s">
        <v>10008</v>
      </c>
      <c r="E7426" t="str">
        <f t="shared" ref="E7426:E7489" si="116">IF(LEFT(A7426,2)="GS","GS","MINI")</f>
        <v>MINI</v>
      </c>
    </row>
    <row r="7427" spans="1:5" x14ac:dyDescent="0.2">
      <c r="A7427" t="s">
        <v>10009</v>
      </c>
      <c r="B7427" t="s">
        <v>13142</v>
      </c>
      <c r="C7427" t="s">
        <v>13404</v>
      </c>
      <c r="D7427" t="s">
        <v>10009</v>
      </c>
      <c r="E7427" t="str">
        <f t="shared" si="116"/>
        <v>MINI</v>
      </c>
    </row>
    <row r="7428" spans="1:5" x14ac:dyDescent="0.2">
      <c r="A7428" t="s">
        <v>10010</v>
      </c>
      <c r="B7428" t="s">
        <v>13134</v>
      </c>
      <c r="C7428" t="s">
        <v>13398</v>
      </c>
      <c r="D7428" t="s">
        <v>10010</v>
      </c>
      <c r="E7428" t="str">
        <f t="shared" si="116"/>
        <v>MINI</v>
      </c>
    </row>
    <row r="7429" spans="1:5" x14ac:dyDescent="0.2">
      <c r="A7429" t="s">
        <v>10011</v>
      </c>
      <c r="B7429" t="s">
        <v>13134</v>
      </c>
      <c r="C7429" t="s">
        <v>13398</v>
      </c>
      <c r="D7429" t="s">
        <v>10011</v>
      </c>
      <c r="E7429" t="str">
        <f t="shared" si="116"/>
        <v>MINI</v>
      </c>
    </row>
    <row r="7430" spans="1:5" x14ac:dyDescent="0.2">
      <c r="A7430" t="s">
        <v>10012</v>
      </c>
      <c r="B7430" t="s">
        <v>13129</v>
      </c>
      <c r="C7430" t="s">
        <v>13395</v>
      </c>
      <c r="D7430" t="s">
        <v>10012</v>
      </c>
      <c r="E7430" t="str">
        <f t="shared" si="116"/>
        <v>MINI</v>
      </c>
    </row>
    <row r="7431" spans="1:5" x14ac:dyDescent="0.2">
      <c r="A7431" t="s">
        <v>10013</v>
      </c>
      <c r="B7431" t="s">
        <v>13129</v>
      </c>
      <c r="C7431" t="s">
        <v>13395</v>
      </c>
      <c r="D7431" t="s">
        <v>10013</v>
      </c>
      <c r="E7431" t="str">
        <f t="shared" si="116"/>
        <v>MINI</v>
      </c>
    </row>
    <row r="7432" spans="1:5" x14ac:dyDescent="0.2">
      <c r="A7432" t="s">
        <v>10014</v>
      </c>
      <c r="B7432" t="s">
        <v>13129</v>
      </c>
      <c r="C7432" t="s">
        <v>13395</v>
      </c>
      <c r="D7432" t="s">
        <v>10014</v>
      </c>
      <c r="E7432" t="str">
        <f t="shared" si="116"/>
        <v>MINI</v>
      </c>
    </row>
    <row r="7433" spans="1:5" x14ac:dyDescent="0.2">
      <c r="A7433" t="s">
        <v>10015</v>
      </c>
      <c r="B7433" t="s">
        <v>13274</v>
      </c>
      <c r="C7433" t="s">
        <v>13437</v>
      </c>
      <c r="D7433" t="s">
        <v>10015</v>
      </c>
      <c r="E7433" t="str">
        <f t="shared" si="116"/>
        <v>MINI</v>
      </c>
    </row>
    <row r="7434" spans="1:5" x14ac:dyDescent="0.2">
      <c r="A7434" t="s">
        <v>10016</v>
      </c>
      <c r="B7434" t="s">
        <v>13274</v>
      </c>
      <c r="C7434" t="s">
        <v>13437</v>
      </c>
      <c r="D7434" t="s">
        <v>10016</v>
      </c>
      <c r="E7434" t="str">
        <f t="shared" si="116"/>
        <v>MINI</v>
      </c>
    </row>
    <row r="7435" spans="1:5" x14ac:dyDescent="0.2">
      <c r="A7435" t="s">
        <v>10017</v>
      </c>
      <c r="B7435" t="s">
        <v>13274</v>
      </c>
      <c r="C7435" t="s">
        <v>13437</v>
      </c>
      <c r="D7435" t="s">
        <v>10017</v>
      </c>
      <c r="E7435" t="str">
        <f t="shared" si="116"/>
        <v>MINI</v>
      </c>
    </row>
    <row r="7436" spans="1:5" x14ac:dyDescent="0.2">
      <c r="A7436" t="s">
        <v>10018</v>
      </c>
      <c r="B7436" t="s">
        <v>13274</v>
      </c>
      <c r="C7436" t="s">
        <v>13437</v>
      </c>
      <c r="D7436" t="e">
        <v>#N/A</v>
      </c>
      <c r="E7436" t="str">
        <f t="shared" si="116"/>
        <v>MINI</v>
      </c>
    </row>
    <row r="7437" spans="1:5" x14ac:dyDescent="0.2">
      <c r="A7437" t="s">
        <v>10019</v>
      </c>
      <c r="B7437" t="s">
        <v>13274</v>
      </c>
      <c r="C7437" t="s">
        <v>13437</v>
      </c>
      <c r="D7437" t="s">
        <v>10019</v>
      </c>
      <c r="E7437" t="str">
        <f t="shared" si="116"/>
        <v>MINI</v>
      </c>
    </row>
    <row r="7438" spans="1:5" x14ac:dyDescent="0.2">
      <c r="A7438" t="s">
        <v>10020</v>
      </c>
      <c r="B7438" t="s">
        <v>13274</v>
      </c>
      <c r="C7438" t="s">
        <v>13437</v>
      </c>
      <c r="D7438" t="s">
        <v>10020</v>
      </c>
      <c r="E7438" t="str">
        <f t="shared" si="116"/>
        <v>MINI</v>
      </c>
    </row>
    <row r="7439" spans="1:5" x14ac:dyDescent="0.2">
      <c r="A7439" t="s">
        <v>10021</v>
      </c>
      <c r="B7439" t="s">
        <v>13274</v>
      </c>
      <c r="C7439" t="s">
        <v>13437</v>
      </c>
      <c r="D7439" t="s">
        <v>10021</v>
      </c>
      <c r="E7439" t="str">
        <f t="shared" si="116"/>
        <v>MINI</v>
      </c>
    </row>
    <row r="7440" spans="1:5" x14ac:dyDescent="0.2">
      <c r="A7440" t="s">
        <v>10022</v>
      </c>
      <c r="B7440" t="s">
        <v>13274</v>
      </c>
      <c r="C7440" t="s">
        <v>13437</v>
      </c>
      <c r="D7440" t="e">
        <v>#N/A</v>
      </c>
      <c r="E7440" t="str">
        <f t="shared" si="116"/>
        <v>MINI</v>
      </c>
    </row>
    <row r="7441" spans="1:5" x14ac:dyDescent="0.2">
      <c r="A7441" t="s">
        <v>10023</v>
      </c>
      <c r="B7441" t="s">
        <v>13274</v>
      </c>
      <c r="C7441" t="s">
        <v>13437</v>
      </c>
      <c r="D7441" t="s">
        <v>10023</v>
      </c>
      <c r="E7441" t="str">
        <f t="shared" si="116"/>
        <v>MINI</v>
      </c>
    </row>
    <row r="7442" spans="1:5" x14ac:dyDescent="0.2">
      <c r="A7442" t="s">
        <v>10024</v>
      </c>
      <c r="B7442" t="s">
        <v>13274</v>
      </c>
      <c r="C7442" t="s">
        <v>13437</v>
      </c>
      <c r="D7442" t="s">
        <v>10024</v>
      </c>
      <c r="E7442" t="str">
        <f t="shared" si="116"/>
        <v>MINI</v>
      </c>
    </row>
    <row r="7443" spans="1:5" x14ac:dyDescent="0.2">
      <c r="A7443" t="s">
        <v>10025</v>
      </c>
      <c r="B7443" t="s">
        <v>13274</v>
      </c>
      <c r="C7443" t="s">
        <v>13437</v>
      </c>
      <c r="D7443" t="s">
        <v>10025</v>
      </c>
      <c r="E7443" t="str">
        <f t="shared" si="116"/>
        <v>MINI</v>
      </c>
    </row>
    <row r="7444" spans="1:5" x14ac:dyDescent="0.2">
      <c r="A7444" t="s">
        <v>10026</v>
      </c>
      <c r="B7444" t="s">
        <v>13243</v>
      </c>
      <c r="C7444" t="s">
        <v>13400</v>
      </c>
      <c r="D7444" t="s">
        <v>10026</v>
      </c>
      <c r="E7444" t="str">
        <f t="shared" si="116"/>
        <v>MINI</v>
      </c>
    </row>
    <row r="7445" spans="1:5" x14ac:dyDescent="0.2">
      <c r="A7445" t="s">
        <v>10027</v>
      </c>
      <c r="B7445" t="s">
        <v>13243</v>
      </c>
      <c r="C7445" t="s">
        <v>13400</v>
      </c>
      <c r="D7445" t="s">
        <v>10027</v>
      </c>
      <c r="E7445" t="str">
        <f t="shared" si="116"/>
        <v>MINI</v>
      </c>
    </row>
    <row r="7446" spans="1:5" x14ac:dyDescent="0.2">
      <c r="A7446" t="s">
        <v>10028</v>
      </c>
      <c r="B7446" t="s">
        <v>13243</v>
      </c>
      <c r="C7446" t="s">
        <v>13400</v>
      </c>
      <c r="D7446" t="s">
        <v>10028</v>
      </c>
      <c r="E7446" t="str">
        <f t="shared" si="116"/>
        <v>MINI</v>
      </c>
    </row>
    <row r="7447" spans="1:5" x14ac:dyDescent="0.2">
      <c r="A7447" t="s">
        <v>10029</v>
      </c>
      <c r="B7447" t="s">
        <v>13243</v>
      </c>
      <c r="C7447" t="s">
        <v>13400</v>
      </c>
      <c r="D7447" t="s">
        <v>10029</v>
      </c>
      <c r="E7447" t="str">
        <f t="shared" si="116"/>
        <v>MINI</v>
      </c>
    </row>
    <row r="7448" spans="1:5" x14ac:dyDescent="0.2">
      <c r="A7448" t="s">
        <v>10030</v>
      </c>
      <c r="B7448" t="s">
        <v>13243</v>
      </c>
      <c r="C7448" t="s">
        <v>13400</v>
      </c>
      <c r="D7448" t="s">
        <v>10030</v>
      </c>
      <c r="E7448" t="str">
        <f t="shared" si="116"/>
        <v>MINI</v>
      </c>
    </row>
    <row r="7449" spans="1:5" x14ac:dyDescent="0.2">
      <c r="A7449" t="s">
        <v>10031</v>
      </c>
      <c r="B7449" t="s">
        <v>13137</v>
      </c>
      <c r="C7449" t="s">
        <v>13401</v>
      </c>
      <c r="D7449" t="s">
        <v>10031</v>
      </c>
      <c r="E7449" t="str">
        <f t="shared" si="116"/>
        <v>MINI</v>
      </c>
    </row>
    <row r="7450" spans="1:5" x14ac:dyDescent="0.2">
      <c r="A7450" t="s">
        <v>10032</v>
      </c>
      <c r="B7450" t="s">
        <v>13137</v>
      </c>
      <c r="C7450" t="s">
        <v>13401</v>
      </c>
      <c r="D7450" t="s">
        <v>10032</v>
      </c>
      <c r="E7450" t="str">
        <f t="shared" si="116"/>
        <v>MINI</v>
      </c>
    </row>
    <row r="7451" spans="1:5" x14ac:dyDescent="0.2">
      <c r="A7451" t="s">
        <v>10033</v>
      </c>
      <c r="B7451" t="s">
        <v>13137</v>
      </c>
      <c r="C7451" t="s">
        <v>13401</v>
      </c>
      <c r="D7451" t="s">
        <v>10033</v>
      </c>
      <c r="E7451" t="str">
        <f t="shared" si="116"/>
        <v>MINI</v>
      </c>
    </row>
    <row r="7452" spans="1:5" x14ac:dyDescent="0.2">
      <c r="A7452" t="s">
        <v>10034</v>
      </c>
      <c r="B7452" t="s">
        <v>13137</v>
      </c>
      <c r="C7452" t="s">
        <v>13401</v>
      </c>
      <c r="D7452" t="s">
        <v>10034</v>
      </c>
      <c r="E7452" t="str">
        <f t="shared" si="116"/>
        <v>MINI</v>
      </c>
    </row>
    <row r="7453" spans="1:5" x14ac:dyDescent="0.2">
      <c r="A7453" t="s">
        <v>10035</v>
      </c>
      <c r="B7453" t="s">
        <v>13119</v>
      </c>
      <c r="C7453" t="s">
        <v>13386</v>
      </c>
      <c r="D7453" t="s">
        <v>10035</v>
      </c>
      <c r="E7453" t="str">
        <f t="shared" si="116"/>
        <v>MINI</v>
      </c>
    </row>
    <row r="7454" spans="1:5" x14ac:dyDescent="0.2">
      <c r="A7454" t="s">
        <v>10036</v>
      </c>
      <c r="B7454" t="s">
        <v>13119</v>
      </c>
      <c r="C7454" t="s">
        <v>13386</v>
      </c>
      <c r="D7454" t="s">
        <v>10036</v>
      </c>
      <c r="E7454" t="str">
        <f t="shared" si="116"/>
        <v>MINI</v>
      </c>
    </row>
    <row r="7455" spans="1:5" x14ac:dyDescent="0.2">
      <c r="A7455" t="s">
        <v>10037</v>
      </c>
      <c r="B7455" t="s">
        <v>13119</v>
      </c>
      <c r="C7455" t="s">
        <v>13386</v>
      </c>
      <c r="D7455" t="s">
        <v>10037</v>
      </c>
      <c r="E7455" t="str">
        <f t="shared" si="116"/>
        <v>MINI</v>
      </c>
    </row>
    <row r="7456" spans="1:5" x14ac:dyDescent="0.2">
      <c r="A7456" t="s">
        <v>10038</v>
      </c>
      <c r="B7456" t="s">
        <v>13119</v>
      </c>
      <c r="C7456" t="s">
        <v>13386</v>
      </c>
      <c r="D7456" t="s">
        <v>10038</v>
      </c>
      <c r="E7456" t="str">
        <f t="shared" si="116"/>
        <v>MINI</v>
      </c>
    </row>
    <row r="7457" spans="1:5" x14ac:dyDescent="0.2">
      <c r="A7457" t="s">
        <v>10039</v>
      </c>
      <c r="B7457" t="s">
        <v>13119</v>
      </c>
      <c r="C7457" t="s">
        <v>13386</v>
      </c>
      <c r="D7457" t="s">
        <v>10039</v>
      </c>
      <c r="E7457" t="str">
        <f t="shared" si="116"/>
        <v>MINI</v>
      </c>
    </row>
    <row r="7458" spans="1:5" x14ac:dyDescent="0.2">
      <c r="A7458" t="s">
        <v>10040</v>
      </c>
      <c r="B7458" t="s">
        <v>13119</v>
      </c>
      <c r="C7458" t="s">
        <v>13386</v>
      </c>
      <c r="D7458" t="s">
        <v>10040</v>
      </c>
      <c r="E7458" t="str">
        <f t="shared" si="116"/>
        <v>MINI</v>
      </c>
    </row>
    <row r="7459" spans="1:5" x14ac:dyDescent="0.2">
      <c r="A7459" t="s">
        <v>10041</v>
      </c>
      <c r="B7459" t="s">
        <v>13119</v>
      </c>
      <c r="C7459" t="s">
        <v>13386</v>
      </c>
      <c r="D7459" t="s">
        <v>10041</v>
      </c>
      <c r="E7459" t="str">
        <f t="shared" si="116"/>
        <v>MINI</v>
      </c>
    </row>
    <row r="7460" spans="1:5" x14ac:dyDescent="0.2">
      <c r="A7460" t="s">
        <v>10042</v>
      </c>
      <c r="B7460" t="s">
        <v>13119</v>
      </c>
      <c r="C7460" t="s">
        <v>13386</v>
      </c>
      <c r="D7460" t="s">
        <v>10042</v>
      </c>
      <c r="E7460" t="str">
        <f t="shared" si="116"/>
        <v>MINI</v>
      </c>
    </row>
    <row r="7461" spans="1:5" x14ac:dyDescent="0.2">
      <c r="A7461" t="s">
        <v>10043</v>
      </c>
      <c r="B7461" t="s">
        <v>13119</v>
      </c>
      <c r="C7461" t="s">
        <v>13386</v>
      </c>
      <c r="D7461" t="s">
        <v>10043</v>
      </c>
      <c r="E7461" t="str">
        <f t="shared" si="116"/>
        <v>MINI</v>
      </c>
    </row>
    <row r="7462" spans="1:5" x14ac:dyDescent="0.2">
      <c r="A7462" t="s">
        <v>10044</v>
      </c>
      <c r="B7462" t="s">
        <v>13119</v>
      </c>
      <c r="C7462" t="s">
        <v>13386</v>
      </c>
      <c r="D7462" t="s">
        <v>10044</v>
      </c>
      <c r="E7462" t="str">
        <f t="shared" si="116"/>
        <v>MINI</v>
      </c>
    </row>
    <row r="7463" spans="1:5" x14ac:dyDescent="0.2">
      <c r="A7463" t="s">
        <v>10045</v>
      </c>
      <c r="B7463" t="s">
        <v>13119</v>
      </c>
      <c r="C7463" t="s">
        <v>13386</v>
      </c>
      <c r="D7463" t="s">
        <v>10045</v>
      </c>
      <c r="E7463" t="str">
        <f t="shared" si="116"/>
        <v>MINI</v>
      </c>
    </row>
    <row r="7464" spans="1:5" x14ac:dyDescent="0.2">
      <c r="A7464" t="s">
        <v>10046</v>
      </c>
      <c r="B7464" t="s">
        <v>13119</v>
      </c>
      <c r="C7464" t="s">
        <v>13386</v>
      </c>
      <c r="D7464" t="s">
        <v>10046</v>
      </c>
      <c r="E7464" t="str">
        <f t="shared" si="116"/>
        <v>MINI</v>
      </c>
    </row>
    <row r="7465" spans="1:5" x14ac:dyDescent="0.2">
      <c r="A7465" t="s">
        <v>10047</v>
      </c>
      <c r="B7465" t="s">
        <v>13119</v>
      </c>
      <c r="C7465" t="s">
        <v>13386</v>
      </c>
      <c r="D7465" t="e">
        <v>#N/A</v>
      </c>
      <c r="E7465" t="str">
        <f t="shared" si="116"/>
        <v>MINI</v>
      </c>
    </row>
    <row r="7466" spans="1:5" x14ac:dyDescent="0.2">
      <c r="A7466" t="s">
        <v>10048</v>
      </c>
      <c r="B7466" t="s">
        <v>13119</v>
      </c>
      <c r="C7466" t="s">
        <v>13386</v>
      </c>
      <c r="D7466" t="s">
        <v>10048</v>
      </c>
      <c r="E7466" t="str">
        <f t="shared" si="116"/>
        <v>MINI</v>
      </c>
    </row>
    <row r="7467" spans="1:5" x14ac:dyDescent="0.2">
      <c r="A7467" t="s">
        <v>10049</v>
      </c>
      <c r="B7467" t="s">
        <v>13119</v>
      </c>
      <c r="C7467" t="s">
        <v>13386</v>
      </c>
      <c r="D7467" t="s">
        <v>10049</v>
      </c>
      <c r="E7467" t="str">
        <f t="shared" si="116"/>
        <v>MINI</v>
      </c>
    </row>
    <row r="7468" spans="1:5" x14ac:dyDescent="0.2">
      <c r="A7468" t="s">
        <v>10050</v>
      </c>
      <c r="B7468" t="s">
        <v>13119</v>
      </c>
      <c r="C7468" t="s">
        <v>13386</v>
      </c>
      <c r="D7468" t="s">
        <v>10050</v>
      </c>
      <c r="E7468" t="str">
        <f t="shared" si="116"/>
        <v>MINI</v>
      </c>
    </row>
    <row r="7469" spans="1:5" x14ac:dyDescent="0.2">
      <c r="A7469" t="s">
        <v>10051</v>
      </c>
      <c r="B7469" t="s">
        <v>13119</v>
      </c>
      <c r="C7469" t="s">
        <v>13386</v>
      </c>
      <c r="D7469" t="s">
        <v>10051</v>
      </c>
      <c r="E7469" t="str">
        <f t="shared" si="116"/>
        <v>MINI</v>
      </c>
    </row>
    <row r="7470" spans="1:5" x14ac:dyDescent="0.2">
      <c r="A7470" t="s">
        <v>10052</v>
      </c>
      <c r="B7470" t="s">
        <v>13119</v>
      </c>
      <c r="C7470" t="s">
        <v>13386</v>
      </c>
      <c r="D7470" t="s">
        <v>10052</v>
      </c>
      <c r="E7470" t="str">
        <f t="shared" si="116"/>
        <v>MINI</v>
      </c>
    </row>
    <row r="7471" spans="1:5" x14ac:dyDescent="0.2">
      <c r="A7471" t="s">
        <v>10053</v>
      </c>
      <c r="B7471" t="s">
        <v>13119</v>
      </c>
      <c r="C7471" t="s">
        <v>13386</v>
      </c>
      <c r="D7471" t="s">
        <v>10053</v>
      </c>
      <c r="E7471" t="str">
        <f t="shared" si="116"/>
        <v>MINI</v>
      </c>
    </row>
    <row r="7472" spans="1:5" x14ac:dyDescent="0.2">
      <c r="A7472" t="s">
        <v>10054</v>
      </c>
      <c r="B7472" t="s">
        <v>13119</v>
      </c>
      <c r="C7472" t="s">
        <v>13386</v>
      </c>
      <c r="D7472" t="s">
        <v>10054</v>
      </c>
      <c r="E7472" t="str">
        <f t="shared" si="116"/>
        <v>MINI</v>
      </c>
    </row>
    <row r="7473" spans="1:5" x14ac:dyDescent="0.2">
      <c r="A7473" t="s">
        <v>10055</v>
      </c>
      <c r="B7473" t="s">
        <v>13119</v>
      </c>
      <c r="C7473" t="s">
        <v>13386</v>
      </c>
      <c r="D7473" t="s">
        <v>10055</v>
      </c>
      <c r="E7473" t="str">
        <f t="shared" si="116"/>
        <v>MINI</v>
      </c>
    </row>
    <row r="7474" spans="1:5" x14ac:dyDescent="0.2">
      <c r="A7474" t="s">
        <v>10056</v>
      </c>
      <c r="B7474" t="s">
        <v>13119</v>
      </c>
      <c r="C7474" t="s">
        <v>13386</v>
      </c>
      <c r="D7474" t="s">
        <v>10056</v>
      </c>
      <c r="E7474" t="str">
        <f t="shared" si="116"/>
        <v>MINI</v>
      </c>
    </row>
    <row r="7475" spans="1:5" x14ac:dyDescent="0.2">
      <c r="A7475" t="s">
        <v>10057</v>
      </c>
      <c r="B7475" t="s">
        <v>13119</v>
      </c>
      <c r="C7475" t="s">
        <v>13386</v>
      </c>
      <c r="D7475" t="s">
        <v>10057</v>
      </c>
      <c r="E7475" t="str">
        <f t="shared" si="116"/>
        <v>MINI</v>
      </c>
    </row>
    <row r="7476" spans="1:5" x14ac:dyDescent="0.2">
      <c r="A7476" t="s">
        <v>10058</v>
      </c>
      <c r="B7476" t="s">
        <v>13119</v>
      </c>
      <c r="C7476" t="s">
        <v>13386</v>
      </c>
      <c r="D7476" t="s">
        <v>10058</v>
      </c>
      <c r="E7476" t="str">
        <f t="shared" si="116"/>
        <v>MINI</v>
      </c>
    </row>
    <row r="7477" spans="1:5" x14ac:dyDescent="0.2">
      <c r="A7477" t="s">
        <v>10059</v>
      </c>
      <c r="B7477" t="s">
        <v>13119</v>
      </c>
      <c r="C7477" t="s">
        <v>13386</v>
      </c>
      <c r="D7477" t="s">
        <v>10059</v>
      </c>
      <c r="E7477" t="str">
        <f t="shared" si="116"/>
        <v>MINI</v>
      </c>
    </row>
    <row r="7478" spans="1:5" x14ac:dyDescent="0.2">
      <c r="A7478" t="s">
        <v>10060</v>
      </c>
      <c r="B7478" t="s">
        <v>13119</v>
      </c>
      <c r="C7478" t="s">
        <v>13386</v>
      </c>
      <c r="D7478" t="s">
        <v>10060</v>
      </c>
      <c r="E7478" t="str">
        <f t="shared" si="116"/>
        <v>MINI</v>
      </c>
    </row>
    <row r="7479" spans="1:5" x14ac:dyDescent="0.2">
      <c r="A7479" t="s">
        <v>10061</v>
      </c>
      <c r="B7479" t="s">
        <v>13119</v>
      </c>
      <c r="C7479" t="s">
        <v>13386</v>
      </c>
      <c r="D7479" t="s">
        <v>10061</v>
      </c>
      <c r="E7479" t="str">
        <f t="shared" si="116"/>
        <v>MINI</v>
      </c>
    </row>
    <row r="7480" spans="1:5" x14ac:dyDescent="0.2">
      <c r="A7480" t="s">
        <v>10062</v>
      </c>
      <c r="B7480" t="s">
        <v>13119</v>
      </c>
      <c r="C7480" t="s">
        <v>13386</v>
      </c>
      <c r="D7480" t="s">
        <v>10062</v>
      </c>
      <c r="E7480" t="str">
        <f t="shared" si="116"/>
        <v>MINI</v>
      </c>
    </row>
    <row r="7481" spans="1:5" x14ac:dyDescent="0.2">
      <c r="A7481" t="s">
        <v>10063</v>
      </c>
      <c r="B7481" t="s">
        <v>13119</v>
      </c>
      <c r="C7481" t="s">
        <v>13386</v>
      </c>
      <c r="D7481" t="s">
        <v>10063</v>
      </c>
      <c r="E7481" t="str">
        <f t="shared" si="116"/>
        <v>MINI</v>
      </c>
    </row>
    <row r="7482" spans="1:5" x14ac:dyDescent="0.2">
      <c r="A7482" t="s">
        <v>10064</v>
      </c>
      <c r="B7482" t="s">
        <v>13119</v>
      </c>
      <c r="C7482" t="s">
        <v>13386</v>
      </c>
      <c r="D7482" t="s">
        <v>10064</v>
      </c>
      <c r="E7482" t="str">
        <f t="shared" si="116"/>
        <v>MINI</v>
      </c>
    </row>
    <row r="7483" spans="1:5" x14ac:dyDescent="0.2">
      <c r="A7483" t="s">
        <v>10065</v>
      </c>
      <c r="B7483" t="s">
        <v>13119</v>
      </c>
      <c r="C7483" t="s">
        <v>13386</v>
      </c>
      <c r="D7483" t="s">
        <v>10065</v>
      </c>
      <c r="E7483" t="str">
        <f t="shared" si="116"/>
        <v>MINI</v>
      </c>
    </row>
    <row r="7484" spans="1:5" x14ac:dyDescent="0.2">
      <c r="A7484" t="s">
        <v>10066</v>
      </c>
      <c r="B7484" t="s">
        <v>13119</v>
      </c>
      <c r="C7484" t="s">
        <v>13386</v>
      </c>
      <c r="D7484" t="s">
        <v>10066</v>
      </c>
      <c r="E7484" t="str">
        <f t="shared" si="116"/>
        <v>MINI</v>
      </c>
    </row>
    <row r="7485" spans="1:5" x14ac:dyDescent="0.2">
      <c r="A7485" t="s">
        <v>10067</v>
      </c>
      <c r="B7485" t="s">
        <v>13119</v>
      </c>
      <c r="C7485" t="s">
        <v>13386</v>
      </c>
      <c r="D7485" t="s">
        <v>10067</v>
      </c>
      <c r="E7485" t="str">
        <f t="shared" si="116"/>
        <v>MINI</v>
      </c>
    </row>
    <row r="7486" spans="1:5" x14ac:dyDescent="0.2">
      <c r="A7486" t="s">
        <v>10068</v>
      </c>
      <c r="B7486" t="s">
        <v>13119</v>
      </c>
      <c r="C7486" t="s">
        <v>13386</v>
      </c>
      <c r="D7486" t="s">
        <v>10068</v>
      </c>
      <c r="E7486" t="str">
        <f t="shared" si="116"/>
        <v>MINI</v>
      </c>
    </row>
    <row r="7487" spans="1:5" x14ac:dyDescent="0.2">
      <c r="A7487" t="s">
        <v>10069</v>
      </c>
      <c r="B7487" t="s">
        <v>13119</v>
      </c>
      <c r="C7487" t="s">
        <v>13386</v>
      </c>
      <c r="D7487" t="s">
        <v>10069</v>
      </c>
      <c r="E7487" t="str">
        <f t="shared" si="116"/>
        <v>MINI</v>
      </c>
    </row>
    <row r="7488" spans="1:5" x14ac:dyDescent="0.2">
      <c r="A7488" t="s">
        <v>10070</v>
      </c>
      <c r="B7488" t="s">
        <v>13119</v>
      </c>
      <c r="C7488" t="s">
        <v>13386</v>
      </c>
      <c r="D7488" t="e">
        <v>#N/A</v>
      </c>
      <c r="E7488" t="str">
        <f t="shared" si="116"/>
        <v>MINI</v>
      </c>
    </row>
    <row r="7489" spans="1:5" x14ac:dyDescent="0.2">
      <c r="A7489" t="s">
        <v>10071</v>
      </c>
      <c r="B7489" t="s">
        <v>13119</v>
      </c>
      <c r="C7489" t="s">
        <v>13386</v>
      </c>
      <c r="D7489" t="e">
        <v>#N/A</v>
      </c>
      <c r="E7489" t="str">
        <f t="shared" si="116"/>
        <v>MINI</v>
      </c>
    </row>
    <row r="7490" spans="1:5" x14ac:dyDescent="0.2">
      <c r="A7490" t="s">
        <v>10072</v>
      </c>
      <c r="B7490" t="s">
        <v>13119</v>
      </c>
      <c r="C7490" t="s">
        <v>13386</v>
      </c>
      <c r="D7490" t="e">
        <v>#N/A</v>
      </c>
      <c r="E7490" t="str">
        <f t="shared" ref="E7490:E7553" si="117">IF(LEFT(A7490,2)="GS","GS","MINI")</f>
        <v>MINI</v>
      </c>
    </row>
    <row r="7491" spans="1:5" x14ac:dyDescent="0.2">
      <c r="A7491" t="s">
        <v>10073</v>
      </c>
      <c r="B7491" t="s">
        <v>13119</v>
      </c>
      <c r="C7491" t="s">
        <v>13386</v>
      </c>
      <c r="D7491" t="s">
        <v>10073</v>
      </c>
      <c r="E7491" t="str">
        <f t="shared" si="117"/>
        <v>MINI</v>
      </c>
    </row>
    <row r="7492" spans="1:5" x14ac:dyDescent="0.2">
      <c r="A7492" t="s">
        <v>10074</v>
      </c>
      <c r="B7492" t="s">
        <v>13119</v>
      </c>
      <c r="C7492" t="s">
        <v>13386</v>
      </c>
      <c r="D7492" t="s">
        <v>10074</v>
      </c>
      <c r="E7492" t="str">
        <f t="shared" si="117"/>
        <v>MINI</v>
      </c>
    </row>
    <row r="7493" spans="1:5" x14ac:dyDescent="0.2">
      <c r="A7493" t="s">
        <v>10075</v>
      </c>
      <c r="B7493" t="s">
        <v>13119</v>
      </c>
      <c r="C7493" t="s">
        <v>13386</v>
      </c>
      <c r="D7493" t="s">
        <v>10075</v>
      </c>
      <c r="E7493" t="str">
        <f t="shared" si="117"/>
        <v>MINI</v>
      </c>
    </row>
    <row r="7494" spans="1:5" x14ac:dyDescent="0.2">
      <c r="A7494" t="s">
        <v>10076</v>
      </c>
      <c r="B7494" t="s">
        <v>13123</v>
      </c>
      <c r="C7494" t="s">
        <v>13390</v>
      </c>
      <c r="D7494" t="s">
        <v>10076</v>
      </c>
      <c r="E7494" t="str">
        <f t="shared" si="117"/>
        <v>MINI</v>
      </c>
    </row>
    <row r="7495" spans="1:5" x14ac:dyDescent="0.2">
      <c r="A7495" t="s">
        <v>10077</v>
      </c>
      <c r="B7495" t="s">
        <v>13123</v>
      </c>
      <c r="C7495" t="s">
        <v>13390</v>
      </c>
      <c r="D7495" t="s">
        <v>10077</v>
      </c>
      <c r="E7495" t="str">
        <f t="shared" si="117"/>
        <v>MINI</v>
      </c>
    </row>
    <row r="7496" spans="1:5" x14ac:dyDescent="0.2">
      <c r="A7496" t="s">
        <v>10078</v>
      </c>
      <c r="B7496" t="s">
        <v>13143</v>
      </c>
      <c r="C7496" t="s">
        <v>13405</v>
      </c>
      <c r="D7496" t="s">
        <v>10078</v>
      </c>
      <c r="E7496" t="str">
        <f t="shared" si="117"/>
        <v>MINI</v>
      </c>
    </row>
    <row r="7497" spans="1:5" x14ac:dyDescent="0.2">
      <c r="A7497" t="s">
        <v>10079</v>
      </c>
      <c r="B7497" t="s">
        <v>13143</v>
      </c>
      <c r="C7497" t="s">
        <v>13405</v>
      </c>
      <c r="D7497" t="s">
        <v>10079</v>
      </c>
      <c r="E7497" t="str">
        <f t="shared" si="117"/>
        <v>MINI</v>
      </c>
    </row>
    <row r="7498" spans="1:5" x14ac:dyDescent="0.2">
      <c r="A7498" t="s">
        <v>10080</v>
      </c>
      <c r="B7498" t="s">
        <v>13143</v>
      </c>
      <c r="C7498" t="s">
        <v>13405</v>
      </c>
      <c r="D7498" t="s">
        <v>10080</v>
      </c>
      <c r="E7498" t="str">
        <f t="shared" si="117"/>
        <v>MINI</v>
      </c>
    </row>
    <row r="7499" spans="1:5" x14ac:dyDescent="0.2">
      <c r="A7499" t="s">
        <v>10081</v>
      </c>
      <c r="B7499" t="s">
        <v>13143</v>
      </c>
      <c r="C7499" t="s">
        <v>13405</v>
      </c>
      <c r="D7499" t="s">
        <v>10081</v>
      </c>
      <c r="E7499" t="str">
        <f t="shared" si="117"/>
        <v>MINI</v>
      </c>
    </row>
    <row r="7500" spans="1:5" x14ac:dyDescent="0.2">
      <c r="A7500" t="s">
        <v>10082</v>
      </c>
      <c r="B7500" t="s">
        <v>13143</v>
      </c>
      <c r="C7500" t="s">
        <v>13405</v>
      </c>
      <c r="D7500" t="s">
        <v>10082</v>
      </c>
      <c r="E7500" t="str">
        <f t="shared" si="117"/>
        <v>MINI</v>
      </c>
    </row>
    <row r="7501" spans="1:5" x14ac:dyDescent="0.2">
      <c r="A7501" t="s">
        <v>10083</v>
      </c>
      <c r="B7501" t="s">
        <v>13143</v>
      </c>
      <c r="C7501" t="s">
        <v>13405</v>
      </c>
      <c r="D7501" t="s">
        <v>10083</v>
      </c>
      <c r="E7501" t="str">
        <f t="shared" si="117"/>
        <v>MINI</v>
      </c>
    </row>
    <row r="7502" spans="1:5" x14ac:dyDescent="0.2">
      <c r="A7502" t="s">
        <v>10084</v>
      </c>
      <c r="B7502" t="s">
        <v>13143</v>
      </c>
      <c r="C7502" t="s">
        <v>13405</v>
      </c>
      <c r="D7502" t="s">
        <v>10084</v>
      </c>
      <c r="E7502" t="str">
        <f t="shared" si="117"/>
        <v>MINI</v>
      </c>
    </row>
    <row r="7503" spans="1:5" x14ac:dyDescent="0.2">
      <c r="A7503" t="s">
        <v>10085</v>
      </c>
      <c r="B7503" t="s">
        <v>13143</v>
      </c>
      <c r="C7503" t="s">
        <v>13405</v>
      </c>
      <c r="D7503" t="s">
        <v>10085</v>
      </c>
      <c r="E7503" t="str">
        <f t="shared" si="117"/>
        <v>MINI</v>
      </c>
    </row>
    <row r="7504" spans="1:5" x14ac:dyDescent="0.2">
      <c r="A7504" t="s">
        <v>10086</v>
      </c>
      <c r="B7504" t="s">
        <v>13143</v>
      </c>
      <c r="C7504" t="s">
        <v>13405</v>
      </c>
      <c r="D7504" t="s">
        <v>10086</v>
      </c>
      <c r="E7504" t="str">
        <f t="shared" si="117"/>
        <v>MINI</v>
      </c>
    </row>
    <row r="7505" spans="1:5" x14ac:dyDescent="0.2">
      <c r="A7505" t="s">
        <v>10087</v>
      </c>
      <c r="B7505" t="s">
        <v>13143</v>
      </c>
      <c r="C7505" t="s">
        <v>13405</v>
      </c>
      <c r="D7505" t="s">
        <v>10087</v>
      </c>
      <c r="E7505" t="str">
        <f t="shared" si="117"/>
        <v>MINI</v>
      </c>
    </row>
    <row r="7506" spans="1:5" x14ac:dyDescent="0.2">
      <c r="A7506" t="s">
        <v>10088</v>
      </c>
      <c r="B7506" t="s">
        <v>13154</v>
      </c>
      <c r="C7506" t="s">
        <v>13414</v>
      </c>
      <c r="D7506" t="s">
        <v>10088</v>
      </c>
      <c r="E7506" t="str">
        <f t="shared" si="117"/>
        <v>MINI</v>
      </c>
    </row>
    <row r="7507" spans="1:5" x14ac:dyDescent="0.2">
      <c r="A7507" t="s">
        <v>10089</v>
      </c>
      <c r="B7507" t="s">
        <v>13176</v>
      </c>
      <c r="C7507" t="s">
        <v>13426</v>
      </c>
      <c r="D7507" t="s">
        <v>10089</v>
      </c>
      <c r="E7507" t="str">
        <f t="shared" si="117"/>
        <v>MINI</v>
      </c>
    </row>
    <row r="7508" spans="1:5" x14ac:dyDescent="0.2">
      <c r="A7508" t="s">
        <v>10090</v>
      </c>
      <c r="B7508" t="s">
        <v>13143</v>
      </c>
      <c r="C7508" t="s">
        <v>13405</v>
      </c>
      <c r="D7508" t="e">
        <v>#N/A</v>
      </c>
      <c r="E7508" t="str">
        <f t="shared" si="117"/>
        <v>MINI</v>
      </c>
    </row>
    <row r="7509" spans="1:5" x14ac:dyDescent="0.2">
      <c r="A7509" t="s">
        <v>10091</v>
      </c>
      <c r="B7509" t="s">
        <v>13143</v>
      </c>
      <c r="C7509" t="s">
        <v>13405</v>
      </c>
      <c r="D7509" t="s">
        <v>10091</v>
      </c>
      <c r="E7509" t="str">
        <f t="shared" si="117"/>
        <v>MINI</v>
      </c>
    </row>
    <row r="7510" spans="1:5" x14ac:dyDescent="0.2">
      <c r="A7510" t="s">
        <v>10092</v>
      </c>
      <c r="B7510" t="s">
        <v>13143</v>
      </c>
      <c r="C7510" t="s">
        <v>13405</v>
      </c>
      <c r="D7510" t="s">
        <v>10092</v>
      </c>
      <c r="E7510" t="str">
        <f t="shared" si="117"/>
        <v>MINI</v>
      </c>
    </row>
    <row r="7511" spans="1:5" x14ac:dyDescent="0.2">
      <c r="A7511" t="s">
        <v>10093</v>
      </c>
      <c r="B7511" t="s">
        <v>13143</v>
      </c>
      <c r="C7511" t="s">
        <v>13405</v>
      </c>
      <c r="D7511" t="s">
        <v>10093</v>
      </c>
      <c r="E7511" t="str">
        <f t="shared" si="117"/>
        <v>MINI</v>
      </c>
    </row>
    <row r="7512" spans="1:5" x14ac:dyDescent="0.2">
      <c r="A7512" t="s">
        <v>10094</v>
      </c>
      <c r="B7512" t="s">
        <v>13143</v>
      </c>
      <c r="C7512" t="s">
        <v>13405</v>
      </c>
      <c r="D7512" t="s">
        <v>10094</v>
      </c>
      <c r="E7512" t="str">
        <f t="shared" si="117"/>
        <v>MINI</v>
      </c>
    </row>
    <row r="7513" spans="1:5" x14ac:dyDescent="0.2">
      <c r="A7513" t="s">
        <v>10095</v>
      </c>
      <c r="B7513" t="s">
        <v>13143</v>
      </c>
      <c r="C7513" t="s">
        <v>13405</v>
      </c>
      <c r="D7513" t="s">
        <v>10095</v>
      </c>
      <c r="E7513" t="str">
        <f t="shared" si="117"/>
        <v>MINI</v>
      </c>
    </row>
    <row r="7514" spans="1:5" x14ac:dyDescent="0.2">
      <c r="A7514" t="s">
        <v>10096</v>
      </c>
      <c r="B7514" t="s">
        <v>13143</v>
      </c>
      <c r="C7514" t="s">
        <v>13405</v>
      </c>
      <c r="D7514" t="s">
        <v>10096</v>
      </c>
      <c r="E7514" t="str">
        <f t="shared" si="117"/>
        <v>MINI</v>
      </c>
    </row>
    <row r="7515" spans="1:5" x14ac:dyDescent="0.2">
      <c r="A7515" t="s">
        <v>10097</v>
      </c>
      <c r="B7515" t="s">
        <v>13143</v>
      </c>
      <c r="C7515" t="s">
        <v>13405</v>
      </c>
      <c r="D7515" t="s">
        <v>10097</v>
      </c>
      <c r="E7515" t="str">
        <f t="shared" si="117"/>
        <v>MINI</v>
      </c>
    </row>
    <row r="7516" spans="1:5" x14ac:dyDescent="0.2">
      <c r="A7516" t="s">
        <v>10098</v>
      </c>
      <c r="B7516" t="s">
        <v>13143</v>
      </c>
      <c r="C7516" t="s">
        <v>13405</v>
      </c>
      <c r="D7516" t="s">
        <v>10098</v>
      </c>
      <c r="E7516" t="str">
        <f t="shared" si="117"/>
        <v>MINI</v>
      </c>
    </row>
    <row r="7517" spans="1:5" x14ac:dyDescent="0.2">
      <c r="A7517" t="s">
        <v>10099</v>
      </c>
      <c r="B7517" t="s">
        <v>13143</v>
      </c>
      <c r="C7517" t="s">
        <v>13405</v>
      </c>
      <c r="D7517" t="s">
        <v>10099</v>
      </c>
      <c r="E7517" t="str">
        <f t="shared" si="117"/>
        <v>MINI</v>
      </c>
    </row>
    <row r="7518" spans="1:5" x14ac:dyDescent="0.2">
      <c r="A7518" t="s">
        <v>10100</v>
      </c>
      <c r="B7518" t="s">
        <v>13143</v>
      </c>
      <c r="C7518" t="s">
        <v>13405</v>
      </c>
      <c r="D7518" t="s">
        <v>10100</v>
      </c>
      <c r="E7518" t="str">
        <f t="shared" si="117"/>
        <v>MINI</v>
      </c>
    </row>
    <row r="7519" spans="1:5" x14ac:dyDescent="0.2">
      <c r="A7519" t="s">
        <v>10101</v>
      </c>
      <c r="B7519" t="s">
        <v>13143</v>
      </c>
      <c r="C7519" t="s">
        <v>13405</v>
      </c>
      <c r="D7519" t="s">
        <v>10101</v>
      </c>
      <c r="E7519" t="str">
        <f t="shared" si="117"/>
        <v>MINI</v>
      </c>
    </row>
    <row r="7520" spans="1:5" x14ac:dyDescent="0.2">
      <c r="A7520" t="s">
        <v>10102</v>
      </c>
      <c r="B7520" t="s">
        <v>13143</v>
      </c>
      <c r="C7520" t="s">
        <v>13405</v>
      </c>
      <c r="D7520" t="s">
        <v>10102</v>
      </c>
      <c r="E7520" t="str">
        <f t="shared" si="117"/>
        <v>MINI</v>
      </c>
    </row>
    <row r="7521" spans="1:5" x14ac:dyDescent="0.2">
      <c r="A7521" t="s">
        <v>10103</v>
      </c>
      <c r="B7521" t="s">
        <v>13143</v>
      </c>
      <c r="C7521" t="s">
        <v>13405</v>
      </c>
      <c r="D7521" t="s">
        <v>10103</v>
      </c>
      <c r="E7521" t="str">
        <f t="shared" si="117"/>
        <v>MINI</v>
      </c>
    </row>
    <row r="7522" spans="1:5" x14ac:dyDescent="0.2">
      <c r="A7522" t="s">
        <v>10104</v>
      </c>
      <c r="B7522" t="s">
        <v>13143</v>
      </c>
      <c r="C7522" t="s">
        <v>13405</v>
      </c>
      <c r="D7522" t="s">
        <v>10104</v>
      </c>
      <c r="E7522" t="str">
        <f t="shared" si="117"/>
        <v>MINI</v>
      </c>
    </row>
    <row r="7523" spans="1:5" x14ac:dyDescent="0.2">
      <c r="A7523" t="s">
        <v>10105</v>
      </c>
      <c r="B7523" t="s">
        <v>13359</v>
      </c>
      <c r="C7523" t="s">
        <v>13473</v>
      </c>
      <c r="D7523" t="s">
        <v>10105</v>
      </c>
      <c r="E7523" t="str">
        <f t="shared" si="117"/>
        <v>MINI</v>
      </c>
    </row>
    <row r="7524" spans="1:5" x14ac:dyDescent="0.2">
      <c r="A7524" t="s">
        <v>10106</v>
      </c>
      <c r="B7524" t="s">
        <v>13262</v>
      </c>
      <c r="C7524" t="s">
        <v>13406</v>
      </c>
      <c r="D7524" t="s">
        <v>10106</v>
      </c>
      <c r="E7524" t="str">
        <f t="shared" si="117"/>
        <v>MINI</v>
      </c>
    </row>
    <row r="7525" spans="1:5" x14ac:dyDescent="0.2">
      <c r="A7525" t="s">
        <v>10107</v>
      </c>
      <c r="B7525" t="s">
        <v>13262</v>
      </c>
      <c r="C7525" t="s">
        <v>13406</v>
      </c>
      <c r="D7525" t="s">
        <v>10107</v>
      </c>
      <c r="E7525" t="str">
        <f t="shared" si="117"/>
        <v>MINI</v>
      </c>
    </row>
    <row r="7526" spans="1:5" x14ac:dyDescent="0.2">
      <c r="A7526" t="s">
        <v>10108</v>
      </c>
      <c r="B7526" t="s">
        <v>13262</v>
      </c>
      <c r="C7526" t="s">
        <v>13406</v>
      </c>
      <c r="D7526" t="s">
        <v>10108</v>
      </c>
      <c r="E7526" t="str">
        <f t="shared" si="117"/>
        <v>MINI</v>
      </c>
    </row>
    <row r="7527" spans="1:5" x14ac:dyDescent="0.2">
      <c r="A7527" t="s">
        <v>10109</v>
      </c>
      <c r="B7527" t="s">
        <v>13262</v>
      </c>
      <c r="C7527" t="s">
        <v>13406</v>
      </c>
      <c r="D7527" t="s">
        <v>10109</v>
      </c>
      <c r="E7527" t="str">
        <f t="shared" si="117"/>
        <v>MINI</v>
      </c>
    </row>
    <row r="7528" spans="1:5" x14ac:dyDescent="0.2">
      <c r="A7528" t="s">
        <v>10110</v>
      </c>
      <c r="B7528" t="s">
        <v>13119</v>
      </c>
      <c r="C7528" t="s">
        <v>13386</v>
      </c>
      <c r="D7528" t="s">
        <v>10110</v>
      </c>
      <c r="E7528" t="str">
        <f t="shared" si="117"/>
        <v>MINI</v>
      </c>
    </row>
    <row r="7529" spans="1:5" x14ac:dyDescent="0.2">
      <c r="A7529" t="s">
        <v>10111</v>
      </c>
      <c r="B7529" t="s">
        <v>13119</v>
      </c>
      <c r="C7529" t="s">
        <v>13386</v>
      </c>
      <c r="D7529" t="s">
        <v>10111</v>
      </c>
      <c r="E7529" t="str">
        <f t="shared" si="117"/>
        <v>MINI</v>
      </c>
    </row>
    <row r="7530" spans="1:5" x14ac:dyDescent="0.2">
      <c r="A7530" t="s">
        <v>10112</v>
      </c>
      <c r="B7530" t="s">
        <v>13119</v>
      </c>
      <c r="C7530" t="s">
        <v>13386</v>
      </c>
      <c r="D7530" t="s">
        <v>10112</v>
      </c>
      <c r="E7530" t="str">
        <f t="shared" si="117"/>
        <v>MINI</v>
      </c>
    </row>
    <row r="7531" spans="1:5" x14ac:dyDescent="0.2">
      <c r="A7531" t="s">
        <v>10113</v>
      </c>
      <c r="B7531" t="s">
        <v>13119</v>
      </c>
      <c r="C7531" t="s">
        <v>13386</v>
      </c>
      <c r="D7531" t="s">
        <v>10113</v>
      </c>
      <c r="E7531" t="str">
        <f t="shared" si="117"/>
        <v>MINI</v>
      </c>
    </row>
    <row r="7532" spans="1:5" x14ac:dyDescent="0.2">
      <c r="A7532" t="s">
        <v>10114</v>
      </c>
      <c r="B7532" t="s">
        <v>13119</v>
      </c>
      <c r="C7532" t="s">
        <v>13386</v>
      </c>
      <c r="D7532" t="s">
        <v>10114</v>
      </c>
      <c r="E7532" t="str">
        <f t="shared" si="117"/>
        <v>MINI</v>
      </c>
    </row>
    <row r="7533" spans="1:5" x14ac:dyDescent="0.2">
      <c r="A7533" t="s">
        <v>10115</v>
      </c>
      <c r="B7533" t="s">
        <v>13119</v>
      </c>
      <c r="C7533" t="s">
        <v>13386</v>
      </c>
      <c r="D7533" t="s">
        <v>10115</v>
      </c>
      <c r="E7533" t="str">
        <f t="shared" si="117"/>
        <v>MINI</v>
      </c>
    </row>
    <row r="7534" spans="1:5" x14ac:dyDescent="0.2">
      <c r="A7534" t="s">
        <v>10116</v>
      </c>
      <c r="B7534" t="s">
        <v>13119</v>
      </c>
      <c r="C7534" t="s">
        <v>13386</v>
      </c>
      <c r="D7534" t="s">
        <v>10116</v>
      </c>
      <c r="E7534" t="str">
        <f t="shared" si="117"/>
        <v>MINI</v>
      </c>
    </row>
    <row r="7535" spans="1:5" x14ac:dyDescent="0.2">
      <c r="A7535" t="s">
        <v>10117</v>
      </c>
      <c r="B7535" t="s">
        <v>13119</v>
      </c>
      <c r="C7535" t="s">
        <v>13386</v>
      </c>
      <c r="D7535" t="s">
        <v>10117</v>
      </c>
      <c r="E7535" t="str">
        <f t="shared" si="117"/>
        <v>MINI</v>
      </c>
    </row>
    <row r="7536" spans="1:5" x14ac:dyDescent="0.2">
      <c r="A7536" t="s">
        <v>10118</v>
      </c>
      <c r="B7536" t="s">
        <v>13119</v>
      </c>
      <c r="C7536" t="s">
        <v>13386</v>
      </c>
      <c r="D7536" t="s">
        <v>10118</v>
      </c>
      <c r="E7536" t="str">
        <f t="shared" si="117"/>
        <v>MINI</v>
      </c>
    </row>
    <row r="7537" spans="1:5" x14ac:dyDescent="0.2">
      <c r="A7537" t="s">
        <v>10119</v>
      </c>
      <c r="B7537" t="s">
        <v>13119</v>
      </c>
      <c r="C7537" t="s">
        <v>13386</v>
      </c>
      <c r="D7537" t="s">
        <v>10119</v>
      </c>
      <c r="E7537" t="str">
        <f t="shared" si="117"/>
        <v>MINI</v>
      </c>
    </row>
    <row r="7538" spans="1:5" x14ac:dyDescent="0.2">
      <c r="A7538" t="s">
        <v>10120</v>
      </c>
      <c r="B7538" t="s">
        <v>13119</v>
      </c>
      <c r="C7538" t="s">
        <v>13386</v>
      </c>
      <c r="D7538" t="s">
        <v>10120</v>
      </c>
      <c r="E7538" t="str">
        <f t="shared" si="117"/>
        <v>MINI</v>
      </c>
    </row>
    <row r="7539" spans="1:5" x14ac:dyDescent="0.2">
      <c r="A7539" t="s">
        <v>10121</v>
      </c>
      <c r="B7539" t="s">
        <v>13119</v>
      </c>
      <c r="C7539" t="s">
        <v>13386</v>
      </c>
      <c r="D7539" t="s">
        <v>10121</v>
      </c>
      <c r="E7539" t="str">
        <f t="shared" si="117"/>
        <v>MINI</v>
      </c>
    </row>
    <row r="7540" spans="1:5" x14ac:dyDescent="0.2">
      <c r="A7540" t="s">
        <v>10122</v>
      </c>
      <c r="B7540" t="s">
        <v>13119</v>
      </c>
      <c r="C7540" t="s">
        <v>13386</v>
      </c>
      <c r="D7540" t="e">
        <v>#N/A</v>
      </c>
      <c r="E7540" t="str">
        <f t="shared" si="117"/>
        <v>MINI</v>
      </c>
    </row>
    <row r="7541" spans="1:5" x14ac:dyDescent="0.2">
      <c r="A7541" t="s">
        <v>10123</v>
      </c>
      <c r="B7541" t="s">
        <v>13119</v>
      </c>
      <c r="C7541" t="s">
        <v>13386</v>
      </c>
      <c r="D7541" t="e">
        <v>#N/A</v>
      </c>
      <c r="E7541" t="str">
        <f t="shared" si="117"/>
        <v>MINI</v>
      </c>
    </row>
    <row r="7542" spans="1:5" x14ac:dyDescent="0.2">
      <c r="A7542" t="s">
        <v>10124</v>
      </c>
      <c r="B7542" t="s">
        <v>13119</v>
      </c>
      <c r="C7542" t="s">
        <v>13386</v>
      </c>
      <c r="D7542" t="s">
        <v>10124</v>
      </c>
      <c r="E7542" t="str">
        <f t="shared" si="117"/>
        <v>MINI</v>
      </c>
    </row>
    <row r="7543" spans="1:5" x14ac:dyDescent="0.2">
      <c r="A7543" t="s">
        <v>10125</v>
      </c>
      <c r="B7543" t="s">
        <v>13119</v>
      </c>
      <c r="C7543" t="s">
        <v>13386</v>
      </c>
      <c r="D7543" t="s">
        <v>10125</v>
      </c>
      <c r="E7543" t="str">
        <f t="shared" si="117"/>
        <v>MINI</v>
      </c>
    </row>
    <row r="7544" spans="1:5" x14ac:dyDescent="0.2">
      <c r="A7544" t="s">
        <v>10126</v>
      </c>
      <c r="B7544" t="s">
        <v>13119</v>
      </c>
      <c r="C7544" t="s">
        <v>13386</v>
      </c>
      <c r="D7544" t="s">
        <v>10126</v>
      </c>
      <c r="E7544" t="str">
        <f t="shared" si="117"/>
        <v>MINI</v>
      </c>
    </row>
    <row r="7545" spans="1:5" x14ac:dyDescent="0.2">
      <c r="A7545" t="s">
        <v>10127</v>
      </c>
      <c r="B7545" t="s">
        <v>13119</v>
      </c>
      <c r="C7545" t="s">
        <v>13386</v>
      </c>
      <c r="D7545" t="s">
        <v>10127</v>
      </c>
      <c r="E7545" t="str">
        <f t="shared" si="117"/>
        <v>MINI</v>
      </c>
    </row>
    <row r="7546" spans="1:5" x14ac:dyDescent="0.2">
      <c r="A7546" t="s">
        <v>10128</v>
      </c>
      <c r="B7546" t="s">
        <v>13147</v>
      </c>
      <c r="C7546" t="s">
        <v>13387</v>
      </c>
      <c r="D7546" t="s">
        <v>10128</v>
      </c>
      <c r="E7546" t="str">
        <f t="shared" si="117"/>
        <v>MINI</v>
      </c>
    </row>
    <row r="7547" spans="1:5" x14ac:dyDescent="0.2">
      <c r="A7547" t="s">
        <v>10129</v>
      </c>
      <c r="B7547" t="s">
        <v>13153</v>
      </c>
      <c r="C7547" t="s">
        <v>13413</v>
      </c>
      <c r="D7547" t="s">
        <v>10129</v>
      </c>
      <c r="E7547" t="str">
        <f t="shared" si="117"/>
        <v>MINI</v>
      </c>
    </row>
    <row r="7548" spans="1:5" x14ac:dyDescent="0.2">
      <c r="A7548" t="s">
        <v>10130</v>
      </c>
      <c r="B7548" t="s">
        <v>13153</v>
      </c>
      <c r="C7548" t="s">
        <v>13413</v>
      </c>
      <c r="D7548" t="s">
        <v>10130</v>
      </c>
      <c r="E7548" t="str">
        <f t="shared" si="117"/>
        <v>MINI</v>
      </c>
    </row>
    <row r="7549" spans="1:5" x14ac:dyDescent="0.2">
      <c r="A7549" t="s">
        <v>10131</v>
      </c>
      <c r="B7549" t="s">
        <v>13153</v>
      </c>
      <c r="C7549" t="s">
        <v>13413</v>
      </c>
      <c r="D7549" t="s">
        <v>10131</v>
      </c>
      <c r="E7549" t="str">
        <f t="shared" si="117"/>
        <v>MINI</v>
      </c>
    </row>
    <row r="7550" spans="1:5" x14ac:dyDescent="0.2">
      <c r="A7550" t="s">
        <v>10132</v>
      </c>
      <c r="B7550" t="s">
        <v>13153</v>
      </c>
      <c r="C7550" t="s">
        <v>13413</v>
      </c>
      <c r="D7550" t="s">
        <v>10132</v>
      </c>
      <c r="E7550" t="str">
        <f t="shared" si="117"/>
        <v>MINI</v>
      </c>
    </row>
    <row r="7551" spans="1:5" x14ac:dyDescent="0.2">
      <c r="A7551" t="s">
        <v>10133</v>
      </c>
      <c r="B7551" t="s">
        <v>13153</v>
      </c>
      <c r="C7551" t="s">
        <v>13413</v>
      </c>
      <c r="D7551" t="s">
        <v>10133</v>
      </c>
      <c r="E7551" t="str">
        <f t="shared" si="117"/>
        <v>MINI</v>
      </c>
    </row>
    <row r="7552" spans="1:5" x14ac:dyDescent="0.2">
      <c r="A7552" t="s">
        <v>10134</v>
      </c>
      <c r="B7552" t="s">
        <v>13153</v>
      </c>
      <c r="C7552" t="s">
        <v>13413</v>
      </c>
      <c r="D7552" t="s">
        <v>10134</v>
      </c>
      <c r="E7552" t="str">
        <f t="shared" si="117"/>
        <v>MINI</v>
      </c>
    </row>
    <row r="7553" spans="1:5" x14ac:dyDescent="0.2">
      <c r="A7553" t="s">
        <v>10135</v>
      </c>
      <c r="B7553" t="s">
        <v>13153</v>
      </c>
      <c r="C7553" t="s">
        <v>13413</v>
      </c>
      <c r="D7553" t="s">
        <v>10135</v>
      </c>
      <c r="E7553" t="str">
        <f t="shared" si="117"/>
        <v>MINI</v>
      </c>
    </row>
    <row r="7554" spans="1:5" x14ac:dyDescent="0.2">
      <c r="A7554" t="s">
        <v>10136</v>
      </c>
      <c r="B7554" t="s">
        <v>13153</v>
      </c>
      <c r="C7554" t="s">
        <v>13413</v>
      </c>
      <c r="D7554" t="s">
        <v>10136</v>
      </c>
      <c r="E7554" t="str">
        <f t="shared" ref="E7554:E7617" si="118">IF(LEFT(A7554,2)="GS","GS","MINI")</f>
        <v>MINI</v>
      </c>
    </row>
    <row r="7555" spans="1:5" x14ac:dyDescent="0.2">
      <c r="A7555" t="s">
        <v>10137</v>
      </c>
      <c r="B7555" t="s">
        <v>13153</v>
      </c>
      <c r="C7555" t="s">
        <v>13413</v>
      </c>
      <c r="D7555" t="s">
        <v>10137</v>
      </c>
      <c r="E7555" t="str">
        <f t="shared" si="118"/>
        <v>MINI</v>
      </c>
    </row>
    <row r="7556" spans="1:5" x14ac:dyDescent="0.2">
      <c r="A7556" t="s">
        <v>10138</v>
      </c>
      <c r="B7556" t="s">
        <v>13153</v>
      </c>
      <c r="C7556" t="s">
        <v>13413</v>
      </c>
      <c r="D7556" t="e">
        <v>#N/A</v>
      </c>
      <c r="E7556" t="str">
        <f t="shared" si="118"/>
        <v>MINI</v>
      </c>
    </row>
    <row r="7557" spans="1:5" x14ac:dyDescent="0.2">
      <c r="A7557" t="s">
        <v>10139</v>
      </c>
      <c r="B7557" t="s">
        <v>13153</v>
      </c>
      <c r="C7557" t="s">
        <v>13413</v>
      </c>
      <c r="D7557" t="s">
        <v>10139</v>
      </c>
      <c r="E7557" t="str">
        <f t="shared" si="118"/>
        <v>MINI</v>
      </c>
    </row>
    <row r="7558" spans="1:5" x14ac:dyDescent="0.2">
      <c r="A7558" t="s">
        <v>10140</v>
      </c>
      <c r="B7558" t="s">
        <v>13153</v>
      </c>
      <c r="C7558" t="s">
        <v>13413</v>
      </c>
      <c r="D7558" t="s">
        <v>10140</v>
      </c>
      <c r="E7558" t="str">
        <f t="shared" si="118"/>
        <v>MINI</v>
      </c>
    </row>
    <row r="7559" spans="1:5" x14ac:dyDescent="0.2">
      <c r="A7559" t="s">
        <v>10141</v>
      </c>
      <c r="B7559" t="s">
        <v>13153</v>
      </c>
      <c r="C7559" t="s">
        <v>13413</v>
      </c>
      <c r="D7559" t="s">
        <v>10141</v>
      </c>
      <c r="E7559" t="str">
        <f t="shared" si="118"/>
        <v>MINI</v>
      </c>
    </row>
    <row r="7560" spans="1:5" x14ac:dyDescent="0.2">
      <c r="A7560" t="s">
        <v>10142</v>
      </c>
      <c r="B7560" t="s">
        <v>13153</v>
      </c>
      <c r="C7560" t="s">
        <v>13413</v>
      </c>
      <c r="D7560" t="s">
        <v>10142</v>
      </c>
      <c r="E7560" t="str">
        <f t="shared" si="118"/>
        <v>MINI</v>
      </c>
    </row>
    <row r="7561" spans="1:5" x14ac:dyDescent="0.2">
      <c r="A7561" t="s">
        <v>10143</v>
      </c>
      <c r="B7561" t="s">
        <v>13153</v>
      </c>
      <c r="C7561" t="s">
        <v>13413</v>
      </c>
      <c r="D7561" t="s">
        <v>10143</v>
      </c>
      <c r="E7561" t="str">
        <f t="shared" si="118"/>
        <v>MINI</v>
      </c>
    </row>
    <row r="7562" spans="1:5" x14ac:dyDescent="0.2">
      <c r="A7562" t="s">
        <v>10144</v>
      </c>
      <c r="B7562" t="s">
        <v>13153</v>
      </c>
      <c r="C7562" t="s">
        <v>13413</v>
      </c>
      <c r="D7562" t="s">
        <v>10144</v>
      </c>
      <c r="E7562" t="str">
        <f t="shared" si="118"/>
        <v>MINI</v>
      </c>
    </row>
    <row r="7563" spans="1:5" x14ac:dyDescent="0.2">
      <c r="A7563" t="s">
        <v>10145</v>
      </c>
      <c r="B7563" t="s">
        <v>13153</v>
      </c>
      <c r="C7563" t="s">
        <v>13413</v>
      </c>
      <c r="D7563" t="s">
        <v>10145</v>
      </c>
      <c r="E7563" t="str">
        <f t="shared" si="118"/>
        <v>MINI</v>
      </c>
    </row>
    <row r="7564" spans="1:5" x14ac:dyDescent="0.2">
      <c r="A7564" t="s">
        <v>10146</v>
      </c>
      <c r="B7564" t="s">
        <v>13153</v>
      </c>
      <c r="C7564" t="s">
        <v>13413</v>
      </c>
      <c r="D7564" t="s">
        <v>10146</v>
      </c>
      <c r="E7564" t="str">
        <f t="shared" si="118"/>
        <v>MINI</v>
      </c>
    </row>
    <row r="7565" spans="1:5" x14ac:dyDescent="0.2">
      <c r="A7565" t="s">
        <v>10147</v>
      </c>
      <c r="B7565" t="s">
        <v>13153</v>
      </c>
      <c r="C7565" t="s">
        <v>13413</v>
      </c>
      <c r="D7565" t="s">
        <v>10147</v>
      </c>
      <c r="E7565" t="str">
        <f t="shared" si="118"/>
        <v>MINI</v>
      </c>
    </row>
    <row r="7566" spans="1:5" x14ac:dyDescent="0.2">
      <c r="A7566" t="s">
        <v>10148</v>
      </c>
      <c r="B7566" t="s">
        <v>13153</v>
      </c>
      <c r="C7566" t="s">
        <v>13413</v>
      </c>
      <c r="D7566" t="s">
        <v>10148</v>
      </c>
      <c r="E7566" t="str">
        <f t="shared" si="118"/>
        <v>MINI</v>
      </c>
    </row>
    <row r="7567" spans="1:5" x14ac:dyDescent="0.2">
      <c r="A7567" t="s">
        <v>10149</v>
      </c>
      <c r="B7567" t="s">
        <v>13153</v>
      </c>
      <c r="C7567" t="s">
        <v>13413</v>
      </c>
      <c r="D7567" t="s">
        <v>10149</v>
      </c>
      <c r="E7567" t="str">
        <f t="shared" si="118"/>
        <v>MINI</v>
      </c>
    </row>
    <row r="7568" spans="1:5" x14ac:dyDescent="0.2">
      <c r="A7568" t="s">
        <v>10150</v>
      </c>
      <c r="B7568" t="s">
        <v>13153</v>
      </c>
      <c r="C7568" t="s">
        <v>13413</v>
      </c>
      <c r="D7568" t="s">
        <v>10150</v>
      </c>
      <c r="E7568" t="str">
        <f t="shared" si="118"/>
        <v>MINI</v>
      </c>
    </row>
    <row r="7569" spans="1:5" x14ac:dyDescent="0.2">
      <c r="A7569" t="s">
        <v>10151</v>
      </c>
      <c r="B7569" t="s">
        <v>13214</v>
      </c>
      <c r="C7569" t="s">
        <v>13441</v>
      </c>
      <c r="D7569" t="s">
        <v>10151</v>
      </c>
      <c r="E7569" t="str">
        <f t="shared" si="118"/>
        <v>MINI</v>
      </c>
    </row>
    <row r="7570" spans="1:5" x14ac:dyDescent="0.2">
      <c r="A7570" t="s">
        <v>10152</v>
      </c>
      <c r="B7570" t="s">
        <v>13214</v>
      </c>
      <c r="C7570" t="s">
        <v>13441</v>
      </c>
      <c r="D7570" t="s">
        <v>10152</v>
      </c>
      <c r="E7570" t="str">
        <f t="shared" si="118"/>
        <v>MINI</v>
      </c>
    </row>
    <row r="7571" spans="1:5" x14ac:dyDescent="0.2">
      <c r="A7571" t="s">
        <v>10153</v>
      </c>
      <c r="B7571" t="s">
        <v>13246</v>
      </c>
      <c r="C7571" t="s">
        <v>13384</v>
      </c>
      <c r="D7571" t="s">
        <v>10153</v>
      </c>
      <c r="E7571" t="str">
        <f t="shared" si="118"/>
        <v>MINI</v>
      </c>
    </row>
    <row r="7572" spans="1:5" x14ac:dyDescent="0.2">
      <c r="A7572" t="s">
        <v>10154</v>
      </c>
      <c r="B7572" t="s">
        <v>13246</v>
      </c>
      <c r="C7572" t="s">
        <v>13384</v>
      </c>
      <c r="D7572" t="s">
        <v>10154</v>
      </c>
      <c r="E7572" t="str">
        <f t="shared" si="118"/>
        <v>MINI</v>
      </c>
    </row>
    <row r="7573" spans="1:5" x14ac:dyDescent="0.2">
      <c r="A7573" t="s">
        <v>10155</v>
      </c>
      <c r="B7573" t="s">
        <v>13246</v>
      </c>
      <c r="C7573" t="s">
        <v>13384</v>
      </c>
      <c r="D7573" t="s">
        <v>10155</v>
      </c>
      <c r="E7573" t="str">
        <f t="shared" si="118"/>
        <v>MINI</v>
      </c>
    </row>
    <row r="7574" spans="1:5" x14ac:dyDescent="0.2">
      <c r="A7574" t="s">
        <v>10156</v>
      </c>
      <c r="B7574" t="s">
        <v>13246</v>
      </c>
      <c r="C7574" t="s">
        <v>13384</v>
      </c>
      <c r="D7574" t="s">
        <v>10156</v>
      </c>
      <c r="E7574" t="str">
        <f t="shared" si="118"/>
        <v>MINI</v>
      </c>
    </row>
    <row r="7575" spans="1:5" x14ac:dyDescent="0.2">
      <c r="A7575" t="s">
        <v>10157</v>
      </c>
      <c r="B7575" t="s">
        <v>13246</v>
      </c>
      <c r="C7575" t="s">
        <v>13384</v>
      </c>
      <c r="D7575" t="s">
        <v>10157</v>
      </c>
      <c r="E7575" t="str">
        <f t="shared" si="118"/>
        <v>MINI</v>
      </c>
    </row>
    <row r="7576" spans="1:5" x14ac:dyDescent="0.2">
      <c r="A7576" t="s">
        <v>10158</v>
      </c>
      <c r="B7576" t="s">
        <v>13246</v>
      </c>
      <c r="C7576" t="s">
        <v>13384</v>
      </c>
      <c r="D7576" t="s">
        <v>10158</v>
      </c>
      <c r="E7576" t="str">
        <f t="shared" si="118"/>
        <v>MINI</v>
      </c>
    </row>
    <row r="7577" spans="1:5" x14ac:dyDescent="0.2">
      <c r="A7577" t="s">
        <v>10159</v>
      </c>
      <c r="B7577" t="s">
        <v>13246</v>
      </c>
      <c r="C7577" t="s">
        <v>13384</v>
      </c>
      <c r="D7577" t="s">
        <v>10159</v>
      </c>
      <c r="E7577" t="str">
        <f t="shared" si="118"/>
        <v>MINI</v>
      </c>
    </row>
    <row r="7578" spans="1:5" x14ac:dyDescent="0.2">
      <c r="A7578" t="s">
        <v>10160</v>
      </c>
      <c r="B7578" t="s">
        <v>13246</v>
      </c>
      <c r="C7578" t="s">
        <v>13384</v>
      </c>
      <c r="D7578" t="s">
        <v>10160</v>
      </c>
      <c r="E7578" t="str">
        <f t="shared" si="118"/>
        <v>MINI</v>
      </c>
    </row>
    <row r="7579" spans="1:5" x14ac:dyDescent="0.2">
      <c r="A7579" t="s">
        <v>10161</v>
      </c>
      <c r="B7579" t="s">
        <v>13246</v>
      </c>
      <c r="C7579" t="s">
        <v>13384</v>
      </c>
      <c r="D7579" t="s">
        <v>10161</v>
      </c>
      <c r="E7579" t="str">
        <f t="shared" si="118"/>
        <v>MINI</v>
      </c>
    </row>
    <row r="7580" spans="1:5" x14ac:dyDescent="0.2">
      <c r="A7580" t="s">
        <v>10162</v>
      </c>
      <c r="B7580" t="s">
        <v>13246</v>
      </c>
      <c r="C7580" t="s">
        <v>13384</v>
      </c>
      <c r="D7580" t="s">
        <v>10162</v>
      </c>
      <c r="E7580" t="str">
        <f t="shared" si="118"/>
        <v>MINI</v>
      </c>
    </row>
    <row r="7581" spans="1:5" x14ac:dyDescent="0.2">
      <c r="A7581" t="s">
        <v>10163</v>
      </c>
      <c r="B7581" t="s">
        <v>13246</v>
      </c>
      <c r="C7581" t="s">
        <v>13384</v>
      </c>
      <c r="D7581" t="s">
        <v>10163</v>
      </c>
      <c r="E7581" t="str">
        <f t="shared" si="118"/>
        <v>MINI</v>
      </c>
    </row>
    <row r="7582" spans="1:5" x14ac:dyDescent="0.2">
      <c r="A7582" t="s">
        <v>10164</v>
      </c>
      <c r="B7582" t="s">
        <v>13246</v>
      </c>
      <c r="C7582" t="s">
        <v>13384</v>
      </c>
      <c r="D7582" t="s">
        <v>10164</v>
      </c>
      <c r="E7582" t="str">
        <f t="shared" si="118"/>
        <v>MINI</v>
      </c>
    </row>
    <row r="7583" spans="1:5" x14ac:dyDescent="0.2">
      <c r="A7583" t="s">
        <v>10165</v>
      </c>
      <c r="B7583" t="s">
        <v>13246</v>
      </c>
      <c r="C7583" t="s">
        <v>13384</v>
      </c>
      <c r="D7583" t="s">
        <v>10165</v>
      </c>
      <c r="E7583" t="str">
        <f t="shared" si="118"/>
        <v>MINI</v>
      </c>
    </row>
    <row r="7584" spans="1:5" x14ac:dyDescent="0.2">
      <c r="A7584" t="s">
        <v>10166</v>
      </c>
      <c r="B7584" t="s">
        <v>13246</v>
      </c>
      <c r="C7584" t="s">
        <v>13384</v>
      </c>
      <c r="D7584" t="s">
        <v>10166</v>
      </c>
      <c r="E7584" t="str">
        <f t="shared" si="118"/>
        <v>MINI</v>
      </c>
    </row>
    <row r="7585" spans="1:5" x14ac:dyDescent="0.2">
      <c r="A7585" t="s">
        <v>10167</v>
      </c>
      <c r="B7585" t="s">
        <v>13246</v>
      </c>
      <c r="C7585" t="s">
        <v>13384</v>
      </c>
      <c r="D7585" t="s">
        <v>10167</v>
      </c>
      <c r="E7585" t="str">
        <f t="shared" si="118"/>
        <v>MINI</v>
      </c>
    </row>
    <row r="7586" spans="1:5" x14ac:dyDescent="0.2">
      <c r="A7586" t="s">
        <v>10168</v>
      </c>
      <c r="B7586" t="s">
        <v>13246</v>
      </c>
      <c r="C7586" t="s">
        <v>13384</v>
      </c>
      <c r="D7586" t="s">
        <v>10168</v>
      </c>
      <c r="E7586" t="str">
        <f t="shared" si="118"/>
        <v>MINI</v>
      </c>
    </row>
    <row r="7587" spans="1:5" x14ac:dyDescent="0.2">
      <c r="A7587" t="s">
        <v>10169</v>
      </c>
      <c r="B7587" t="s">
        <v>13246</v>
      </c>
      <c r="C7587" t="s">
        <v>13384</v>
      </c>
      <c r="D7587" t="s">
        <v>10169</v>
      </c>
      <c r="E7587" t="str">
        <f t="shared" si="118"/>
        <v>MINI</v>
      </c>
    </row>
    <row r="7588" spans="1:5" x14ac:dyDescent="0.2">
      <c r="A7588" t="s">
        <v>10170</v>
      </c>
      <c r="B7588" t="s">
        <v>13246</v>
      </c>
      <c r="C7588" t="s">
        <v>13384</v>
      </c>
      <c r="D7588" t="s">
        <v>10170</v>
      </c>
      <c r="E7588" t="str">
        <f t="shared" si="118"/>
        <v>MINI</v>
      </c>
    </row>
    <row r="7589" spans="1:5" x14ac:dyDescent="0.2">
      <c r="A7589" t="s">
        <v>10171</v>
      </c>
      <c r="B7589" t="s">
        <v>13246</v>
      </c>
      <c r="C7589" t="s">
        <v>13384</v>
      </c>
      <c r="D7589" t="s">
        <v>10171</v>
      </c>
      <c r="E7589" t="str">
        <f t="shared" si="118"/>
        <v>MINI</v>
      </c>
    </row>
    <row r="7590" spans="1:5" x14ac:dyDescent="0.2">
      <c r="A7590" t="s">
        <v>10172</v>
      </c>
      <c r="B7590" t="s">
        <v>13246</v>
      </c>
      <c r="C7590" t="s">
        <v>13384</v>
      </c>
      <c r="D7590" t="s">
        <v>10172</v>
      </c>
      <c r="E7590" t="str">
        <f t="shared" si="118"/>
        <v>MINI</v>
      </c>
    </row>
    <row r="7591" spans="1:5" x14ac:dyDescent="0.2">
      <c r="A7591" t="s">
        <v>10173</v>
      </c>
      <c r="B7591" t="s">
        <v>13246</v>
      </c>
      <c r="C7591" t="s">
        <v>13384</v>
      </c>
      <c r="D7591" t="s">
        <v>10173</v>
      </c>
      <c r="E7591" t="str">
        <f t="shared" si="118"/>
        <v>MINI</v>
      </c>
    </row>
    <row r="7592" spans="1:5" x14ac:dyDescent="0.2">
      <c r="A7592" t="s">
        <v>10174</v>
      </c>
      <c r="B7592" t="s">
        <v>13246</v>
      </c>
      <c r="C7592" t="s">
        <v>13384</v>
      </c>
      <c r="D7592" t="s">
        <v>10174</v>
      </c>
      <c r="E7592" t="str">
        <f t="shared" si="118"/>
        <v>MINI</v>
      </c>
    </row>
    <row r="7593" spans="1:5" x14ac:dyDescent="0.2">
      <c r="A7593" t="s">
        <v>10175</v>
      </c>
      <c r="B7593" t="s">
        <v>13246</v>
      </c>
      <c r="C7593" t="s">
        <v>13384</v>
      </c>
      <c r="D7593" t="e">
        <v>#N/A</v>
      </c>
      <c r="E7593" t="str">
        <f t="shared" si="118"/>
        <v>MINI</v>
      </c>
    </row>
    <row r="7594" spans="1:5" x14ac:dyDescent="0.2">
      <c r="A7594" t="s">
        <v>10176</v>
      </c>
      <c r="B7594" t="s">
        <v>13246</v>
      </c>
      <c r="C7594" t="s">
        <v>13384</v>
      </c>
      <c r="D7594" t="s">
        <v>10176</v>
      </c>
      <c r="E7594" t="str">
        <f t="shared" si="118"/>
        <v>MINI</v>
      </c>
    </row>
    <row r="7595" spans="1:5" x14ac:dyDescent="0.2">
      <c r="A7595" t="s">
        <v>10177</v>
      </c>
      <c r="B7595" t="s">
        <v>13246</v>
      </c>
      <c r="C7595" t="s">
        <v>13384</v>
      </c>
      <c r="D7595" t="s">
        <v>10177</v>
      </c>
      <c r="E7595" t="str">
        <f t="shared" si="118"/>
        <v>MINI</v>
      </c>
    </row>
    <row r="7596" spans="1:5" x14ac:dyDescent="0.2">
      <c r="A7596" t="s">
        <v>10178</v>
      </c>
      <c r="B7596" t="s">
        <v>13246</v>
      </c>
      <c r="C7596" t="s">
        <v>13384</v>
      </c>
      <c r="D7596" t="s">
        <v>10178</v>
      </c>
      <c r="E7596" t="str">
        <f t="shared" si="118"/>
        <v>MINI</v>
      </c>
    </row>
    <row r="7597" spans="1:5" x14ac:dyDescent="0.2">
      <c r="A7597" t="s">
        <v>10179</v>
      </c>
      <c r="B7597" t="s">
        <v>13246</v>
      </c>
      <c r="C7597" t="s">
        <v>13384</v>
      </c>
      <c r="D7597" t="s">
        <v>10179</v>
      </c>
      <c r="E7597" t="str">
        <f t="shared" si="118"/>
        <v>MINI</v>
      </c>
    </row>
    <row r="7598" spans="1:5" x14ac:dyDescent="0.2">
      <c r="A7598" t="s">
        <v>10180</v>
      </c>
      <c r="B7598" t="s">
        <v>13246</v>
      </c>
      <c r="C7598" t="s">
        <v>13384</v>
      </c>
      <c r="D7598" t="s">
        <v>10180</v>
      </c>
      <c r="E7598" t="str">
        <f t="shared" si="118"/>
        <v>MINI</v>
      </c>
    </row>
    <row r="7599" spans="1:5" x14ac:dyDescent="0.2">
      <c r="A7599" t="s">
        <v>10181</v>
      </c>
      <c r="B7599" t="s">
        <v>13246</v>
      </c>
      <c r="C7599" t="s">
        <v>13384</v>
      </c>
      <c r="D7599" t="s">
        <v>10181</v>
      </c>
      <c r="E7599" t="str">
        <f t="shared" si="118"/>
        <v>MINI</v>
      </c>
    </row>
    <row r="7600" spans="1:5" x14ac:dyDescent="0.2">
      <c r="A7600" t="s">
        <v>10182</v>
      </c>
      <c r="B7600" t="s">
        <v>13246</v>
      </c>
      <c r="C7600" t="s">
        <v>13384</v>
      </c>
      <c r="D7600" t="s">
        <v>10182</v>
      </c>
      <c r="E7600" t="str">
        <f t="shared" si="118"/>
        <v>MINI</v>
      </c>
    </row>
    <row r="7601" spans="1:5" x14ac:dyDescent="0.2">
      <c r="A7601" t="s">
        <v>10183</v>
      </c>
      <c r="B7601" t="s">
        <v>13246</v>
      </c>
      <c r="C7601" t="s">
        <v>13384</v>
      </c>
      <c r="D7601" t="s">
        <v>10183</v>
      </c>
      <c r="E7601" t="str">
        <f t="shared" si="118"/>
        <v>MINI</v>
      </c>
    </row>
    <row r="7602" spans="1:5" x14ac:dyDescent="0.2">
      <c r="A7602" t="s">
        <v>10184</v>
      </c>
      <c r="B7602" t="s">
        <v>13122</v>
      </c>
      <c r="C7602" t="s">
        <v>13389</v>
      </c>
      <c r="D7602" t="s">
        <v>10184</v>
      </c>
      <c r="E7602" t="str">
        <f t="shared" si="118"/>
        <v>MINI</v>
      </c>
    </row>
    <row r="7603" spans="1:5" x14ac:dyDescent="0.2">
      <c r="A7603" t="s">
        <v>10185</v>
      </c>
      <c r="B7603" t="s">
        <v>13122</v>
      </c>
      <c r="C7603" t="s">
        <v>13389</v>
      </c>
      <c r="D7603" t="s">
        <v>10185</v>
      </c>
      <c r="E7603" t="str">
        <f t="shared" si="118"/>
        <v>MINI</v>
      </c>
    </row>
    <row r="7604" spans="1:5" x14ac:dyDescent="0.2">
      <c r="A7604" t="s">
        <v>10186</v>
      </c>
      <c r="B7604" t="s">
        <v>13122</v>
      </c>
      <c r="C7604" t="s">
        <v>13389</v>
      </c>
      <c r="D7604" t="s">
        <v>10186</v>
      </c>
      <c r="E7604" t="str">
        <f t="shared" si="118"/>
        <v>MINI</v>
      </c>
    </row>
    <row r="7605" spans="1:5" x14ac:dyDescent="0.2">
      <c r="A7605" t="s">
        <v>10187</v>
      </c>
      <c r="B7605" t="s">
        <v>13122</v>
      </c>
      <c r="C7605" t="s">
        <v>13389</v>
      </c>
      <c r="D7605" t="s">
        <v>10187</v>
      </c>
      <c r="E7605" t="str">
        <f t="shared" si="118"/>
        <v>MINI</v>
      </c>
    </row>
    <row r="7606" spans="1:5" x14ac:dyDescent="0.2">
      <c r="A7606" t="s">
        <v>10188</v>
      </c>
      <c r="B7606" t="s">
        <v>13360</v>
      </c>
      <c r="C7606" t="s">
        <v>13397</v>
      </c>
      <c r="D7606" t="s">
        <v>10188</v>
      </c>
      <c r="E7606" t="str">
        <f t="shared" si="118"/>
        <v>MINI</v>
      </c>
    </row>
    <row r="7607" spans="1:5" x14ac:dyDescent="0.2">
      <c r="A7607" t="s">
        <v>10189</v>
      </c>
      <c r="B7607" t="s">
        <v>13202</v>
      </c>
      <c r="C7607" t="s">
        <v>13397</v>
      </c>
      <c r="D7607" t="s">
        <v>10189</v>
      </c>
      <c r="E7607" t="str">
        <f t="shared" si="118"/>
        <v>MINI</v>
      </c>
    </row>
    <row r="7608" spans="1:5" x14ac:dyDescent="0.2">
      <c r="A7608" t="s">
        <v>10190</v>
      </c>
      <c r="B7608" t="s">
        <v>13181</v>
      </c>
      <c r="C7608" t="s">
        <v>13429</v>
      </c>
      <c r="D7608" t="s">
        <v>10190</v>
      </c>
      <c r="E7608" t="str">
        <f t="shared" si="118"/>
        <v>MINI</v>
      </c>
    </row>
    <row r="7609" spans="1:5" x14ac:dyDescent="0.2">
      <c r="A7609" t="s">
        <v>10191</v>
      </c>
      <c r="B7609" t="s">
        <v>13122</v>
      </c>
      <c r="C7609" t="s">
        <v>13389</v>
      </c>
      <c r="D7609" t="e">
        <v>#N/A</v>
      </c>
      <c r="E7609" t="str">
        <f t="shared" si="118"/>
        <v>MINI</v>
      </c>
    </row>
    <row r="7610" spans="1:5" x14ac:dyDescent="0.2">
      <c r="A7610" t="s">
        <v>10192</v>
      </c>
      <c r="B7610" t="s">
        <v>13285</v>
      </c>
      <c r="C7610" t="s">
        <v>13387</v>
      </c>
      <c r="D7610" t="s">
        <v>10192</v>
      </c>
      <c r="E7610" t="str">
        <f t="shared" si="118"/>
        <v>MINI</v>
      </c>
    </row>
    <row r="7611" spans="1:5" x14ac:dyDescent="0.2">
      <c r="A7611" t="s">
        <v>10193</v>
      </c>
      <c r="B7611" t="s">
        <v>13260</v>
      </c>
      <c r="C7611" t="s">
        <v>13437</v>
      </c>
      <c r="D7611" t="s">
        <v>10193</v>
      </c>
      <c r="E7611" t="str">
        <f t="shared" si="118"/>
        <v>MINI</v>
      </c>
    </row>
    <row r="7612" spans="1:5" x14ac:dyDescent="0.2">
      <c r="A7612" t="s">
        <v>10194</v>
      </c>
      <c r="B7612" t="s">
        <v>13260</v>
      </c>
      <c r="C7612" t="s">
        <v>13437</v>
      </c>
      <c r="D7612" t="s">
        <v>10194</v>
      </c>
      <c r="E7612" t="str">
        <f t="shared" si="118"/>
        <v>MINI</v>
      </c>
    </row>
    <row r="7613" spans="1:5" x14ac:dyDescent="0.2">
      <c r="A7613" t="s">
        <v>10195</v>
      </c>
      <c r="B7613" t="s">
        <v>13260</v>
      </c>
      <c r="C7613" t="s">
        <v>13437</v>
      </c>
      <c r="D7613" t="s">
        <v>10195</v>
      </c>
      <c r="E7613" t="str">
        <f t="shared" si="118"/>
        <v>MINI</v>
      </c>
    </row>
    <row r="7614" spans="1:5" x14ac:dyDescent="0.2">
      <c r="A7614" t="s">
        <v>10196</v>
      </c>
      <c r="B7614" t="s">
        <v>13260</v>
      </c>
      <c r="C7614" t="s">
        <v>13437</v>
      </c>
      <c r="D7614" t="s">
        <v>10196</v>
      </c>
      <c r="E7614" t="str">
        <f t="shared" si="118"/>
        <v>MINI</v>
      </c>
    </row>
    <row r="7615" spans="1:5" x14ac:dyDescent="0.2">
      <c r="A7615" t="s">
        <v>10197</v>
      </c>
      <c r="B7615" t="s">
        <v>13260</v>
      </c>
      <c r="C7615" t="s">
        <v>13437</v>
      </c>
      <c r="D7615" t="s">
        <v>10197</v>
      </c>
      <c r="E7615" t="str">
        <f t="shared" si="118"/>
        <v>MINI</v>
      </c>
    </row>
    <row r="7616" spans="1:5" x14ac:dyDescent="0.2">
      <c r="A7616" t="s">
        <v>10198</v>
      </c>
      <c r="B7616" t="s">
        <v>13260</v>
      </c>
      <c r="C7616" t="s">
        <v>13437</v>
      </c>
      <c r="D7616" t="s">
        <v>10198</v>
      </c>
      <c r="E7616" t="str">
        <f t="shared" si="118"/>
        <v>MINI</v>
      </c>
    </row>
    <row r="7617" spans="1:5" x14ac:dyDescent="0.2">
      <c r="A7617" t="s">
        <v>10199</v>
      </c>
      <c r="B7617" t="s">
        <v>13260</v>
      </c>
      <c r="C7617" t="s">
        <v>13437</v>
      </c>
      <c r="D7617" t="s">
        <v>10199</v>
      </c>
      <c r="E7617" t="str">
        <f t="shared" si="118"/>
        <v>MINI</v>
      </c>
    </row>
    <row r="7618" spans="1:5" x14ac:dyDescent="0.2">
      <c r="A7618" t="s">
        <v>10200</v>
      </c>
      <c r="B7618" t="s">
        <v>13260</v>
      </c>
      <c r="C7618" t="s">
        <v>13437</v>
      </c>
      <c r="D7618" t="s">
        <v>10200</v>
      </c>
      <c r="E7618" t="str">
        <f t="shared" ref="E7618:E7681" si="119">IF(LEFT(A7618,2)="GS","GS","MINI")</f>
        <v>MINI</v>
      </c>
    </row>
    <row r="7619" spans="1:5" x14ac:dyDescent="0.2">
      <c r="A7619" t="s">
        <v>10201</v>
      </c>
      <c r="B7619" t="s">
        <v>13260</v>
      </c>
      <c r="C7619" t="s">
        <v>13437</v>
      </c>
      <c r="D7619" t="s">
        <v>10201</v>
      </c>
      <c r="E7619" t="str">
        <f t="shared" si="119"/>
        <v>MINI</v>
      </c>
    </row>
    <row r="7620" spans="1:5" x14ac:dyDescent="0.2">
      <c r="A7620" t="s">
        <v>10202</v>
      </c>
      <c r="B7620" t="s">
        <v>13260</v>
      </c>
      <c r="C7620" t="s">
        <v>13437</v>
      </c>
      <c r="D7620" t="e">
        <v>#N/A</v>
      </c>
      <c r="E7620" t="str">
        <f t="shared" si="119"/>
        <v>MINI</v>
      </c>
    </row>
    <row r="7621" spans="1:5" x14ac:dyDescent="0.2">
      <c r="A7621" t="s">
        <v>10203</v>
      </c>
      <c r="B7621" t="s">
        <v>13260</v>
      </c>
      <c r="C7621" t="s">
        <v>13437</v>
      </c>
      <c r="D7621" t="s">
        <v>10203</v>
      </c>
      <c r="E7621" t="str">
        <f t="shared" si="119"/>
        <v>MINI</v>
      </c>
    </row>
    <row r="7622" spans="1:5" x14ac:dyDescent="0.2">
      <c r="A7622" t="s">
        <v>10204</v>
      </c>
      <c r="B7622" t="s">
        <v>13260</v>
      </c>
      <c r="C7622" t="s">
        <v>13437</v>
      </c>
      <c r="D7622" t="s">
        <v>10204</v>
      </c>
      <c r="E7622" t="str">
        <f t="shared" si="119"/>
        <v>MINI</v>
      </c>
    </row>
    <row r="7623" spans="1:5" x14ac:dyDescent="0.2">
      <c r="A7623" t="s">
        <v>10205</v>
      </c>
      <c r="B7623" t="s">
        <v>13138</v>
      </c>
      <c r="C7623" t="s">
        <v>13397</v>
      </c>
      <c r="D7623" t="s">
        <v>10205</v>
      </c>
      <c r="E7623" t="str">
        <f t="shared" si="119"/>
        <v>MINI</v>
      </c>
    </row>
    <row r="7624" spans="1:5" x14ac:dyDescent="0.2">
      <c r="A7624" t="s">
        <v>10206</v>
      </c>
      <c r="B7624" t="s">
        <v>13138</v>
      </c>
      <c r="C7624" t="s">
        <v>13397</v>
      </c>
      <c r="D7624" t="s">
        <v>10206</v>
      </c>
      <c r="E7624" t="str">
        <f t="shared" si="119"/>
        <v>MINI</v>
      </c>
    </row>
    <row r="7625" spans="1:5" x14ac:dyDescent="0.2">
      <c r="A7625" t="s">
        <v>10207</v>
      </c>
      <c r="B7625" t="s">
        <v>13142</v>
      </c>
      <c r="C7625" t="s">
        <v>13404</v>
      </c>
      <c r="D7625" t="s">
        <v>10207</v>
      </c>
      <c r="E7625" t="str">
        <f t="shared" si="119"/>
        <v>MINI</v>
      </c>
    </row>
    <row r="7626" spans="1:5" x14ac:dyDescent="0.2">
      <c r="A7626" t="s">
        <v>10208</v>
      </c>
      <c r="B7626" t="s">
        <v>13142</v>
      </c>
      <c r="C7626" t="s">
        <v>13404</v>
      </c>
      <c r="D7626" t="s">
        <v>10208</v>
      </c>
      <c r="E7626" t="str">
        <f t="shared" si="119"/>
        <v>MINI</v>
      </c>
    </row>
    <row r="7627" spans="1:5" x14ac:dyDescent="0.2">
      <c r="A7627" t="s">
        <v>10209</v>
      </c>
      <c r="B7627" t="s">
        <v>13142</v>
      </c>
      <c r="C7627" t="s">
        <v>13404</v>
      </c>
      <c r="D7627" t="s">
        <v>10209</v>
      </c>
      <c r="E7627" t="str">
        <f t="shared" si="119"/>
        <v>MINI</v>
      </c>
    </row>
    <row r="7628" spans="1:5" x14ac:dyDescent="0.2">
      <c r="A7628" t="s">
        <v>10210</v>
      </c>
      <c r="B7628" t="s">
        <v>13142</v>
      </c>
      <c r="C7628" t="s">
        <v>13404</v>
      </c>
      <c r="D7628" t="s">
        <v>10210</v>
      </c>
      <c r="E7628" t="str">
        <f t="shared" si="119"/>
        <v>MINI</v>
      </c>
    </row>
    <row r="7629" spans="1:5" x14ac:dyDescent="0.2">
      <c r="A7629" t="s">
        <v>10211</v>
      </c>
      <c r="B7629" t="s">
        <v>13142</v>
      </c>
      <c r="C7629" t="s">
        <v>13404</v>
      </c>
      <c r="D7629" t="s">
        <v>10211</v>
      </c>
      <c r="E7629" t="str">
        <f t="shared" si="119"/>
        <v>MINI</v>
      </c>
    </row>
    <row r="7630" spans="1:5" x14ac:dyDescent="0.2">
      <c r="A7630" t="s">
        <v>10212</v>
      </c>
      <c r="B7630" t="s">
        <v>13142</v>
      </c>
      <c r="C7630" t="s">
        <v>13404</v>
      </c>
      <c r="D7630" t="s">
        <v>10212</v>
      </c>
      <c r="E7630" t="str">
        <f t="shared" si="119"/>
        <v>MINI</v>
      </c>
    </row>
    <row r="7631" spans="1:5" x14ac:dyDescent="0.2">
      <c r="A7631" t="s">
        <v>10213</v>
      </c>
      <c r="B7631" t="s">
        <v>13125</v>
      </c>
      <c r="C7631" t="s">
        <v>13392</v>
      </c>
      <c r="D7631" t="s">
        <v>10213</v>
      </c>
      <c r="E7631" t="str">
        <f t="shared" si="119"/>
        <v>MINI</v>
      </c>
    </row>
    <row r="7632" spans="1:5" x14ac:dyDescent="0.2">
      <c r="A7632" t="s">
        <v>10214</v>
      </c>
      <c r="B7632" t="s">
        <v>13125</v>
      </c>
      <c r="C7632" t="s">
        <v>13392</v>
      </c>
      <c r="D7632" t="s">
        <v>10214</v>
      </c>
      <c r="E7632" t="str">
        <f t="shared" si="119"/>
        <v>MINI</v>
      </c>
    </row>
    <row r="7633" spans="1:5" x14ac:dyDescent="0.2">
      <c r="A7633" t="s">
        <v>10215</v>
      </c>
      <c r="B7633" t="s">
        <v>13125</v>
      </c>
      <c r="C7633" t="s">
        <v>13392</v>
      </c>
      <c r="D7633" t="s">
        <v>10215</v>
      </c>
      <c r="E7633" t="str">
        <f t="shared" si="119"/>
        <v>MINI</v>
      </c>
    </row>
    <row r="7634" spans="1:5" x14ac:dyDescent="0.2">
      <c r="A7634" t="s">
        <v>10216</v>
      </c>
      <c r="B7634" t="s">
        <v>13125</v>
      </c>
      <c r="C7634" t="s">
        <v>13392</v>
      </c>
      <c r="D7634" t="s">
        <v>10216</v>
      </c>
      <c r="E7634" t="str">
        <f t="shared" si="119"/>
        <v>MINI</v>
      </c>
    </row>
    <row r="7635" spans="1:5" x14ac:dyDescent="0.2">
      <c r="A7635" t="s">
        <v>10217</v>
      </c>
      <c r="B7635" t="s">
        <v>13125</v>
      </c>
      <c r="C7635" t="s">
        <v>13392</v>
      </c>
      <c r="D7635" t="s">
        <v>10217</v>
      </c>
      <c r="E7635" t="str">
        <f t="shared" si="119"/>
        <v>MINI</v>
      </c>
    </row>
    <row r="7636" spans="1:5" x14ac:dyDescent="0.2">
      <c r="A7636" t="s">
        <v>10218</v>
      </c>
      <c r="B7636" t="s">
        <v>13125</v>
      </c>
      <c r="C7636" t="s">
        <v>13392</v>
      </c>
      <c r="D7636" t="s">
        <v>10218</v>
      </c>
      <c r="E7636" t="str">
        <f t="shared" si="119"/>
        <v>MINI</v>
      </c>
    </row>
    <row r="7637" spans="1:5" x14ac:dyDescent="0.2">
      <c r="A7637" t="s">
        <v>10219</v>
      </c>
      <c r="B7637" t="s">
        <v>13125</v>
      </c>
      <c r="C7637" t="s">
        <v>13392</v>
      </c>
      <c r="D7637" t="s">
        <v>10219</v>
      </c>
      <c r="E7637" t="str">
        <f t="shared" si="119"/>
        <v>MINI</v>
      </c>
    </row>
    <row r="7638" spans="1:5" x14ac:dyDescent="0.2">
      <c r="A7638" t="s">
        <v>10220</v>
      </c>
      <c r="B7638" t="s">
        <v>13125</v>
      </c>
      <c r="C7638" t="s">
        <v>13392</v>
      </c>
      <c r="D7638" t="s">
        <v>10220</v>
      </c>
      <c r="E7638" t="str">
        <f t="shared" si="119"/>
        <v>MINI</v>
      </c>
    </row>
    <row r="7639" spans="1:5" x14ac:dyDescent="0.2">
      <c r="A7639" t="s">
        <v>10221</v>
      </c>
      <c r="B7639" t="s">
        <v>13125</v>
      </c>
      <c r="C7639" t="s">
        <v>13392</v>
      </c>
      <c r="D7639" t="s">
        <v>10221</v>
      </c>
      <c r="E7639" t="str">
        <f t="shared" si="119"/>
        <v>MINI</v>
      </c>
    </row>
    <row r="7640" spans="1:5" x14ac:dyDescent="0.2">
      <c r="A7640" t="s">
        <v>10222</v>
      </c>
      <c r="B7640" t="s">
        <v>13125</v>
      </c>
      <c r="C7640" t="s">
        <v>13392</v>
      </c>
      <c r="D7640" t="s">
        <v>10222</v>
      </c>
      <c r="E7640" t="str">
        <f t="shared" si="119"/>
        <v>MINI</v>
      </c>
    </row>
    <row r="7641" spans="1:5" x14ac:dyDescent="0.2">
      <c r="A7641" t="s">
        <v>10223</v>
      </c>
      <c r="B7641" t="s">
        <v>13125</v>
      </c>
      <c r="C7641" t="s">
        <v>13392</v>
      </c>
      <c r="D7641" t="s">
        <v>10223</v>
      </c>
      <c r="E7641" t="str">
        <f t="shared" si="119"/>
        <v>MINI</v>
      </c>
    </row>
    <row r="7642" spans="1:5" x14ac:dyDescent="0.2">
      <c r="A7642" t="s">
        <v>10224</v>
      </c>
      <c r="B7642" t="s">
        <v>13125</v>
      </c>
      <c r="C7642" t="s">
        <v>13392</v>
      </c>
      <c r="D7642" t="s">
        <v>10224</v>
      </c>
      <c r="E7642" t="str">
        <f t="shared" si="119"/>
        <v>MINI</v>
      </c>
    </row>
    <row r="7643" spans="1:5" x14ac:dyDescent="0.2">
      <c r="A7643" t="s">
        <v>10225</v>
      </c>
      <c r="B7643" t="s">
        <v>13125</v>
      </c>
      <c r="C7643" t="s">
        <v>13392</v>
      </c>
      <c r="D7643" t="s">
        <v>10225</v>
      </c>
      <c r="E7643" t="str">
        <f t="shared" si="119"/>
        <v>MINI</v>
      </c>
    </row>
    <row r="7644" spans="1:5" x14ac:dyDescent="0.2">
      <c r="A7644" t="s">
        <v>10226</v>
      </c>
      <c r="B7644" t="s">
        <v>13125</v>
      </c>
      <c r="C7644" t="s">
        <v>13392</v>
      </c>
      <c r="D7644" t="s">
        <v>10226</v>
      </c>
      <c r="E7644" t="str">
        <f t="shared" si="119"/>
        <v>MINI</v>
      </c>
    </row>
    <row r="7645" spans="1:5" x14ac:dyDescent="0.2">
      <c r="A7645" t="s">
        <v>10227</v>
      </c>
      <c r="B7645" t="s">
        <v>13125</v>
      </c>
      <c r="C7645" t="s">
        <v>13392</v>
      </c>
      <c r="D7645" t="s">
        <v>10227</v>
      </c>
      <c r="E7645" t="str">
        <f t="shared" si="119"/>
        <v>MINI</v>
      </c>
    </row>
    <row r="7646" spans="1:5" x14ac:dyDescent="0.2">
      <c r="A7646" t="s">
        <v>10228</v>
      </c>
      <c r="B7646" t="s">
        <v>13125</v>
      </c>
      <c r="C7646" t="s">
        <v>13392</v>
      </c>
      <c r="D7646" t="s">
        <v>10228</v>
      </c>
      <c r="E7646" t="str">
        <f t="shared" si="119"/>
        <v>MINI</v>
      </c>
    </row>
    <row r="7647" spans="1:5" x14ac:dyDescent="0.2">
      <c r="A7647" t="s">
        <v>10229</v>
      </c>
      <c r="B7647" t="s">
        <v>13125</v>
      </c>
      <c r="C7647" t="s">
        <v>13392</v>
      </c>
      <c r="D7647" t="s">
        <v>10229</v>
      </c>
      <c r="E7647" t="str">
        <f t="shared" si="119"/>
        <v>MINI</v>
      </c>
    </row>
    <row r="7648" spans="1:5" x14ac:dyDescent="0.2">
      <c r="A7648" t="s">
        <v>10230</v>
      </c>
      <c r="B7648" t="s">
        <v>13125</v>
      </c>
      <c r="C7648" t="s">
        <v>13392</v>
      </c>
      <c r="D7648" t="s">
        <v>10230</v>
      </c>
      <c r="E7648" t="str">
        <f t="shared" si="119"/>
        <v>MINI</v>
      </c>
    </row>
    <row r="7649" spans="1:5" x14ac:dyDescent="0.2">
      <c r="A7649" t="s">
        <v>10231</v>
      </c>
      <c r="B7649" t="s">
        <v>13125</v>
      </c>
      <c r="C7649" t="s">
        <v>13392</v>
      </c>
      <c r="D7649" t="s">
        <v>10231</v>
      </c>
      <c r="E7649" t="str">
        <f t="shared" si="119"/>
        <v>MINI</v>
      </c>
    </row>
    <row r="7650" spans="1:5" x14ac:dyDescent="0.2">
      <c r="A7650" t="s">
        <v>10232</v>
      </c>
      <c r="B7650" t="s">
        <v>13125</v>
      </c>
      <c r="C7650" t="s">
        <v>13392</v>
      </c>
      <c r="D7650" t="s">
        <v>10232</v>
      </c>
      <c r="E7650" t="str">
        <f t="shared" si="119"/>
        <v>MINI</v>
      </c>
    </row>
    <row r="7651" spans="1:5" x14ac:dyDescent="0.2">
      <c r="A7651" t="s">
        <v>10233</v>
      </c>
      <c r="B7651" t="s">
        <v>13125</v>
      </c>
      <c r="C7651" t="s">
        <v>13392</v>
      </c>
      <c r="D7651" t="s">
        <v>10233</v>
      </c>
      <c r="E7651" t="str">
        <f t="shared" si="119"/>
        <v>MINI</v>
      </c>
    </row>
    <row r="7652" spans="1:5" x14ac:dyDescent="0.2">
      <c r="A7652" t="s">
        <v>10234</v>
      </c>
      <c r="B7652" t="s">
        <v>13125</v>
      </c>
      <c r="C7652" t="s">
        <v>13392</v>
      </c>
      <c r="D7652" t="s">
        <v>10234</v>
      </c>
      <c r="E7652" t="str">
        <f t="shared" si="119"/>
        <v>MINI</v>
      </c>
    </row>
    <row r="7653" spans="1:5" x14ac:dyDescent="0.2">
      <c r="A7653" t="s">
        <v>10235</v>
      </c>
      <c r="B7653" t="s">
        <v>13125</v>
      </c>
      <c r="C7653" t="s">
        <v>13392</v>
      </c>
      <c r="D7653" t="s">
        <v>10235</v>
      </c>
      <c r="E7653" t="str">
        <f t="shared" si="119"/>
        <v>MINI</v>
      </c>
    </row>
    <row r="7654" spans="1:5" x14ac:dyDescent="0.2">
      <c r="A7654" t="s">
        <v>10236</v>
      </c>
      <c r="B7654" t="s">
        <v>13125</v>
      </c>
      <c r="C7654" t="s">
        <v>13392</v>
      </c>
      <c r="D7654" t="s">
        <v>10236</v>
      </c>
      <c r="E7654" t="str">
        <f t="shared" si="119"/>
        <v>MINI</v>
      </c>
    </row>
    <row r="7655" spans="1:5" x14ac:dyDescent="0.2">
      <c r="A7655" t="s">
        <v>10237</v>
      </c>
      <c r="B7655" t="s">
        <v>13125</v>
      </c>
      <c r="C7655" t="s">
        <v>13392</v>
      </c>
      <c r="D7655" t="s">
        <v>10237</v>
      </c>
      <c r="E7655" t="str">
        <f t="shared" si="119"/>
        <v>MINI</v>
      </c>
    </row>
    <row r="7656" spans="1:5" x14ac:dyDescent="0.2">
      <c r="A7656" t="s">
        <v>10238</v>
      </c>
      <c r="B7656" t="s">
        <v>13125</v>
      </c>
      <c r="C7656" t="s">
        <v>13392</v>
      </c>
      <c r="D7656" t="e">
        <v>#N/A</v>
      </c>
      <c r="E7656" t="str">
        <f t="shared" si="119"/>
        <v>MINI</v>
      </c>
    </row>
    <row r="7657" spans="1:5" x14ac:dyDescent="0.2">
      <c r="A7657" t="s">
        <v>10239</v>
      </c>
      <c r="B7657" t="s">
        <v>13125</v>
      </c>
      <c r="C7657" t="s">
        <v>13392</v>
      </c>
      <c r="D7657" t="s">
        <v>10239</v>
      </c>
      <c r="E7657" t="str">
        <f t="shared" si="119"/>
        <v>MINI</v>
      </c>
    </row>
    <row r="7658" spans="1:5" x14ac:dyDescent="0.2">
      <c r="A7658" t="s">
        <v>10240</v>
      </c>
      <c r="B7658" t="s">
        <v>13125</v>
      </c>
      <c r="C7658" t="s">
        <v>13392</v>
      </c>
      <c r="D7658" t="s">
        <v>10240</v>
      </c>
      <c r="E7658" t="str">
        <f t="shared" si="119"/>
        <v>MINI</v>
      </c>
    </row>
    <row r="7659" spans="1:5" x14ac:dyDescent="0.2">
      <c r="A7659" t="s">
        <v>10241</v>
      </c>
      <c r="B7659" t="s">
        <v>13125</v>
      </c>
      <c r="C7659" t="s">
        <v>13392</v>
      </c>
      <c r="D7659" t="s">
        <v>10241</v>
      </c>
      <c r="E7659" t="str">
        <f t="shared" si="119"/>
        <v>MINI</v>
      </c>
    </row>
    <row r="7660" spans="1:5" x14ac:dyDescent="0.2">
      <c r="A7660" t="s">
        <v>10242</v>
      </c>
      <c r="B7660" t="s">
        <v>13125</v>
      </c>
      <c r="C7660" t="s">
        <v>13392</v>
      </c>
      <c r="D7660" t="s">
        <v>10242</v>
      </c>
      <c r="E7660" t="str">
        <f t="shared" si="119"/>
        <v>MINI</v>
      </c>
    </row>
    <row r="7661" spans="1:5" x14ac:dyDescent="0.2">
      <c r="A7661" t="s">
        <v>10243</v>
      </c>
      <c r="B7661" t="s">
        <v>13125</v>
      </c>
      <c r="C7661" t="s">
        <v>13392</v>
      </c>
      <c r="D7661" t="s">
        <v>10243</v>
      </c>
      <c r="E7661" t="str">
        <f t="shared" si="119"/>
        <v>MINI</v>
      </c>
    </row>
    <row r="7662" spans="1:5" x14ac:dyDescent="0.2">
      <c r="A7662" t="s">
        <v>10244</v>
      </c>
      <c r="B7662" t="s">
        <v>13125</v>
      </c>
      <c r="C7662" t="s">
        <v>13392</v>
      </c>
      <c r="D7662" t="s">
        <v>10244</v>
      </c>
      <c r="E7662" t="str">
        <f t="shared" si="119"/>
        <v>MINI</v>
      </c>
    </row>
    <row r="7663" spans="1:5" x14ac:dyDescent="0.2">
      <c r="A7663" t="s">
        <v>10245</v>
      </c>
      <c r="B7663" t="s">
        <v>13125</v>
      </c>
      <c r="C7663" t="s">
        <v>13392</v>
      </c>
      <c r="D7663" t="s">
        <v>10245</v>
      </c>
      <c r="E7663" t="str">
        <f t="shared" si="119"/>
        <v>MINI</v>
      </c>
    </row>
    <row r="7664" spans="1:5" x14ac:dyDescent="0.2">
      <c r="A7664" t="s">
        <v>10246</v>
      </c>
      <c r="B7664" t="s">
        <v>13125</v>
      </c>
      <c r="C7664" t="s">
        <v>13392</v>
      </c>
      <c r="D7664" t="s">
        <v>10246</v>
      </c>
      <c r="E7664" t="str">
        <f t="shared" si="119"/>
        <v>MINI</v>
      </c>
    </row>
    <row r="7665" spans="1:5" x14ac:dyDescent="0.2">
      <c r="A7665" t="s">
        <v>10247</v>
      </c>
      <c r="B7665" t="s">
        <v>13125</v>
      </c>
      <c r="C7665" t="s">
        <v>13392</v>
      </c>
      <c r="D7665" t="s">
        <v>10247</v>
      </c>
      <c r="E7665" t="str">
        <f t="shared" si="119"/>
        <v>MINI</v>
      </c>
    </row>
    <row r="7666" spans="1:5" x14ac:dyDescent="0.2">
      <c r="A7666" t="s">
        <v>10248</v>
      </c>
      <c r="B7666" t="s">
        <v>13125</v>
      </c>
      <c r="C7666" t="s">
        <v>13392</v>
      </c>
      <c r="D7666" t="s">
        <v>10248</v>
      </c>
      <c r="E7666" t="str">
        <f t="shared" si="119"/>
        <v>MINI</v>
      </c>
    </row>
    <row r="7667" spans="1:5" x14ac:dyDescent="0.2">
      <c r="A7667" t="s">
        <v>10249</v>
      </c>
      <c r="B7667" t="s">
        <v>13125</v>
      </c>
      <c r="C7667" t="s">
        <v>13392</v>
      </c>
      <c r="D7667" t="s">
        <v>10249</v>
      </c>
      <c r="E7667" t="str">
        <f t="shared" si="119"/>
        <v>MINI</v>
      </c>
    </row>
    <row r="7668" spans="1:5" x14ac:dyDescent="0.2">
      <c r="A7668" t="s">
        <v>10250</v>
      </c>
      <c r="B7668" t="s">
        <v>13125</v>
      </c>
      <c r="C7668" t="s">
        <v>13392</v>
      </c>
      <c r="D7668" t="s">
        <v>10250</v>
      </c>
      <c r="E7668" t="str">
        <f t="shared" si="119"/>
        <v>MINI</v>
      </c>
    </row>
    <row r="7669" spans="1:5" x14ac:dyDescent="0.2">
      <c r="A7669" t="s">
        <v>10251</v>
      </c>
      <c r="B7669" t="s">
        <v>13125</v>
      </c>
      <c r="C7669" t="s">
        <v>13392</v>
      </c>
      <c r="D7669" t="s">
        <v>10251</v>
      </c>
      <c r="E7669" t="str">
        <f t="shared" si="119"/>
        <v>MINI</v>
      </c>
    </row>
    <row r="7670" spans="1:5" x14ac:dyDescent="0.2">
      <c r="A7670" t="s">
        <v>10252</v>
      </c>
      <c r="B7670" t="s">
        <v>13125</v>
      </c>
      <c r="C7670" t="s">
        <v>13392</v>
      </c>
      <c r="D7670" t="s">
        <v>10252</v>
      </c>
      <c r="E7670" t="str">
        <f t="shared" si="119"/>
        <v>MINI</v>
      </c>
    </row>
    <row r="7671" spans="1:5" x14ac:dyDescent="0.2">
      <c r="A7671" t="s">
        <v>10253</v>
      </c>
      <c r="B7671" t="s">
        <v>13125</v>
      </c>
      <c r="C7671" t="s">
        <v>13392</v>
      </c>
      <c r="D7671" t="s">
        <v>10253</v>
      </c>
      <c r="E7671" t="str">
        <f t="shared" si="119"/>
        <v>MINI</v>
      </c>
    </row>
    <row r="7672" spans="1:5" x14ac:dyDescent="0.2">
      <c r="A7672" t="s">
        <v>10254</v>
      </c>
      <c r="B7672" t="s">
        <v>13125</v>
      </c>
      <c r="C7672" t="s">
        <v>13392</v>
      </c>
      <c r="D7672" t="s">
        <v>10254</v>
      </c>
      <c r="E7672" t="str">
        <f t="shared" si="119"/>
        <v>MINI</v>
      </c>
    </row>
    <row r="7673" spans="1:5" x14ac:dyDescent="0.2">
      <c r="A7673" t="s">
        <v>10255</v>
      </c>
      <c r="B7673" t="s">
        <v>13125</v>
      </c>
      <c r="C7673" t="s">
        <v>13392</v>
      </c>
      <c r="D7673" t="s">
        <v>10255</v>
      </c>
      <c r="E7673" t="str">
        <f t="shared" si="119"/>
        <v>MINI</v>
      </c>
    </row>
    <row r="7674" spans="1:5" x14ac:dyDescent="0.2">
      <c r="A7674" t="s">
        <v>10256</v>
      </c>
      <c r="B7674" t="s">
        <v>13125</v>
      </c>
      <c r="C7674" t="s">
        <v>13392</v>
      </c>
      <c r="D7674" t="s">
        <v>10256</v>
      </c>
      <c r="E7674" t="str">
        <f t="shared" si="119"/>
        <v>MINI</v>
      </c>
    </row>
    <row r="7675" spans="1:5" x14ac:dyDescent="0.2">
      <c r="A7675" t="s">
        <v>10257</v>
      </c>
      <c r="B7675" t="s">
        <v>13125</v>
      </c>
      <c r="C7675" t="s">
        <v>13392</v>
      </c>
      <c r="D7675" t="s">
        <v>10257</v>
      </c>
      <c r="E7675" t="str">
        <f t="shared" si="119"/>
        <v>MINI</v>
      </c>
    </row>
    <row r="7676" spans="1:5" x14ac:dyDescent="0.2">
      <c r="A7676" t="s">
        <v>10258</v>
      </c>
      <c r="B7676" t="s">
        <v>13125</v>
      </c>
      <c r="C7676" t="s">
        <v>13392</v>
      </c>
      <c r="D7676" t="e">
        <v>#N/A</v>
      </c>
      <c r="E7676" t="str">
        <f t="shared" si="119"/>
        <v>MINI</v>
      </c>
    </row>
    <row r="7677" spans="1:5" x14ac:dyDescent="0.2">
      <c r="A7677" t="s">
        <v>10259</v>
      </c>
      <c r="B7677" t="s">
        <v>13125</v>
      </c>
      <c r="C7677" t="s">
        <v>13392</v>
      </c>
      <c r="D7677" t="s">
        <v>10259</v>
      </c>
      <c r="E7677" t="str">
        <f t="shared" si="119"/>
        <v>MINI</v>
      </c>
    </row>
    <row r="7678" spans="1:5" x14ac:dyDescent="0.2">
      <c r="A7678" t="s">
        <v>10260</v>
      </c>
      <c r="B7678" t="s">
        <v>13125</v>
      </c>
      <c r="C7678" t="s">
        <v>13392</v>
      </c>
      <c r="D7678" t="s">
        <v>10260</v>
      </c>
      <c r="E7678" t="str">
        <f t="shared" si="119"/>
        <v>MINI</v>
      </c>
    </row>
    <row r="7679" spans="1:5" x14ac:dyDescent="0.2">
      <c r="A7679" t="s">
        <v>10261</v>
      </c>
      <c r="B7679" t="s">
        <v>13142</v>
      </c>
      <c r="C7679" t="s">
        <v>13404</v>
      </c>
      <c r="D7679" t="s">
        <v>10261</v>
      </c>
      <c r="E7679" t="str">
        <f t="shared" si="119"/>
        <v>MINI</v>
      </c>
    </row>
    <row r="7680" spans="1:5" x14ac:dyDescent="0.2">
      <c r="A7680" t="s">
        <v>10262</v>
      </c>
      <c r="B7680" t="s">
        <v>13129</v>
      </c>
      <c r="C7680" t="s">
        <v>13395</v>
      </c>
      <c r="D7680" t="s">
        <v>10262</v>
      </c>
      <c r="E7680" t="str">
        <f t="shared" si="119"/>
        <v>MINI</v>
      </c>
    </row>
    <row r="7681" spans="1:5" x14ac:dyDescent="0.2">
      <c r="A7681" t="s">
        <v>10263</v>
      </c>
      <c r="B7681" t="s">
        <v>13129</v>
      </c>
      <c r="C7681" t="s">
        <v>13395</v>
      </c>
      <c r="D7681" t="s">
        <v>10263</v>
      </c>
      <c r="E7681" t="str">
        <f t="shared" si="119"/>
        <v>MINI</v>
      </c>
    </row>
    <row r="7682" spans="1:5" x14ac:dyDescent="0.2">
      <c r="A7682" t="s">
        <v>10264</v>
      </c>
      <c r="B7682" t="s">
        <v>13129</v>
      </c>
      <c r="C7682" t="s">
        <v>13395</v>
      </c>
      <c r="D7682" t="s">
        <v>10264</v>
      </c>
      <c r="E7682" t="str">
        <f t="shared" ref="E7682:E7745" si="120">IF(LEFT(A7682,2)="GS","GS","MINI")</f>
        <v>MINI</v>
      </c>
    </row>
    <row r="7683" spans="1:5" x14ac:dyDescent="0.2">
      <c r="A7683" t="s">
        <v>10265</v>
      </c>
      <c r="B7683" t="s">
        <v>13129</v>
      </c>
      <c r="C7683" t="s">
        <v>13395</v>
      </c>
      <c r="D7683" t="s">
        <v>10265</v>
      </c>
      <c r="E7683" t="str">
        <f t="shared" si="120"/>
        <v>MINI</v>
      </c>
    </row>
    <row r="7684" spans="1:5" x14ac:dyDescent="0.2">
      <c r="A7684" t="s">
        <v>10266</v>
      </c>
      <c r="B7684" t="s">
        <v>13129</v>
      </c>
      <c r="C7684" t="s">
        <v>13395</v>
      </c>
      <c r="D7684" t="e">
        <v>#N/A</v>
      </c>
      <c r="E7684" t="str">
        <f t="shared" si="120"/>
        <v>MINI</v>
      </c>
    </row>
    <row r="7685" spans="1:5" x14ac:dyDescent="0.2">
      <c r="A7685" t="s">
        <v>10267</v>
      </c>
      <c r="B7685" t="s">
        <v>13129</v>
      </c>
      <c r="C7685" t="s">
        <v>13395</v>
      </c>
      <c r="D7685" t="s">
        <v>10267</v>
      </c>
      <c r="E7685" t="str">
        <f t="shared" si="120"/>
        <v>MINI</v>
      </c>
    </row>
    <row r="7686" spans="1:5" x14ac:dyDescent="0.2">
      <c r="A7686" t="s">
        <v>10268</v>
      </c>
      <c r="B7686" t="s">
        <v>13129</v>
      </c>
      <c r="C7686" t="s">
        <v>13395</v>
      </c>
      <c r="D7686" t="s">
        <v>10268</v>
      </c>
      <c r="E7686" t="str">
        <f t="shared" si="120"/>
        <v>MINI</v>
      </c>
    </row>
    <row r="7687" spans="1:5" x14ac:dyDescent="0.2">
      <c r="A7687" t="s">
        <v>10269</v>
      </c>
      <c r="B7687" t="s">
        <v>13129</v>
      </c>
      <c r="C7687" t="s">
        <v>13395</v>
      </c>
      <c r="D7687" t="s">
        <v>10269</v>
      </c>
      <c r="E7687" t="str">
        <f t="shared" si="120"/>
        <v>MINI</v>
      </c>
    </row>
    <row r="7688" spans="1:5" x14ac:dyDescent="0.2">
      <c r="A7688" t="s">
        <v>10270</v>
      </c>
      <c r="B7688" t="s">
        <v>13129</v>
      </c>
      <c r="C7688" t="s">
        <v>13395</v>
      </c>
      <c r="D7688" t="s">
        <v>10270</v>
      </c>
      <c r="E7688" t="str">
        <f t="shared" si="120"/>
        <v>MINI</v>
      </c>
    </row>
    <row r="7689" spans="1:5" x14ac:dyDescent="0.2">
      <c r="A7689" t="s">
        <v>10271</v>
      </c>
      <c r="B7689" t="s">
        <v>13129</v>
      </c>
      <c r="C7689" t="s">
        <v>13395</v>
      </c>
      <c r="D7689" t="s">
        <v>10271</v>
      </c>
      <c r="E7689" t="str">
        <f t="shared" si="120"/>
        <v>MINI</v>
      </c>
    </row>
    <row r="7690" spans="1:5" x14ac:dyDescent="0.2">
      <c r="A7690" t="s">
        <v>10272</v>
      </c>
      <c r="B7690" t="s">
        <v>13182</v>
      </c>
      <c r="C7690" t="s">
        <v>13423</v>
      </c>
      <c r="D7690" t="s">
        <v>10272</v>
      </c>
      <c r="E7690" t="str">
        <f t="shared" si="120"/>
        <v>MINI</v>
      </c>
    </row>
    <row r="7691" spans="1:5" x14ac:dyDescent="0.2">
      <c r="A7691" t="s">
        <v>10273</v>
      </c>
      <c r="B7691" t="s">
        <v>13121</v>
      </c>
      <c r="C7691" t="s">
        <v>13388</v>
      </c>
      <c r="D7691" t="s">
        <v>10273</v>
      </c>
      <c r="E7691" t="str">
        <f t="shared" si="120"/>
        <v>MINI</v>
      </c>
    </row>
    <row r="7692" spans="1:5" x14ac:dyDescent="0.2">
      <c r="A7692" t="s">
        <v>10274</v>
      </c>
      <c r="B7692" t="s">
        <v>13185</v>
      </c>
      <c r="C7692" t="s">
        <v>13426</v>
      </c>
      <c r="D7692" t="s">
        <v>10274</v>
      </c>
      <c r="E7692" t="str">
        <f t="shared" si="120"/>
        <v>MINI</v>
      </c>
    </row>
    <row r="7693" spans="1:5" x14ac:dyDescent="0.2">
      <c r="A7693" t="s">
        <v>10275</v>
      </c>
      <c r="B7693" t="s">
        <v>13183</v>
      </c>
      <c r="C7693" t="s">
        <v>13430</v>
      </c>
      <c r="D7693" t="s">
        <v>10275</v>
      </c>
      <c r="E7693" t="str">
        <f t="shared" si="120"/>
        <v>MINI</v>
      </c>
    </row>
    <row r="7694" spans="1:5" x14ac:dyDescent="0.2">
      <c r="A7694" t="s">
        <v>10276</v>
      </c>
      <c r="B7694" t="s">
        <v>13183</v>
      </c>
      <c r="C7694" t="s">
        <v>13430</v>
      </c>
      <c r="D7694" t="s">
        <v>10276</v>
      </c>
      <c r="E7694" t="str">
        <f t="shared" si="120"/>
        <v>MINI</v>
      </c>
    </row>
    <row r="7695" spans="1:5" x14ac:dyDescent="0.2">
      <c r="A7695" t="s">
        <v>10277</v>
      </c>
      <c r="B7695" t="s">
        <v>13183</v>
      </c>
      <c r="C7695" t="s">
        <v>13430</v>
      </c>
      <c r="D7695" t="s">
        <v>10277</v>
      </c>
      <c r="E7695" t="str">
        <f t="shared" si="120"/>
        <v>MINI</v>
      </c>
    </row>
    <row r="7696" spans="1:5" x14ac:dyDescent="0.2">
      <c r="A7696" t="s">
        <v>10278</v>
      </c>
      <c r="B7696" t="s">
        <v>13183</v>
      </c>
      <c r="C7696" t="s">
        <v>13430</v>
      </c>
      <c r="D7696" t="s">
        <v>10278</v>
      </c>
      <c r="E7696" t="str">
        <f t="shared" si="120"/>
        <v>MINI</v>
      </c>
    </row>
    <row r="7697" spans="1:5" x14ac:dyDescent="0.2">
      <c r="A7697" t="s">
        <v>10279</v>
      </c>
      <c r="B7697" t="s">
        <v>13135</v>
      </c>
      <c r="C7697" t="s">
        <v>13399</v>
      </c>
      <c r="D7697" t="s">
        <v>10279</v>
      </c>
      <c r="E7697" t="str">
        <f t="shared" si="120"/>
        <v>MINI</v>
      </c>
    </row>
    <row r="7698" spans="1:5" x14ac:dyDescent="0.2">
      <c r="A7698" t="s">
        <v>10280</v>
      </c>
      <c r="B7698" t="s">
        <v>13135</v>
      </c>
      <c r="C7698" t="s">
        <v>13399</v>
      </c>
      <c r="D7698" t="s">
        <v>10280</v>
      </c>
      <c r="E7698" t="str">
        <f t="shared" si="120"/>
        <v>MINI</v>
      </c>
    </row>
    <row r="7699" spans="1:5" x14ac:dyDescent="0.2">
      <c r="A7699" t="s">
        <v>10281</v>
      </c>
      <c r="B7699" t="s">
        <v>13135</v>
      </c>
      <c r="C7699" t="s">
        <v>13399</v>
      </c>
      <c r="D7699" t="s">
        <v>10281</v>
      </c>
      <c r="E7699" t="str">
        <f t="shared" si="120"/>
        <v>MINI</v>
      </c>
    </row>
    <row r="7700" spans="1:5" x14ac:dyDescent="0.2">
      <c r="A7700" t="s">
        <v>10282</v>
      </c>
      <c r="B7700" t="s">
        <v>13135</v>
      </c>
      <c r="C7700" t="s">
        <v>13399</v>
      </c>
      <c r="D7700" t="s">
        <v>10282</v>
      </c>
      <c r="E7700" t="str">
        <f t="shared" si="120"/>
        <v>MINI</v>
      </c>
    </row>
    <row r="7701" spans="1:5" x14ac:dyDescent="0.2">
      <c r="A7701" t="s">
        <v>10283</v>
      </c>
      <c r="B7701" t="s">
        <v>13127</v>
      </c>
      <c r="C7701" t="s">
        <v>13393</v>
      </c>
      <c r="D7701" t="s">
        <v>10283</v>
      </c>
      <c r="E7701" t="str">
        <f t="shared" si="120"/>
        <v>MINI</v>
      </c>
    </row>
    <row r="7702" spans="1:5" x14ac:dyDescent="0.2">
      <c r="A7702" t="s">
        <v>10284</v>
      </c>
      <c r="B7702" t="s">
        <v>13175</v>
      </c>
      <c r="C7702" t="s">
        <v>13387</v>
      </c>
      <c r="D7702" t="s">
        <v>10284</v>
      </c>
      <c r="E7702" t="str">
        <f t="shared" si="120"/>
        <v>MINI</v>
      </c>
    </row>
    <row r="7703" spans="1:5" x14ac:dyDescent="0.2">
      <c r="A7703" t="s">
        <v>10285</v>
      </c>
      <c r="B7703" t="s">
        <v>13175</v>
      </c>
      <c r="C7703" t="s">
        <v>13387</v>
      </c>
      <c r="D7703" t="s">
        <v>10285</v>
      </c>
      <c r="E7703" t="str">
        <f t="shared" si="120"/>
        <v>MINI</v>
      </c>
    </row>
    <row r="7704" spans="1:5" x14ac:dyDescent="0.2">
      <c r="A7704" t="s">
        <v>10286</v>
      </c>
      <c r="B7704" t="s">
        <v>13243</v>
      </c>
      <c r="C7704" t="s">
        <v>13400</v>
      </c>
      <c r="D7704" t="s">
        <v>10286</v>
      </c>
      <c r="E7704" t="str">
        <f t="shared" si="120"/>
        <v>MINI</v>
      </c>
    </row>
    <row r="7705" spans="1:5" x14ac:dyDescent="0.2">
      <c r="A7705" t="s">
        <v>10287</v>
      </c>
      <c r="B7705" t="s">
        <v>13119</v>
      </c>
      <c r="C7705" t="s">
        <v>13386</v>
      </c>
      <c r="D7705" t="s">
        <v>10287</v>
      </c>
      <c r="E7705" t="str">
        <f t="shared" si="120"/>
        <v>MINI</v>
      </c>
    </row>
    <row r="7706" spans="1:5" x14ac:dyDescent="0.2">
      <c r="A7706" t="s">
        <v>10288</v>
      </c>
      <c r="B7706" t="s">
        <v>13119</v>
      </c>
      <c r="C7706" t="s">
        <v>13386</v>
      </c>
      <c r="D7706" t="s">
        <v>10288</v>
      </c>
      <c r="E7706" t="str">
        <f t="shared" si="120"/>
        <v>MINI</v>
      </c>
    </row>
    <row r="7707" spans="1:5" x14ac:dyDescent="0.2">
      <c r="A7707" t="s">
        <v>10289</v>
      </c>
      <c r="B7707" t="s">
        <v>13119</v>
      </c>
      <c r="C7707" t="s">
        <v>13386</v>
      </c>
      <c r="D7707" t="s">
        <v>10289</v>
      </c>
      <c r="E7707" t="str">
        <f t="shared" si="120"/>
        <v>MINI</v>
      </c>
    </row>
    <row r="7708" spans="1:5" x14ac:dyDescent="0.2">
      <c r="A7708" t="s">
        <v>10290</v>
      </c>
      <c r="B7708" t="s">
        <v>13119</v>
      </c>
      <c r="C7708" t="s">
        <v>13386</v>
      </c>
      <c r="D7708" t="s">
        <v>10290</v>
      </c>
      <c r="E7708" t="str">
        <f t="shared" si="120"/>
        <v>MINI</v>
      </c>
    </row>
    <row r="7709" spans="1:5" x14ac:dyDescent="0.2">
      <c r="A7709" t="s">
        <v>10291</v>
      </c>
      <c r="B7709" t="s">
        <v>13119</v>
      </c>
      <c r="C7709" t="s">
        <v>13386</v>
      </c>
      <c r="D7709" t="s">
        <v>10291</v>
      </c>
      <c r="E7709" t="str">
        <f t="shared" si="120"/>
        <v>MINI</v>
      </c>
    </row>
    <row r="7710" spans="1:5" x14ac:dyDescent="0.2">
      <c r="A7710" t="s">
        <v>10292</v>
      </c>
      <c r="B7710" t="s">
        <v>13119</v>
      </c>
      <c r="C7710" t="s">
        <v>13386</v>
      </c>
      <c r="D7710" t="s">
        <v>10292</v>
      </c>
      <c r="E7710" t="str">
        <f t="shared" si="120"/>
        <v>MINI</v>
      </c>
    </row>
    <row r="7711" spans="1:5" x14ac:dyDescent="0.2">
      <c r="A7711" t="s">
        <v>10293</v>
      </c>
      <c r="B7711" t="s">
        <v>13119</v>
      </c>
      <c r="C7711" t="s">
        <v>13386</v>
      </c>
      <c r="D7711" t="s">
        <v>10293</v>
      </c>
      <c r="E7711" t="str">
        <f t="shared" si="120"/>
        <v>MINI</v>
      </c>
    </row>
    <row r="7712" spans="1:5" x14ac:dyDescent="0.2">
      <c r="A7712" t="s">
        <v>10294</v>
      </c>
      <c r="B7712" t="s">
        <v>13119</v>
      </c>
      <c r="C7712" t="s">
        <v>13386</v>
      </c>
      <c r="D7712" t="s">
        <v>10294</v>
      </c>
      <c r="E7712" t="str">
        <f t="shared" si="120"/>
        <v>MINI</v>
      </c>
    </row>
    <row r="7713" spans="1:5" x14ac:dyDescent="0.2">
      <c r="A7713" t="s">
        <v>10295</v>
      </c>
      <c r="B7713" t="s">
        <v>13119</v>
      </c>
      <c r="C7713" t="s">
        <v>13386</v>
      </c>
      <c r="D7713" t="s">
        <v>10295</v>
      </c>
      <c r="E7713" t="str">
        <f t="shared" si="120"/>
        <v>MINI</v>
      </c>
    </row>
    <row r="7714" spans="1:5" x14ac:dyDescent="0.2">
      <c r="A7714" t="s">
        <v>10296</v>
      </c>
      <c r="B7714" t="s">
        <v>13119</v>
      </c>
      <c r="C7714" t="s">
        <v>13386</v>
      </c>
      <c r="D7714" t="s">
        <v>10296</v>
      </c>
      <c r="E7714" t="str">
        <f t="shared" si="120"/>
        <v>MINI</v>
      </c>
    </row>
    <row r="7715" spans="1:5" x14ac:dyDescent="0.2">
      <c r="A7715" t="s">
        <v>10297</v>
      </c>
      <c r="B7715" t="s">
        <v>13119</v>
      </c>
      <c r="C7715" t="s">
        <v>13386</v>
      </c>
      <c r="D7715" t="s">
        <v>10297</v>
      </c>
      <c r="E7715" t="str">
        <f t="shared" si="120"/>
        <v>MINI</v>
      </c>
    </row>
    <row r="7716" spans="1:5" x14ac:dyDescent="0.2">
      <c r="A7716" t="s">
        <v>10298</v>
      </c>
      <c r="B7716" t="s">
        <v>13119</v>
      </c>
      <c r="C7716" t="s">
        <v>13386</v>
      </c>
      <c r="D7716" t="e">
        <v>#N/A</v>
      </c>
      <c r="E7716" t="str">
        <f t="shared" si="120"/>
        <v>MINI</v>
      </c>
    </row>
    <row r="7717" spans="1:5" x14ac:dyDescent="0.2">
      <c r="A7717" t="s">
        <v>10299</v>
      </c>
      <c r="B7717" t="s">
        <v>13119</v>
      </c>
      <c r="C7717" t="s">
        <v>13386</v>
      </c>
      <c r="D7717" t="s">
        <v>10299</v>
      </c>
      <c r="E7717" t="str">
        <f t="shared" si="120"/>
        <v>MINI</v>
      </c>
    </row>
    <row r="7718" spans="1:5" x14ac:dyDescent="0.2">
      <c r="A7718" t="s">
        <v>10300</v>
      </c>
      <c r="B7718" t="s">
        <v>13119</v>
      </c>
      <c r="C7718" t="s">
        <v>13386</v>
      </c>
      <c r="D7718" t="s">
        <v>10300</v>
      </c>
      <c r="E7718" t="str">
        <f t="shared" si="120"/>
        <v>MINI</v>
      </c>
    </row>
    <row r="7719" spans="1:5" x14ac:dyDescent="0.2">
      <c r="A7719" t="s">
        <v>10301</v>
      </c>
      <c r="B7719" t="s">
        <v>13119</v>
      </c>
      <c r="C7719" t="s">
        <v>13386</v>
      </c>
      <c r="D7719" t="s">
        <v>10301</v>
      </c>
      <c r="E7719" t="str">
        <f t="shared" si="120"/>
        <v>MINI</v>
      </c>
    </row>
    <row r="7720" spans="1:5" x14ac:dyDescent="0.2">
      <c r="A7720" t="s">
        <v>10302</v>
      </c>
      <c r="B7720" t="s">
        <v>13119</v>
      </c>
      <c r="C7720" t="s">
        <v>13386</v>
      </c>
      <c r="D7720" t="s">
        <v>10302</v>
      </c>
      <c r="E7720" t="str">
        <f t="shared" si="120"/>
        <v>MINI</v>
      </c>
    </row>
    <row r="7721" spans="1:5" x14ac:dyDescent="0.2">
      <c r="A7721" t="s">
        <v>10303</v>
      </c>
      <c r="B7721" t="s">
        <v>13119</v>
      </c>
      <c r="C7721" t="s">
        <v>13386</v>
      </c>
      <c r="D7721" t="s">
        <v>10303</v>
      </c>
      <c r="E7721" t="str">
        <f t="shared" si="120"/>
        <v>MINI</v>
      </c>
    </row>
    <row r="7722" spans="1:5" x14ac:dyDescent="0.2">
      <c r="A7722" t="s">
        <v>10304</v>
      </c>
      <c r="B7722" t="s">
        <v>13119</v>
      </c>
      <c r="C7722" t="s">
        <v>13386</v>
      </c>
      <c r="D7722" t="s">
        <v>10304</v>
      </c>
      <c r="E7722" t="str">
        <f t="shared" si="120"/>
        <v>MINI</v>
      </c>
    </row>
    <row r="7723" spans="1:5" x14ac:dyDescent="0.2">
      <c r="A7723" t="s">
        <v>10305</v>
      </c>
      <c r="B7723" t="s">
        <v>13119</v>
      </c>
      <c r="C7723" t="s">
        <v>13386</v>
      </c>
      <c r="D7723" t="s">
        <v>10305</v>
      </c>
      <c r="E7723" t="str">
        <f t="shared" si="120"/>
        <v>MINI</v>
      </c>
    </row>
    <row r="7724" spans="1:5" x14ac:dyDescent="0.2">
      <c r="A7724" t="s">
        <v>10306</v>
      </c>
      <c r="B7724" t="s">
        <v>13119</v>
      </c>
      <c r="C7724" t="s">
        <v>13386</v>
      </c>
      <c r="D7724" t="s">
        <v>10306</v>
      </c>
      <c r="E7724" t="str">
        <f t="shared" si="120"/>
        <v>MINI</v>
      </c>
    </row>
    <row r="7725" spans="1:5" x14ac:dyDescent="0.2">
      <c r="A7725" t="s">
        <v>10307</v>
      </c>
      <c r="B7725" t="s">
        <v>13119</v>
      </c>
      <c r="C7725" t="s">
        <v>13386</v>
      </c>
      <c r="D7725" t="s">
        <v>10307</v>
      </c>
      <c r="E7725" t="str">
        <f t="shared" si="120"/>
        <v>MINI</v>
      </c>
    </row>
    <row r="7726" spans="1:5" x14ac:dyDescent="0.2">
      <c r="A7726" t="s">
        <v>10308</v>
      </c>
      <c r="B7726" t="s">
        <v>13119</v>
      </c>
      <c r="C7726" t="s">
        <v>13386</v>
      </c>
      <c r="D7726" t="s">
        <v>10308</v>
      </c>
      <c r="E7726" t="str">
        <f t="shared" si="120"/>
        <v>MINI</v>
      </c>
    </row>
    <row r="7727" spans="1:5" x14ac:dyDescent="0.2">
      <c r="A7727" t="s">
        <v>10309</v>
      </c>
      <c r="B7727" t="s">
        <v>13119</v>
      </c>
      <c r="C7727" t="s">
        <v>13386</v>
      </c>
      <c r="D7727" t="s">
        <v>10309</v>
      </c>
      <c r="E7727" t="str">
        <f t="shared" si="120"/>
        <v>MINI</v>
      </c>
    </row>
    <row r="7728" spans="1:5" x14ac:dyDescent="0.2">
      <c r="A7728" t="s">
        <v>10310</v>
      </c>
      <c r="B7728" t="s">
        <v>13119</v>
      </c>
      <c r="C7728" t="s">
        <v>13386</v>
      </c>
      <c r="D7728" t="e">
        <v>#N/A</v>
      </c>
      <c r="E7728" t="str">
        <f t="shared" si="120"/>
        <v>MINI</v>
      </c>
    </row>
    <row r="7729" spans="1:5" x14ac:dyDescent="0.2">
      <c r="A7729" t="s">
        <v>10311</v>
      </c>
      <c r="B7729" t="s">
        <v>13119</v>
      </c>
      <c r="C7729" t="s">
        <v>13386</v>
      </c>
      <c r="D7729" t="s">
        <v>10311</v>
      </c>
      <c r="E7729" t="str">
        <f t="shared" si="120"/>
        <v>MINI</v>
      </c>
    </row>
    <row r="7730" spans="1:5" x14ac:dyDescent="0.2">
      <c r="A7730" t="s">
        <v>10312</v>
      </c>
      <c r="B7730" t="s">
        <v>13119</v>
      </c>
      <c r="C7730" t="s">
        <v>13386</v>
      </c>
      <c r="D7730" t="s">
        <v>10312</v>
      </c>
      <c r="E7730" t="str">
        <f t="shared" si="120"/>
        <v>MINI</v>
      </c>
    </row>
    <row r="7731" spans="1:5" x14ac:dyDescent="0.2">
      <c r="A7731" t="s">
        <v>10313</v>
      </c>
      <c r="B7731" t="s">
        <v>13119</v>
      </c>
      <c r="C7731" t="s">
        <v>13386</v>
      </c>
      <c r="D7731" t="s">
        <v>10313</v>
      </c>
      <c r="E7731" t="str">
        <f t="shared" si="120"/>
        <v>MINI</v>
      </c>
    </row>
    <row r="7732" spans="1:5" x14ac:dyDescent="0.2">
      <c r="A7732" t="s">
        <v>10314</v>
      </c>
      <c r="B7732" t="s">
        <v>13119</v>
      </c>
      <c r="C7732" t="s">
        <v>13386</v>
      </c>
      <c r="D7732" t="s">
        <v>10314</v>
      </c>
      <c r="E7732" t="str">
        <f t="shared" si="120"/>
        <v>MINI</v>
      </c>
    </row>
    <row r="7733" spans="1:5" x14ac:dyDescent="0.2">
      <c r="A7733" t="s">
        <v>10315</v>
      </c>
      <c r="B7733" t="s">
        <v>13119</v>
      </c>
      <c r="C7733" t="s">
        <v>13386</v>
      </c>
      <c r="D7733" t="s">
        <v>10315</v>
      </c>
      <c r="E7733" t="str">
        <f t="shared" si="120"/>
        <v>MINI</v>
      </c>
    </row>
    <row r="7734" spans="1:5" x14ac:dyDescent="0.2">
      <c r="A7734" t="s">
        <v>10316</v>
      </c>
      <c r="B7734" t="s">
        <v>13261</v>
      </c>
      <c r="C7734" t="s">
        <v>13397</v>
      </c>
      <c r="D7734" t="s">
        <v>10316</v>
      </c>
      <c r="E7734" t="str">
        <f t="shared" si="120"/>
        <v>MINI</v>
      </c>
    </row>
    <row r="7735" spans="1:5" x14ac:dyDescent="0.2">
      <c r="A7735" t="s">
        <v>10317</v>
      </c>
      <c r="B7735" t="s">
        <v>13261</v>
      </c>
      <c r="C7735" t="s">
        <v>13397</v>
      </c>
      <c r="D7735" t="e">
        <v>#N/A</v>
      </c>
      <c r="E7735" t="str">
        <f t="shared" si="120"/>
        <v>MINI</v>
      </c>
    </row>
    <row r="7736" spans="1:5" x14ac:dyDescent="0.2">
      <c r="A7736" t="s">
        <v>10318</v>
      </c>
      <c r="B7736" t="s">
        <v>13244</v>
      </c>
      <c r="C7736" t="s">
        <v>13439</v>
      </c>
      <c r="D7736" t="s">
        <v>10318</v>
      </c>
      <c r="E7736" t="str">
        <f t="shared" si="120"/>
        <v>MINI</v>
      </c>
    </row>
    <row r="7737" spans="1:5" x14ac:dyDescent="0.2">
      <c r="A7737" t="s">
        <v>10319</v>
      </c>
      <c r="B7737" t="s">
        <v>13183</v>
      </c>
      <c r="C7737" t="s">
        <v>13430</v>
      </c>
      <c r="D7737" t="s">
        <v>10319</v>
      </c>
      <c r="E7737" t="str">
        <f t="shared" si="120"/>
        <v>MINI</v>
      </c>
    </row>
    <row r="7738" spans="1:5" x14ac:dyDescent="0.2">
      <c r="A7738" t="s">
        <v>10320</v>
      </c>
      <c r="B7738" t="s">
        <v>13183</v>
      </c>
      <c r="C7738" t="s">
        <v>13430</v>
      </c>
      <c r="D7738" t="s">
        <v>10320</v>
      </c>
      <c r="E7738" t="str">
        <f t="shared" si="120"/>
        <v>MINI</v>
      </c>
    </row>
    <row r="7739" spans="1:5" x14ac:dyDescent="0.2">
      <c r="A7739" t="s">
        <v>10321</v>
      </c>
      <c r="B7739" t="s">
        <v>13183</v>
      </c>
      <c r="C7739" t="s">
        <v>13430</v>
      </c>
      <c r="D7739" t="s">
        <v>10321</v>
      </c>
      <c r="E7739" t="str">
        <f t="shared" si="120"/>
        <v>MINI</v>
      </c>
    </row>
    <row r="7740" spans="1:5" x14ac:dyDescent="0.2">
      <c r="A7740" t="s">
        <v>10322</v>
      </c>
      <c r="B7740" t="s">
        <v>13183</v>
      </c>
      <c r="C7740" t="s">
        <v>13430</v>
      </c>
      <c r="D7740" t="s">
        <v>10322</v>
      </c>
      <c r="E7740" t="str">
        <f t="shared" si="120"/>
        <v>MINI</v>
      </c>
    </row>
    <row r="7741" spans="1:5" x14ac:dyDescent="0.2">
      <c r="A7741" t="s">
        <v>10323</v>
      </c>
      <c r="B7741" t="s">
        <v>13183</v>
      </c>
      <c r="C7741" t="s">
        <v>13430</v>
      </c>
      <c r="D7741" t="s">
        <v>10323</v>
      </c>
      <c r="E7741" t="str">
        <f t="shared" si="120"/>
        <v>MINI</v>
      </c>
    </row>
    <row r="7742" spans="1:5" x14ac:dyDescent="0.2">
      <c r="A7742" t="s">
        <v>10324</v>
      </c>
      <c r="B7742" t="s">
        <v>13266</v>
      </c>
      <c r="C7742" t="s">
        <v>13391</v>
      </c>
      <c r="D7742" t="s">
        <v>10324</v>
      </c>
      <c r="E7742" t="str">
        <f t="shared" si="120"/>
        <v>MINI</v>
      </c>
    </row>
    <row r="7743" spans="1:5" x14ac:dyDescent="0.2">
      <c r="A7743" t="s">
        <v>10325</v>
      </c>
      <c r="B7743" t="s">
        <v>13146</v>
      </c>
      <c r="C7743" t="s">
        <v>13407</v>
      </c>
      <c r="D7743" t="s">
        <v>10325</v>
      </c>
      <c r="E7743" t="str">
        <f t="shared" si="120"/>
        <v>MINI</v>
      </c>
    </row>
    <row r="7744" spans="1:5" x14ac:dyDescent="0.2">
      <c r="A7744" t="s">
        <v>10326</v>
      </c>
      <c r="B7744" t="s">
        <v>13146</v>
      </c>
      <c r="C7744" t="s">
        <v>13407</v>
      </c>
      <c r="D7744" t="s">
        <v>10326</v>
      </c>
      <c r="E7744" t="str">
        <f t="shared" si="120"/>
        <v>MINI</v>
      </c>
    </row>
    <row r="7745" spans="1:5" x14ac:dyDescent="0.2">
      <c r="A7745" t="s">
        <v>10327</v>
      </c>
      <c r="B7745" t="s">
        <v>13146</v>
      </c>
      <c r="C7745" t="s">
        <v>13407</v>
      </c>
      <c r="D7745" t="s">
        <v>10327</v>
      </c>
      <c r="E7745" t="str">
        <f t="shared" si="120"/>
        <v>MINI</v>
      </c>
    </row>
    <row r="7746" spans="1:5" x14ac:dyDescent="0.2">
      <c r="A7746" t="s">
        <v>10328</v>
      </c>
      <c r="B7746" t="s">
        <v>13146</v>
      </c>
      <c r="C7746" t="s">
        <v>13407</v>
      </c>
      <c r="D7746" t="s">
        <v>10328</v>
      </c>
      <c r="E7746" t="str">
        <f t="shared" ref="E7746:E7809" si="121">IF(LEFT(A7746,2)="GS","GS","MINI")</f>
        <v>MINI</v>
      </c>
    </row>
    <row r="7747" spans="1:5" x14ac:dyDescent="0.2">
      <c r="A7747" t="s">
        <v>10329</v>
      </c>
      <c r="B7747" t="s">
        <v>13146</v>
      </c>
      <c r="C7747" t="s">
        <v>13407</v>
      </c>
      <c r="D7747" t="s">
        <v>10329</v>
      </c>
      <c r="E7747" t="str">
        <f t="shared" si="121"/>
        <v>MINI</v>
      </c>
    </row>
    <row r="7748" spans="1:5" x14ac:dyDescent="0.2">
      <c r="A7748" t="s">
        <v>10330</v>
      </c>
      <c r="B7748" t="s">
        <v>13146</v>
      </c>
      <c r="C7748" t="s">
        <v>13407</v>
      </c>
      <c r="D7748" t="s">
        <v>10330</v>
      </c>
      <c r="E7748" t="str">
        <f t="shared" si="121"/>
        <v>MINI</v>
      </c>
    </row>
    <row r="7749" spans="1:5" x14ac:dyDescent="0.2">
      <c r="A7749" t="s">
        <v>10331</v>
      </c>
      <c r="B7749" t="s">
        <v>13118</v>
      </c>
      <c r="C7749" t="s">
        <v>13385</v>
      </c>
      <c r="D7749" t="s">
        <v>10331</v>
      </c>
      <c r="E7749" t="str">
        <f t="shared" si="121"/>
        <v>MINI</v>
      </c>
    </row>
    <row r="7750" spans="1:5" x14ac:dyDescent="0.2">
      <c r="A7750" t="s">
        <v>10332</v>
      </c>
      <c r="B7750" t="s">
        <v>13118</v>
      </c>
      <c r="C7750" t="s">
        <v>13385</v>
      </c>
      <c r="D7750" t="e">
        <v>#N/A</v>
      </c>
      <c r="E7750" t="str">
        <f t="shared" si="121"/>
        <v>MINI</v>
      </c>
    </row>
    <row r="7751" spans="1:5" x14ac:dyDescent="0.2">
      <c r="A7751" t="s">
        <v>10333</v>
      </c>
      <c r="B7751" t="s">
        <v>13143</v>
      </c>
      <c r="C7751" t="s">
        <v>13405</v>
      </c>
      <c r="D7751" t="s">
        <v>10333</v>
      </c>
      <c r="E7751" t="str">
        <f t="shared" si="121"/>
        <v>MINI</v>
      </c>
    </row>
    <row r="7752" spans="1:5" x14ac:dyDescent="0.2">
      <c r="A7752" t="s">
        <v>10334</v>
      </c>
      <c r="B7752" t="s">
        <v>13143</v>
      </c>
      <c r="C7752" t="s">
        <v>13405</v>
      </c>
      <c r="D7752" t="s">
        <v>10334</v>
      </c>
      <c r="E7752" t="str">
        <f t="shared" si="121"/>
        <v>MINI</v>
      </c>
    </row>
    <row r="7753" spans="1:5" x14ac:dyDescent="0.2">
      <c r="A7753" t="s">
        <v>10335</v>
      </c>
      <c r="B7753" t="s">
        <v>13143</v>
      </c>
      <c r="C7753" t="s">
        <v>13405</v>
      </c>
      <c r="D7753" t="s">
        <v>10335</v>
      </c>
      <c r="E7753" t="str">
        <f t="shared" si="121"/>
        <v>MINI</v>
      </c>
    </row>
    <row r="7754" spans="1:5" x14ac:dyDescent="0.2">
      <c r="A7754" t="s">
        <v>10336</v>
      </c>
      <c r="B7754" t="s">
        <v>13143</v>
      </c>
      <c r="C7754" t="s">
        <v>13405</v>
      </c>
      <c r="D7754" t="s">
        <v>10336</v>
      </c>
      <c r="E7754" t="str">
        <f t="shared" si="121"/>
        <v>MINI</v>
      </c>
    </row>
    <row r="7755" spans="1:5" x14ac:dyDescent="0.2">
      <c r="A7755" t="s">
        <v>10337</v>
      </c>
      <c r="B7755" t="s">
        <v>13143</v>
      </c>
      <c r="C7755" t="s">
        <v>13405</v>
      </c>
      <c r="D7755" t="s">
        <v>10337</v>
      </c>
      <c r="E7755" t="str">
        <f t="shared" si="121"/>
        <v>MINI</v>
      </c>
    </row>
    <row r="7756" spans="1:5" x14ac:dyDescent="0.2">
      <c r="A7756" t="s">
        <v>10338</v>
      </c>
      <c r="B7756" t="s">
        <v>13143</v>
      </c>
      <c r="C7756" t="s">
        <v>13405</v>
      </c>
      <c r="D7756" t="s">
        <v>10338</v>
      </c>
      <c r="E7756" t="str">
        <f t="shared" si="121"/>
        <v>MINI</v>
      </c>
    </row>
    <row r="7757" spans="1:5" x14ac:dyDescent="0.2">
      <c r="A7757" t="s">
        <v>10339</v>
      </c>
      <c r="B7757" t="s">
        <v>13143</v>
      </c>
      <c r="C7757" t="s">
        <v>13405</v>
      </c>
      <c r="D7757" t="s">
        <v>10339</v>
      </c>
      <c r="E7757" t="str">
        <f t="shared" si="121"/>
        <v>MINI</v>
      </c>
    </row>
    <row r="7758" spans="1:5" x14ac:dyDescent="0.2">
      <c r="A7758" t="s">
        <v>10340</v>
      </c>
      <c r="B7758" t="s">
        <v>13143</v>
      </c>
      <c r="C7758" t="s">
        <v>13405</v>
      </c>
      <c r="D7758" t="s">
        <v>10340</v>
      </c>
      <c r="E7758" t="str">
        <f t="shared" si="121"/>
        <v>MINI</v>
      </c>
    </row>
    <row r="7759" spans="1:5" x14ac:dyDescent="0.2">
      <c r="A7759" t="s">
        <v>10341</v>
      </c>
      <c r="B7759" t="s">
        <v>13143</v>
      </c>
      <c r="C7759" t="s">
        <v>13405</v>
      </c>
      <c r="D7759" t="s">
        <v>10341</v>
      </c>
      <c r="E7759" t="str">
        <f t="shared" si="121"/>
        <v>MINI</v>
      </c>
    </row>
    <row r="7760" spans="1:5" x14ac:dyDescent="0.2">
      <c r="A7760" t="s">
        <v>10342</v>
      </c>
      <c r="B7760" t="s">
        <v>13143</v>
      </c>
      <c r="C7760" t="s">
        <v>13405</v>
      </c>
      <c r="D7760" t="s">
        <v>10342</v>
      </c>
      <c r="E7760" t="str">
        <f t="shared" si="121"/>
        <v>MINI</v>
      </c>
    </row>
    <row r="7761" spans="1:5" x14ac:dyDescent="0.2">
      <c r="A7761" t="s">
        <v>10343</v>
      </c>
      <c r="B7761" t="s">
        <v>13143</v>
      </c>
      <c r="C7761" t="s">
        <v>13405</v>
      </c>
      <c r="D7761" t="s">
        <v>10343</v>
      </c>
      <c r="E7761" t="str">
        <f t="shared" si="121"/>
        <v>MINI</v>
      </c>
    </row>
    <row r="7762" spans="1:5" x14ac:dyDescent="0.2">
      <c r="A7762" t="s">
        <v>10344</v>
      </c>
      <c r="B7762" t="s">
        <v>13143</v>
      </c>
      <c r="C7762" t="s">
        <v>13405</v>
      </c>
      <c r="D7762" t="s">
        <v>10344</v>
      </c>
      <c r="E7762" t="str">
        <f t="shared" si="121"/>
        <v>MINI</v>
      </c>
    </row>
    <row r="7763" spans="1:5" x14ac:dyDescent="0.2">
      <c r="A7763" t="s">
        <v>10345</v>
      </c>
      <c r="B7763" t="s">
        <v>13143</v>
      </c>
      <c r="C7763" t="s">
        <v>13405</v>
      </c>
      <c r="D7763" t="s">
        <v>10345</v>
      </c>
      <c r="E7763" t="str">
        <f t="shared" si="121"/>
        <v>MINI</v>
      </c>
    </row>
    <row r="7764" spans="1:5" x14ac:dyDescent="0.2">
      <c r="A7764" t="s">
        <v>10346</v>
      </c>
      <c r="B7764" t="s">
        <v>13143</v>
      </c>
      <c r="C7764" t="s">
        <v>13405</v>
      </c>
      <c r="D7764" t="s">
        <v>10346</v>
      </c>
      <c r="E7764" t="str">
        <f t="shared" si="121"/>
        <v>MINI</v>
      </c>
    </row>
    <row r="7765" spans="1:5" x14ac:dyDescent="0.2">
      <c r="A7765" t="s">
        <v>10347</v>
      </c>
      <c r="B7765" t="s">
        <v>13143</v>
      </c>
      <c r="C7765" t="s">
        <v>13405</v>
      </c>
      <c r="D7765" t="s">
        <v>10347</v>
      </c>
      <c r="E7765" t="str">
        <f t="shared" si="121"/>
        <v>MINI</v>
      </c>
    </row>
    <row r="7766" spans="1:5" x14ac:dyDescent="0.2">
      <c r="A7766" t="s">
        <v>10348</v>
      </c>
      <c r="B7766" t="s">
        <v>13143</v>
      </c>
      <c r="C7766" t="s">
        <v>13405</v>
      </c>
      <c r="D7766" t="s">
        <v>10348</v>
      </c>
      <c r="E7766" t="str">
        <f t="shared" si="121"/>
        <v>MINI</v>
      </c>
    </row>
    <row r="7767" spans="1:5" x14ac:dyDescent="0.2">
      <c r="A7767" t="s">
        <v>10349</v>
      </c>
      <c r="B7767" t="s">
        <v>13143</v>
      </c>
      <c r="C7767" t="s">
        <v>13405</v>
      </c>
      <c r="D7767" t="s">
        <v>10349</v>
      </c>
      <c r="E7767" t="str">
        <f t="shared" si="121"/>
        <v>MINI</v>
      </c>
    </row>
    <row r="7768" spans="1:5" x14ac:dyDescent="0.2">
      <c r="A7768" t="s">
        <v>10350</v>
      </c>
      <c r="B7768" t="s">
        <v>13143</v>
      </c>
      <c r="C7768" t="s">
        <v>13405</v>
      </c>
      <c r="D7768" t="s">
        <v>10350</v>
      </c>
      <c r="E7768" t="str">
        <f t="shared" si="121"/>
        <v>MINI</v>
      </c>
    </row>
    <row r="7769" spans="1:5" x14ac:dyDescent="0.2">
      <c r="A7769" t="s">
        <v>10351</v>
      </c>
      <c r="B7769" t="s">
        <v>13143</v>
      </c>
      <c r="C7769" t="s">
        <v>13405</v>
      </c>
      <c r="D7769" t="s">
        <v>10351</v>
      </c>
      <c r="E7769" t="str">
        <f t="shared" si="121"/>
        <v>MINI</v>
      </c>
    </row>
    <row r="7770" spans="1:5" x14ac:dyDescent="0.2">
      <c r="A7770" t="s">
        <v>10352</v>
      </c>
      <c r="B7770" t="s">
        <v>13143</v>
      </c>
      <c r="C7770" t="s">
        <v>13405</v>
      </c>
      <c r="D7770" t="s">
        <v>10352</v>
      </c>
      <c r="E7770" t="str">
        <f t="shared" si="121"/>
        <v>MINI</v>
      </c>
    </row>
    <row r="7771" spans="1:5" x14ac:dyDescent="0.2">
      <c r="A7771" t="s">
        <v>10353</v>
      </c>
      <c r="B7771" t="s">
        <v>13143</v>
      </c>
      <c r="C7771" t="s">
        <v>13405</v>
      </c>
      <c r="D7771" t="s">
        <v>10353</v>
      </c>
      <c r="E7771" t="str">
        <f t="shared" si="121"/>
        <v>MINI</v>
      </c>
    </row>
    <row r="7772" spans="1:5" x14ac:dyDescent="0.2">
      <c r="A7772" t="s">
        <v>10354</v>
      </c>
      <c r="B7772" t="s">
        <v>13143</v>
      </c>
      <c r="C7772" t="s">
        <v>13405</v>
      </c>
      <c r="D7772" t="s">
        <v>10354</v>
      </c>
      <c r="E7772" t="str">
        <f t="shared" si="121"/>
        <v>MINI</v>
      </c>
    </row>
    <row r="7773" spans="1:5" x14ac:dyDescent="0.2">
      <c r="A7773" t="s">
        <v>10355</v>
      </c>
      <c r="B7773" t="s">
        <v>13143</v>
      </c>
      <c r="C7773" t="s">
        <v>13405</v>
      </c>
      <c r="D7773" t="s">
        <v>10355</v>
      </c>
      <c r="E7773" t="str">
        <f t="shared" si="121"/>
        <v>MINI</v>
      </c>
    </row>
    <row r="7774" spans="1:5" x14ac:dyDescent="0.2">
      <c r="A7774" t="s">
        <v>10356</v>
      </c>
      <c r="B7774" t="s">
        <v>13143</v>
      </c>
      <c r="C7774" t="s">
        <v>13405</v>
      </c>
      <c r="D7774" t="s">
        <v>10356</v>
      </c>
      <c r="E7774" t="str">
        <f t="shared" si="121"/>
        <v>MINI</v>
      </c>
    </row>
    <row r="7775" spans="1:5" x14ac:dyDescent="0.2">
      <c r="A7775" t="s">
        <v>10357</v>
      </c>
      <c r="B7775" t="s">
        <v>13143</v>
      </c>
      <c r="C7775" t="s">
        <v>13405</v>
      </c>
      <c r="D7775" t="s">
        <v>10357</v>
      </c>
      <c r="E7775" t="str">
        <f t="shared" si="121"/>
        <v>MINI</v>
      </c>
    </row>
    <row r="7776" spans="1:5" x14ac:dyDescent="0.2">
      <c r="A7776" t="s">
        <v>10358</v>
      </c>
      <c r="B7776" t="s">
        <v>13143</v>
      </c>
      <c r="C7776" t="s">
        <v>13405</v>
      </c>
      <c r="D7776" t="s">
        <v>10358</v>
      </c>
      <c r="E7776" t="str">
        <f t="shared" si="121"/>
        <v>MINI</v>
      </c>
    </row>
    <row r="7777" spans="1:5" x14ac:dyDescent="0.2">
      <c r="A7777" t="s">
        <v>10359</v>
      </c>
      <c r="B7777" t="s">
        <v>13143</v>
      </c>
      <c r="C7777" t="s">
        <v>13405</v>
      </c>
      <c r="D7777" t="s">
        <v>10359</v>
      </c>
      <c r="E7777" t="str">
        <f t="shared" si="121"/>
        <v>MINI</v>
      </c>
    </row>
    <row r="7778" spans="1:5" x14ac:dyDescent="0.2">
      <c r="A7778" t="s">
        <v>10360</v>
      </c>
      <c r="B7778" t="s">
        <v>13143</v>
      </c>
      <c r="C7778" t="s">
        <v>13405</v>
      </c>
      <c r="D7778" t="s">
        <v>10360</v>
      </c>
      <c r="E7778" t="str">
        <f t="shared" si="121"/>
        <v>MINI</v>
      </c>
    </row>
    <row r="7779" spans="1:5" x14ac:dyDescent="0.2">
      <c r="A7779" t="s">
        <v>10361</v>
      </c>
      <c r="B7779" t="s">
        <v>13143</v>
      </c>
      <c r="C7779" t="s">
        <v>13405</v>
      </c>
      <c r="D7779" t="s">
        <v>10361</v>
      </c>
      <c r="E7779" t="str">
        <f t="shared" si="121"/>
        <v>MINI</v>
      </c>
    </row>
    <row r="7780" spans="1:5" x14ac:dyDescent="0.2">
      <c r="A7780" t="s">
        <v>10362</v>
      </c>
      <c r="B7780" t="s">
        <v>13143</v>
      </c>
      <c r="C7780" t="s">
        <v>13405</v>
      </c>
      <c r="D7780" t="s">
        <v>10362</v>
      </c>
      <c r="E7780" t="str">
        <f t="shared" si="121"/>
        <v>MINI</v>
      </c>
    </row>
    <row r="7781" spans="1:5" x14ac:dyDescent="0.2">
      <c r="A7781" t="s">
        <v>10363</v>
      </c>
      <c r="B7781" t="s">
        <v>13143</v>
      </c>
      <c r="C7781" t="s">
        <v>13405</v>
      </c>
      <c r="D7781" t="s">
        <v>10363</v>
      </c>
      <c r="E7781" t="str">
        <f t="shared" si="121"/>
        <v>MINI</v>
      </c>
    </row>
    <row r="7782" spans="1:5" x14ac:dyDescent="0.2">
      <c r="A7782" t="s">
        <v>10364</v>
      </c>
      <c r="B7782" t="s">
        <v>13143</v>
      </c>
      <c r="C7782" t="s">
        <v>13405</v>
      </c>
      <c r="D7782" t="s">
        <v>10364</v>
      </c>
      <c r="E7782" t="str">
        <f t="shared" si="121"/>
        <v>MINI</v>
      </c>
    </row>
    <row r="7783" spans="1:5" x14ac:dyDescent="0.2">
      <c r="A7783" t="s">
        <v>10365</v>
      </c>
      <c r="B7783" t="s">
        <v>13143</v>
      </c>
      <c r="C7783" t="s">
        <v>13405</v>
      </c>
      <c r="D7783" t="s">
        <v>10365</v>
      </c>
      <c r="E7783" t="str">
        <f t="shared" si="121"/>
        <v>MINI</v>
      </c>
    </row>
    <row r="7784" spans="1:5" x14ac:dyDescent="0.2">
      <c r="A7784" t="s">
        <v>10366</v>
      </c>
      <c r="B7784" t="s">
        <v>13143</v>
      </c>
      <c r="C7784" t="s">
        <v>13405</v>
      </c>
      <c r="D7784" t="s">
        <v>10366</v>
      </c>
      <c r="E7784" t="str">
        <f t="shared" si="121"/>
        <v>MINI</v>
      </c>
    </row>
    <row r="7785" spans="1:5" x14ac:dyDescent="0.2">
      <c r="A7785" t="s">
        <v>10367</v>
      </c>
      <c r="B7785" t="s">
        <v>13143</v>
      </c>
      <c r="C7785" t="s">
        <v>13405</v>
      </c>
      <c r="D7785" t="s">
        <v>10367</v>
      </c>
      <c r="E7785" t="str">
        <f t="shared" si="121"/>
        <v>MINI</v>
      </c>
    </row>
    <row r="7786" spans="1:5" x14ac:dyDescent="0.2">
      <c r="A7786" t="s">
        <v>10368</v>
      </c>
      <c r="B7786" t="s">
        <v>13143</v>
      </c>
      <c r="C7786" t="s">
        <v>13405</v>
      </c>
      <c r="D7786" t="s">
        <v>10368</v>
      </c>
      <c r="E7786" t="str">
        <f t="shared" si="121"/>
        <v>MINI</v>
      </c>
    </row>
    <row r="7787" spans="1:5" x14ac:dyDescent="0.2">
      <c r="A7787" t="s">
        <v>10369</v>
      </c>
      <c r="B7787" t="s">
        <v>13143</v>
      </c>
      <c r="C7787" t="s">
        <v>13405</v>
      </c>
      <c r="D7787" t="s">
        <v>10369</v>
      </c>
      <c r="E7787" t="str">
        <f t="shared" si="121"/>
        <v>MINI</v>
      </c>
    </row>
    <row r="7788" spans="1:5" x14ac:dyDescent="0.2">
      <c r="A7788" t="s">
        <v>10370</v>
      </c>
      <c r="B7788" t="s">
        <v>13143</v>
      </c>
      <c r="C7788" t="s">
        <v>13405</v>
      </c>
      <c r="D7788" t="s">
        <v>10370</v>
      </c>
      <c r="E7788" t="str">
        <f t="shared" si="121"/>
        <v>MINI</v>
      </c>
    </row>
    <row r="7789" spans="1:5" x14ac:dyDescent="0.2">
      <c r="A7789" t="s">
        <v>10371</v>
      </c>
      <c r="B7789" t="s">
        <v>13143</v>
      </c>
      <c r="C7789" t="s">
        <v>13405</v>
      </c>
      <c r="D7789" t="s">
        <v>10371</v>
      </c>
      <c r="E7789" t="str">
        <f t="shared" si="121"/>
        <v>MINI</v>
      </c>
    </row>
    <row r="7790" spans="1:5" x14ac:dyDescent="0.2">
      <c r="A7790" t="s">
        <v>10372</v>
      </c>
      <c r="B7790" t="s">
        <v>13143</v>
      </c>
      <c r="C7790" t="s">
        <v>13405</v>
      </c>
      <c r="D7790" t="s">
        <v>10372</v>
      </c>
      <c r="E7790" t="str">
        <f t="shared" si="121"/>
        <v>MINI</v>
      </c>
    </row>
    <row r="7791" spans="1:5" x14ac:dyDescent="0.2">
      <c r="A7791" t="s">
        <v>10373</v>
      </c>
      <c r="B7791" t="s">
        <v>13165</v>
      </c>
      <c r="C7791" t="s">
        <v>13423</v>
      </c>
      <c r="D7791" t="s">
        <v>10373</v>
      </c>
      <c r="E7791" t="str">
        <f t="shared" si="121"/>
        <v>MINI</v>
      </c>
    </row>
    <row r="7792" spans="1:5" x14ac:dyDescent="0.2">
      <c r="A7792" t="s">
        <v>10374</v>
      </c>
      <c r="B7792" t="s">
        <v>13142</v>
      </c>
      <c r="C7792" t="s">
        <v>13404</v>
      </c>
      <c r="D7792" t="s">
        <v>10374</v>
      </c>
      <c r="E7792" t="str">
        <f t="shared" si="121"/>
        <v>MINI</v>
      </c>
    </row>
    <row r="7793" spans="1:5" x14ac:dyDescent="0.2">
      <c r="A7793" t="s">
        <v>10375</v>
      </c>
      <c r="B7793" t="s">
        <v>13142</v>
      </c>
      <c r="C7793" t="s">
        <v>13404</v>
      </c>
      <c r="D7793" t="s">
        <v>10375</v>
      </c>
      <c r="E7793" t="str">
        <f t="shared" si="121"/>
        <v>MINI</v>
      </c>
    </row>
    <row r="7794" spans="1:5" x14ac:dyDescent="0.2">
      <c r="A7794" t="s">
        <v>10376</v>
      </c>
      <c r="B7794" t="s">
        <v>13142</v>
      </c>
      <c r="C7794" t="s">
        <v>13404</v>
      </c>
      <c r="D7794" t="s">
        <v>10376</v>
      </c>
      <c r="E7794" t="str">
        <f t="shared" si="121"/>
        <v>MINI</v>
      </c>
    </row>
    <row r="7795" spans="1:5" x14ac:dyDescent="0.2">
      <c r="A7795" t="s">
        <v>10377</v>
      </c>
      <c r="B7795" t="s">
        <v>13207</v>
      </c>
      <c r="C7795" t="s">
        <v>13396</v>
      </c>
      <c r="D7795" t="s">
        <v>10377</v>
      </c>
      <c r="E7795" t="str">
        <f t="shared" si="121"/>
        <v>MINI</v>
      </c>
    </row>
    <row r="7796" spans="1:5" x14ac:dyDescent="0.2">
      <c r="A7796" t="s">
        <v>10378</v>
      </c>
      <c r="B7796" t="s">
        <v>13195</v>
      </c>
      <c r="C7796" t="s">
        <v>13437</v>
      </c>
      <c r="D7796" t="s">
        <v>10378</v>
      </c>
      <c r="E7796" t="str">
        <f t="shared" si="121"/>
        <v>MINI</v>
      </c>
    </row>
    <row r="7797" spans="1:5" x14ac:dyDescent="0.2">
      <c r="A7797" t="s">
        <v>10379</v>
      </c>
      <c r="B7797" t="s">
        <v>13195</v>
      </c>
      <c r="C7797" t="s">
        <v>13437</v>
      </c>
      <c r="D7797" t="s">
        <v>10379</v>
      </c>
      <c r="E7797" t="str">
        <f t="shared" si="121"/>
        <v>MINI</v>
      </c>
    </row>
    <row r="7798" spans="1:5" x14ac:dyDescent="0.2">
      <c r="A7798" t="s">
        <v>10380</v>
      </c>
      <c r="B7798" t="s">
        <v>13195</v>
      </c>
      <c r="C7798" t="s">
        <v>13437</v>
      </c>
      <c r="D7798" t="s">
        <v>10380</v>
      </c>
      <c r="E7798" t="str">
        <f t="shared" si="121"/>
        <v>MINI</v>
      </c>
    </row>
    <row r="7799" spans="1:5" x14ac:dyDescent="0.2">
      <c r="A7799" t="s">
        <v>10381</v>
      </c>
      <c r="B7799" t="s">
        <v>13195</v>
      </c>
      <c r="C7799" t="s">
        <v>13437</v>
      </c>
      <c r="D7799" t="s">
        <v>10381</v>
      </c>
      <c r="E7799" t="str">
        <f t="shared" si="121"/>
        <v>MINI</v>
      </c>
    </row>
    <row r="7800" spans="1:5" x14ac:dyDescent="0.2">
      <c r="A7800" t="s">
        <v>10382</v>
      </c>
      <c r="B7800" t="s">
        <v>13151</v>
      </c>
      <c r="C7800" t="s">
        <v>13411</v>
      </c>
      <c r="D7800" t="s">
        <v>10382</v>
      </c>
      <c r="E7800" t="str">
        <f t="shared" si="121"/>
        <v>MINI</v>
      </c>
    </row>
    <row r="7801" spans="1:5" x14ac:dyDescent="0.2">
      <c r="A7801" t="s">
        <v>10383</v>
      </c>
      <c r="B7801" t="s">
        <v>13151</v>
      </c>
      <c r="C7801" t="s">
        <v>13411</v>
      </c>
      <c r="D7801" t="s">
        <v>10383</v>
      </c>
      <c r="E7801" t="str">
        <f t="shared" si="121"/>
        <v>MINI</v>
      </c>
    </row>
    <row r="7802" spans="1:5" x14ac:dyDescent="0.2">
      <c r="A7802" t="s">
        <v>10384</v>
      </c>
      <c r="B7802" t="s">
        <v>13167</v>
      </c>
      <c r="C7802" t="s">
        <v>13387</v>
      </c>
      <c r="D7802" t="s">
        <v>10384</v>
      </c>
      <c r="E7802" t="str">
        <f t="shared" si="121"/>
        <v>MINI</v>
      </c>
    </row>
    <row r="7803" spans="1:5" x14ac:dyDescent="0.2">
      <c r="A7803" t="s">
        <v>10385</v>
      </c>
      <c r="B7803" t="s">
        <v>13296</v>
      </c>
      <c r="C7803" t="s">
        <v>13430</v>
      </c>
      <c r="D7803" t="s">
        <v>10385</v>
      </c>
      <c r="E7803" t="str">
        <f t="shared" si="121"/>
        <v>MINI</v>
      </c>
    </row>
    <row r="7804" spans="1:5" x14ac:dyDescent="0.2">
      <c r="A7804" t="s">
        <v>10386</v>
      </c>
      <c r="B7804" t="s">
        <v>13256</v>
      </c>
      <c r="C7804" t="s">
        <v>13430</v>
      </c>
      <c r="D7804" t="s">
        <v>10386</v>
      </c>
      <c r="E7804" t="str">
        <f t="shared" si="121"/>
        <v>MINI</v>
      </c>
    </row>
    <row r="7805" spans="1:5" x14ac:dyDescent="0.2">
      <c r="A7805" t="s">
        <v>10387</v>
      </c>
      <c r="B7805" t="s">
        <v>13137</v>
      </c>
      <c r="C7805" t="s">
        <v>13401</v>
      </c>
      <c r="D7805" t="s">
        <v>10387</v>
      </c>
      <c r="E7805" t="str">
        <f t="shared" si="121"/>
        <v>MINI</v>
      </c>
    </row>
    <row r="7806" spans="1:5" x14ac:dyDescent="0.2">
      <c r="A7806" t="s">
        <v>10388</v>
      </c>
      <c r="B7806" t="s">
        <v>13137</v>
      </c>
      <c r="C7806" t="s">
        <v>13401</v>
      </c>
      <c r="D7806" t="s">
        <v>10388</v>
      </c>
      <c r="E7806" t="str">
        <f t="shared" si="121"/>
        <v>MINI</v>
      </c>
    </row>
    <row r="7807" spans="1:5" x14ac:dyDescent="0.2">
      <c r="A7807" t="s">
        <v>10389</v>
      </c>
      <c r="B7807" t="s">
        <v>13195</v>
      </c>
      <c r="C7807" t="s">
        <v>13437</v>
      </c>
      <c r="D7807" t="s">
        <v>10389</v>
      </c>
      <c r="E7807" t="str">
        <f t="shared" si="121"/>
        <v>MINI</v>
      </c>
    </row>
    <row r="7808" spans="1:5" x14ac:dyDescent="0.2">
      <c r="A7808" t="s">
        <v>10390</v>
      </c>
      <c r="B7808" t="s">
        <v>13195</v>
      </c>
      <c r="C7808" t="s">
        <v>13437</v>
      </c>
      <c r="D7808" t="s">
        <v>10390</v>
      </c>
      <c r="E7808" t="str">
        <f t="shared" si="121"/>
        <v>MINI</v>
      </c>
    </row>
    <row r="7809" spans="1:5" x14ac:dyDescent="0.2">
      <c r="A7809" t="s">
        <v>10391</v>
      </c>
      <c r="B7809" t="s">
        <v>13195</v>
      </c>
      <c r="C7809" t="s">
        <v>13437</v>
      </c>
      <c r="D7809" t="s">
        <v>10391</v>
      </c>
      <c r="E7809" t="str">
        <f t="shared" si="121"/>
        <v>MINI</v>
      </c>
    </row>
    <row r="7810" spans="1:5" x14ac:dyDescent="0.2">
      <c r="A7810" t="s">
        <v>10392</v>
      </c>
      <c r="B7810" t="s">
        <v>13195</v>
      </c>
      <c r="C7810" t="s">
        <v>13437</v>
      </c>
      <c r="D7810" t="s">
        <v>10392</v>
      </c>
      <c r="E7810" t="str">
        <f t="shared" ref="E7810:E7873" si="122">IF(LEFT(A7810,2)="GS","GS","MINI")</f>
        <v>MINI</v>
      </c>
    </row>
    <row r="7811" spans="1:5" x14ac:dyDescent="0.2">
      <c r="A7811" t="s">
        <v>10393</v>
      </c>
      <c r="B7811" t="s">
        <v>13195</v>
      </c>
      <c r="C7811" t="s">
        <v>13437</v>
      </c>
      <c r="D7811" t="s">
        <v>10393</v>
      </c>
      <c r="E7811" t="str">
        <f t="shared" si="122"/>
        <v>MINI</v>
      </c>
    </row>
    <row r="7812" spans="1:5" x14ac:dyDescent="0.2">
      <c r="A7812" t="s">
        <v>10394</v>
      </c>
      <c r="B7812" t="s">
        <v>13195</v>
      </c>
      <c r="C7812" t="s">
        <v>13437</v>
      </c>
      <c r="D7812" t="s">
        <v>10394</v>
      </c>
      <c r="E7812" t="str">
        <f t="shared" si="122"/>
        <v>MINI</v>
      </c>
    </row>
    <row r="7813" spans="1:5" x14ac:dyDescent="0.2">
      <c r="A7813" t="s">
        <v>10395</v>
      </c>
      <c r="B7813" t="s">
        <v>13195</v>
      </c>
      <c r="C7813" t="s">
        <v>13437</v>
      </c>
      <c r="D7813" t="s">
        <v>10395</v>
      </c>
      <c r="E7813" t="str">
        <f t="shared" si="122"/>
        <v>MINI</v>
      </c>
    </row>
    <row r="7814" spans="1:5" x14ac:dyDescent="0.2">
      <c r="A7814" t="s">
        <v>10396</v>
      </c>
      <c r="B7814" t="s">
        <v>13195</v>
      </c>
      <c r="C7814" t="s">
        <v>13437</v>
      </c>
      <c r="D7814" t="s">
        <v>10396</v>
      </c>
      <c r="E7814" t="str">
        <f t="shared" si="122"/>
        <v>MINI</v>
      </c>
    </row>
    <row r="7815" spans="1:5" x14ac:dyDescent="0.2">
      <c r="A7815" t="s">
        <v>10397</v>
      </c>
      <c r="B7815" t="s">
        <v>13195</v>
      </c>
      <c r="C7815" t="s">
        <v>13437</v>
      </c>
      <c r="D7815" t="s">
        <v>10397</v>
      </c>
      <c r="E7815" t="str">
        <f t="shared" si="122"/>
        <v>MINI</v>
      </c>
    </row>
    <row r="7816" spans="1:5" x14ac:dyDescent="0.2">
      <c r="A7816" t="s">
        <v>10398</v>
      </c>
      <c r="B7816" t="s">
        <v>13167</v>
      </c>
      <c r="C7816" t="s">
        <v>13387</v>
      </c>
      <c r="D7816" t="s">
        <v>10398</v>
      </c>
      <c r="E7816" t="str">
        <f t="shared" si="122"/>
        <v>MINI</v>
      </c>
    </row>
    <row r="7817" spans="1:5" x14ac:dyDescent="0.2">
      <c r="A7817" t="s">
        <v>10399</v>
      </c>
      <c r="B7817" t="s">
        <v>13147</v>
      </c>
      <c r="C7817" t="s">
        <v>13387</v>
      </c>
      <c r="D7817" t="s">
        <v>10399</v>
      </c>
      <c r="E7817" t="str">
        <f t="shared" si="122"/>
        <v>MINI</v>
      </c>
    </row>
    <row r="7818" spans="1:5" x14ac:dyDescent="0.2">
      <c r="A7818" t="s">
        <v>10400</v>
      </c>
      <c r="B7818" t="s">
        <v>13261</v>
      </c>
      <c r="C7818" t="s">
        <v>13397</v>
      </c>
      <c r="D7818" t="s">
        <v>10400</v>
      </c>
      <c r="E7818" t="str">
        <f t="shared" si="122"/>
        <v>MINI</v>
      </c>
    </row>
    <row r="7819" spans="1:5" x14ac:dyDescent="0.2">
      <c r="A7819" t="s">
        <v>10401</v>
      </c>
      <c r="B7819" t="s">
        <v>13261</v>
      </c>
      <c r="C7819" t="s">
        <v>13397</v>
      </c>
      <c r="D7819" t="s">
        <v>10401</v>
      </c>
      <c r="E7819" t="str">
        <f t="shared" si="122"/>
        <v>MINI</v>
      </c>
    </row>
    <row r="7820" spans="1:5" x14ac:dyDescent="0.2">
      <c r="A7820" t="s">
        <v>10402</v>
      </c>
      <c r="B7820" t="s">
        <v>13261</v>
      </c>
      <c r="C7820" t="s">
        <v>13397</v>
      </c>
      <c r="D7820" t="s">
        <v>10402</v>
      </c>
      <c r="E7820" t="str">
        <f t="shared" si="122"/>
        <v>MINI</v>
      </c>
    </row>
    <row r="7821" spans="1:5" x14ac:dyDescent="0.2">
      <c r="A7821" t="s">
        <v>10403</v>
      </c>
      <c r="B7821" t="s">
        <v>13261</v>
      </c>
      <c r="C7821" t="s">
        <v>13397</v>
      </c>
      <c r="D7821" t="s">
        <v>10403</v>
      </c>
      <c r="E7821" t="str">
        <f t="shared" si="122"/>
        <v>MINI</v>
      </c>
    </row>
    <row r="7822" spans="1:5" x14ac:dyDescent="0.2">
      <c r="A7822" t="s">
        <v>10404</v>
      </c>
      <c r="B7822" t="s">
        <v>13159</v>
      </c>
      <c r="C7822" t="s">
        <v>13418</v>
      </c>
      <c r="D7822" t="s">
        <v>10404</v>
      </c>
      <c r="E7822" t="str">
        <f t="shared" si="122"/>
        <v>MINI</v>
      </c>
    </row>
    <row r="7823" spans="1:5" x14ac:dyDescent="0.2">
      <c r="A7823" t="s">
        <v>10405</v>
      </c>
      <c r="B7823" t="s">
        <v>13159</v>
      </c>
      <c r="C7823" t="s">
        <v>13418</v>
      </c>
      <c r="D7823" t="s">
        <v>10405</v>
      </c>
      <c r="E7823" t="str">
        <f t="shared" si="122"/>
        <v>MINI</v>
      </c>
    </row>
    <row r="7824" spans="1:5" x14ac:dyDescent="0.2">
      <c r="A7824" t="s">
        <v>10406</v>
      </c>
      <c r="B7824" t="s">
        <v>13138</v>
      </c>
      <c r="C7824" t="s">
        <v>13397</v>
      </c>
      <c r="D7824" t="s">
        <v>10406</v>
      </c>
      <c r="E7824" t="str">
        <f t="shared" si="122"/>
        <v>MINI</v>
      </c>
    </row>
    <row r="7825" spans="1:5" x14ac:dyDescent="0.2">
      <c r="A7825" t="s">
        <v>10407</v>
      </c>
      <c r="B7825" t="s">
        <v>13138</v>
      </c>
      <c r="C7825" t="s">
        <v>13397</v>
      </c>
      <c r="D7825" t="s">
        <v>10407</v>
      </c>
      <c r="E7825" t="str">
        <f t="shared" si="122"/>
        <v>MINI</v>
      </c>
    </row>
    <row r="7826" spans="1:5" x14ac:dyDescent="0.2">
      <c r="A7826" t="s">
        <v>10408</v>
      </c>
      <c r="B7826" t="s">
        <v>13138</v>
      </c>
      <c r="C7826" t="s">
        <v>13397</v>
      </c>
      <c r="D7826" t="e">
        <v>#N/A</v>
      </c>
      <c r="E7826" t="str">
        <f t="shared" si="122"/>
        <v>MINI</v>
      </c>
    </row>
    <row r="7827" spans="1:5" x14ac:dyDescent="0.2">
      <c r="A7827" t="s">
        <v>10409</v>
      </c>
      <c r="B7827" t="s">
        <v>13138</v>
      </c>
      <c r="C7827" t="s">
        <v>13397</v>
      </c>
      <c r="D7827" t="s">
        <v>10409</v>
      </c>
      <c r="E7827" t="str">
        <f t="shared" si="122"/>
        <v>MINI</v>
      </c>
    </row>
    <row r="7828" spans="1:5" x14ac:dyDescent="0.2">
      <c r="A7828" t="s">
        <v>10410</v>
      </c>
      <c r="B7828" t="s">
        <v>13138</v>
      </c>
      <c r="C7828" t="s">
        <v>13397</v>
      </c>
      <c r="D7828" t="s">
        <v>10410</v>
      </c>
      <c r="E7828" t="str">
        <f t="shared" si="122"/>
        <v>MINI</v>
      </c>
    </row>
    <row r="7829" spans="1:5" x14ac:dyDescent="0.2">
      <c r="A7829" t="s">
        <v>10411</v>
      </c>
      <c r="B7829" t="s">
        <v>13191</v>
      </c>
      <c r="C7829" t="s">
        <v>13397</v>
      </c>
      <c r="D7829" t="s">
        <v>10411</v>
      </c>
      <c r="E7829" t="str">
        <f t="shared" si="122"/>
        <v>MINI</v>
      </c>
    </row>
    <row r="7830" spans="1:5" x14ac:dyDescent="0.2">
      <c r="A7830" t="s">
        <v>10412</v>
      </c>
      <c r="B7830" t="s">
        <v>13282</v>
      </c>
      <c r="C7830" t="s">
        <v>13399</v>
      </c>
      <c r="D7830" t="s">
        <v>10412</v>
      </c>
      <c r="E7830" t="str">
        <f t="shared" si="122"/>
        <v>MINI</v>
      </c>
    </row>
    <row r="7831" spans="1:5" x14ac:dyDescent="0.2">
      <c r="A7831" t="s">
        <v>10413</v>
      </c>
      <c r="B7831" t="s">
        <v>13282</v>
      </c>
      <c r="C7831" t="s">
        <v>13399</v>
      </c>
      <c r="D7831" t="s">
        <v>10413</v>
      </c>
      <c r="E7831" t="str">
        <f t="shared" si="122"/>
        <v>MINI</v>
      </c>
    </row>
    <row r="7832" spans="1:5" x14ac:dyDescent="0.2">
      <c r="A7832" t="s">
        <v>10414</v>
      </c>
      <c r="B7832" t="s">
        <v>13143</v>
      </c>
      <c r="C7832" t="s">
        <v>13405</v>
      </c>
      <c r="D7832" t="s">
        <v>10414</v>
      </c>
      <c r="E7832" t="str">
        <f t="shared" si="122"/>
        <v>MINI</v>
      </c>
    </row>
    <row r="7833" spans="1:5" x14ac:dyDescent="0.2">
      <c r="A7833" t="s">
        <v>10415</v>
      </c>
      <c r="B7833" t="s">
        <v>13143</v>
      </c>
      <c r="C7833" t="s">
        <v>13405</v>
      </c>
      <c r="D7833" t="s">
        <v>10415</v>
      </c>
      <c r="E7833" t="str">
        <f t="shared" si="122"/>
        <v>MINI</v>
      </c>
    </row>
    <row r="7834" spans="1:5" x14ac:dyDescent="0.2">
      <c r="A7834" t="s">
        <v>10416</v>
      </c>
      <c r="B7834" t="s">
        <v>13143</v>
      </c>
      <c r="C7834" t="s">
        <v>13405</v>
      </c>
      <c r="D7834" t="s">
        <v>10416</v>
      </c>
      <c r="E7834" t="str">
        <f t="shared" si="122"/>
        <v>MINI</v>
      </c>
    </row>
    <row r="7835" spans="1:5" x14ac:dyDescent="0.2">
      <c r="A7835" t="s">
        <v>10417</v>
      </c>
      <c r="B7835" t="s">
        <v>13143</v>
      </c>
      <c r="C7835" t="s">
        <v>13405</v>
      </c>
      <c r="D7835" t="s">
        <v>10417</v>
      </c>
      <c r="E7835" t="str">
        <f t="shared" si="122"/>
        <v>MINI</v>
      </c>
    </row>
    <row r="7836" spans="1:5" x14ac:dyDescent="0.2">
      <c r="A7836" t="s">
        <v>10418</v>
      </c>
      <c r="B7836" t="s">
        <v>13143</v>
      </c>
      <c r="C7836" t="s">
        <v>13405</v>
      </c>
      <c r="D7836" t="s">
        <v>10418</v>
      </c>
      <c r="E7836" t="str">
        <f t="shared" si="122"/>
        <v>MINI</v>
      </c>
    </row>
    <row r="7837" spans="1:5" x14ac:dyDescent="0.2">
      <c r="A7837" t="s">
        <v>10419</v>
      </c>
      <c r="B7837" t="s">
        <v>13143</v>
      </c>
      <c r="C7837" t="s">
        <v>13405</v>
      </c>
      <c r="D7837" t="s">
        <v>10419</v>
      </c>
      <c r="E7837" t="str">
        <f t="shared" si="122"/>
        <v>MINI</v>
      </c>
    </row>
    <row r="7838" spans="1:5" x14ac:dyDescent="0.2">
      <c r="A7838" t="s">
        <v>10420</v>
      </c>
      <c r="B7838" t="s">
        <v>13143</v>
      </c>
      <c r="C7838" t="s">
        <v>13405</v>
      </c>
      <c r="D7838" t="s">
        <v>10420</v>
      </c>
      <c r="E7838" t="str">
        <f t="shared" si="122"/>
        <v>MINI</v>
      </c>
    </row>
    <row r="7839" spans="1:5" x14ac:dyDescent="0.2">
      <c r="A7839" t="s">
        <v>10421</v>
      </c>
      <c r="B7839" t="s">
        <v>13143</v>
      </c>
      <c r="C7839" t="s">
        <v>13405</v>
      </c>
      <c r="D7839" t="s">
        <v>10421</v>
      </c>
      <c r="E7839" t="str">
        <f t="shared" si="122"/>
        <v>MINI</v>
      </c>
    </row>
    <row r="7840" spans="1:5" x14ac:dyDescent="0.2">
      <c r="A7840" t="s">
        <v>10422</v>
      </c>
      <c r="B7840" t="s">
        <v>13143</v>
      </c>
      <c r="C7840" t="s">
        <v>13405</v>
      </c>
      <c r="D7840" t="s">
        <v>10422</v>
      </c>
      <c r="E7840" t="str">
        <f t="shared" si="122"/>
        <v>MINI</v>
      </c>
    </row>
    <row r="7841" spans="1:5" x14ac:dyDescent="0.2">
      <c r="A7841" t="s">
        <v>10423</v>
      </c>
      <c r="B7841" t="s">
        <v>13143</v>
      </c>
      <c r="C7841" t="s">
        <v>13405</v>
      </c>
      <c r="D7841" t="s">
        <v>10423</v>
      </c>
      <c r="E7841" t="str">
        <f t="shared" si="122"/>
        <v>MINI</v>
      </c>
    </row>
    <row r="7842" spans="1:5" x14ac:dyDescent="0.2">
      <c r="A7842" t="s">
        <v>10424</v>
      </c>
      <c r="B7842" t="s">
        <v>13143</v>
      </c>
      <c r="C7842" t="s">
        <v>13405</v>
      </c>
      <c r="D7842" t="s">
        <v>10424</v>
      </c>
      <c r="E7842" t="str">
        <f t="shared" si="122"/>
        <v>MINI</v>
      </c>
    </row>
    <row r="7843" spans="1:5" x14ac:dyDescent="0.2">
      <c r="A7843" t="s">
        <v>10425</v>
      </c>
      <c r="B7843" t="s">
        <v>13143</v>
      </c>
      <c r="C7843" t="s">
        <v>13405</v>
      </c>
      <c r="D7843" t="s">
        <v>10425</v>
      </c>
      <c r="E7843" t="str">
        <f t="shared" si="122"/>
        <v>MINI</v>
      </c>
    </row>
    <row r="7844" spans="1:5" x14ac:dyDescent="0.2">
      <c r="A7844" t="s">
        <v>10426</v>
      </c>
      <c r="B7844" t="s">
        <v>13143</v>
      </c>
      <c r="C7844" t="s">
        <v>13405</v>
      </c>
      <c r="D7844" t="s">
        <v>10426</v>
      </c>
      <c r="E7844" t="str">
        <f t="shared" si="122"/>
        <v>MINI</v>
      </c>
    </row>
    <row r="7845" spans="1:5" x14ac:dyDescent="0.2">
      <c r="A7845" t="s">
        <v>10427</v>
      </c>
      <c r="B7845" t="s">
        <v>13143</v>
      </c>
      <c r="C7845" t="s">
        <v>13405</v>
      </c>
      <c r="D7845" t="s">
        <v>10427</v>
      </c>
      <c r="E7845" t="str">
        <f t="shared" si="122"/>
        <v>MINI</v>
      </c>
    </row>
    <row r="7846" spans="1:5" x14ac:dyDescent="0.2">
      <c r="A7846" t="s">
        <v>10428</v>
      </c>
      <c r="B7846" t="s">
        <v>13143</v>
      </c>
      <c r="C7846" t="s">
        <v>13405</v>
      </c>
      <c r="D7846" t="s">
        <v>10428</v>
      </c>
      <c r="E7846" t="str">
        <f t="shared" si="122"/>
        <v>MINI</v>
      </c>
    </row>
    <row r="7847" spans="1:5" x14ac:dyDescent="0.2">
      <c r="A7847" t="s">
        <v>10429</v>
      </c>
      <c r="B7847" t="s">
        <v>13143</v>
      </c>
      <c r="C7847" t="s">
        <v>13405</v>
      </c>
      <c r="D7847" t="s">
        <v>10429</v>
      </c>
      <c r="E7847" t="str">
        <f t="shared" si="122"/>
        <v>MINI</v>
      </c>
    </row>
    <row r="7848" spans="1:5" x14ac:dyDescent="0.2">
      <c r="A7848" t="s">
        <v>10430</v>
      </c>
      <c r="B7848" t="s">
        <v>13143</v>
      </c>
      <c r="C7848" t="s">
        <v>13405</v>
      </c>
      <c r="D7848" t="s">
        <v>10430</v>
      </c>
      <c r="E7848" t="str">
        <f t="shared" si="122"/>
        <v>MINI</v>
      </c>
    </row>
    <row r="7849" spans="1:5" x14ac:dyDescent="0.2">
      <c r="A7849" t="s">
        <v>10431</v>
      </c>
      <c r="B7849" t="s">
        <v>13143</v>
      </c>
      <c r="C7849" t="s">
        <v>13405</v>
      </c>
      <c r="D7849" t="e">
        <v>#N/A</v>
      </c>
      <c r="E7849" t="str">
        <f t="shared" si="122"/>
        <v>MINI</v>
      </c>
    </row>
    <row r="7850" spans="1:5" x14ac:dyDescent="0.2">
      <c r="A7850" t="s">
        <v>10432</v>
      </c>
      <c r="B7850" t="s">
        <v>13143</v>
      </c>
      <c r="C7850" t="s">
        <v>13405</v>
      </c>
      <c r="D7850" t="s">
        <v>10432</v>
      </c>
      <c r="E7850" t="str">
        <f t="shared" si="122"/>
        <v>MINI</v>
      </c>
    </row>
    <row r="7851" spans="1:5" x14ac:dyDescent="0.2">
      <c r="A7851" t="s">
        <v>10433</v>
      </c>
      <c r="B7851" t="s">
        <v>13143</v>
      </c>
      <c r="C7851" t="s">
        <v>13405</v>
      </c>
      <c r="D7851" t="s">
        <v>10433</v>
      </c>
      <c r="E7851" t="str">
        <f t="shared" si="122"/>
        <v>MINI</v>
      </c>
    </row>
    <row r="7852" spans="1:5" x14ac:dyDescent="0.2">
      <c r="A7852" t="s">
        <v>10434</v>
      </c>
      <c r="B7852" t="s">
        <v>13143</v>
      </c>
      <c r="C7852" t="s">
        <v>13405</v>
      </c>
      <c r="D7852" t="s">
        <v>10434</v>
      </c>
      <c r="E7852" t="str">
        <f t="shared" si="122"/>
        <v>MINI</v>
      </c>
    </row>
    <row r="7853" spans="1:5" x14ac:dyDescent="0.2">
      <c r="A7853" t="s">
        <v>10435</v>
      </c>
      <c r="B7853" t="s">
        <v>13143</v>
      </c>
      <c r="C7853" t="s">
        <v>13405</v>
      </c>
      <c r="D7853" t="s">
        <v>10435</v>
      </c>
      <c r="E7853" t="str">
        <f t="shared" si="122"/>
        <v>MINI</v>
      </c>
    </row>
    <row r="7854" spans="1:5" x14ac:dyDescent="0.2">
      <c r="A7854" t="s">
        <v>10436</v>
      </c>
      <c r="B7854" t="s">
        <v>13143</v>
      </c>
      <c r="C7854" t="s">
        <v>13405</v>
      </c>
      <c r="D7854" t="s">
        <v>10436</v>
      </c>
      <c r="E7854" t="str">
        <f t="shared" si="122"/>
        <v>MINI</v>
      </c>
    </row>
    <row r="7855" spans="1:5" x14ac:dyDescent="0.2">
      <c r="A7855" t="s">
        <v>10437</v>
      </c>
      <c r="B7855" t="s">
        <v>13143</v>
      </c>
      <c r="C7855" t="s">
        <v>13405</v>
      </c>
      <c r="D7855" t="s">
        <v>10437</v>
      </c>
      <c r="E7855" t="str">
        <f t="shared" si="122"/>
        <v>MINI</v>
      </c>
    </row>
    <row r="7856" spans="1:5" x14ac:dyDescent="0.2">
      <c r="A7856" t="s">
        <v>10438</v>
      </c>
      <c r="B7856" t="s">
        <v>13143</v>
      </c>
      <c r="C7856" t="s">
        <v>13405</v>
      </c>
      <c r="D7856" t="s">
        <v>10438</v>
      </c>
      <c r="E7856" t="str">
        <f t="shared" si="122"/>
        <v>MINI</v>
      </c>
    </row>
    <row r="7857" spans="1:5" x14ac:dyDescent="0.2">
      <c r="A7857" t="s">
        <v>10439</v>
      </c>
      <c r="B7857" t="s">
        <v>13143</v>
      </c>
      <c r="C7857" t="s">
        <v>13405</v>
      </c>
      <c r="D7857" t="s">
        <v>10439</v>
      </c>
      <c r="E7857" t="str">
        <f t="shared" si="122"/>
        <v>MINI</v>
      </c>
    </row>
    <row r="7858" spans="1:5" x14ac:dyDescent="0.2">
      <c r="A7858" t="s">
        <v>10440</v>
      </c>
      <c r="B7858" t="s">
        <v>13143</v>
      </c>
      <c r="C7858" t="s">
        <v>13405</v>
      </c>
      <c r="D7858" t="s">
        <v>10440</v>
      </c>
      <c r="E7858" t="str">
        <f t="shared" si="122"/>
        <v>MINI</v>
      </c>
    </row>
    <row r="7859" spans="1:5" x14ac:dyDescent="0.2">
      <c r="A7859" t="s">
        <v>10441</v>
      </c>
      <c r="B7859" t="s">
        <v>13143</v>
      </c>
      <c r="C7859" t="s">
        <v>13405</v>
      </c>
      <c r="D7859" t="s">
        <v>10441</v>
      </c>
      <c r="E7859" t="str">
        <f t="shared" si="122"/>
        <v>MINI</v>
      </c>
    </row>
    <row r="7860" spans="1:5" x14ac:dyDescent="0.2">
      <c r="A7860" t="s">
        <v>10442</v>
      </c>
      <c r="B7860" t="s">
        <v>13143</v>
      </c>
      <c r="C7860" t="s">
        <v>13405</v>
      </c>
      <c r="D7860" t="s">
        <v>10442</v>
      </c>
      <c r="E7860" t="str">
        <f t="shared" si="122"/>
        <v>MINI</v>
      </c>
    </row>
    <row r="7861" spans="1:5" x14ac:dyDescent="0.2">
      <c r="A7861" t="s">
        <v>10443</v>
      </c>
      <c r="B7861" t="s">
        <v>13143</v>
      </c>
      <c r="C7861" t="s">
        <v>13405</v>
      </c>
      <c r="D7861" t="s">
        <v>10443</v>
      </c>
      <c r="E7861" t="str">
        <f t="shared" si="122"/>
        <v>MINI</v>
      </c>
    </row>
    <row r="7862" spans="1:5" x14ac:dyDescent="0.2">
      <c r="A7862" t="s">
        <v>10444</v>
      </c>
      <c r="B7862" t="s">
        <v>13143</v>
      </c>
      <c r="C7862" t="s">
        <v>13405</v>
      </c>
      <c r="D7862" t="s">
        <v>10444</v>
      </c>
      <c r="E7862" t="str">
        <f t="shared" si="122"/>
        <v>MINI</v>
      </c>
    </row>
    <row r="7863" spans="1:5" x14ac:dyDescent="0.2">
      <c r="A7863" t="s">
        <v>10445</v>
      </c>
      <c r="B7863" t="s">
        <v>13143</v>
      </c>
      <c r="C7863" t="s">
        <v>13405</v>
      </c>
      <c r="D7863" t="s">
        <v>10445</v>
      </c>
      <c r="E7863" t="str">
        <f t="shared" si="122"/>
        <v>MINI</v>
      </c>
    </row>
    <row r="7864" spans="1:5" x14ac:dyDescent="0.2">
      <c r="A7864" t="s">
        <v>10446</v>
      </c>
      <c r="B7864" t="s">
        <v>13143</v>
      </c>
      <c r="C7864" t="s">
        <v>13405</v>
      </c>
      <c r="D7864" t="s">
        <v>10446</v>
      </c>
      <c r="E7864" t="str">
        <f t="shared" si="122"/>
        <v>MINI</v>
      </c>
    </row>
    <row r="7865" spans="1:5" x14ac:dyDescent="0.2">
      <c r="A7865" t="s">
        <v>10447</v>
      </c>
      <c r="B7865" t="s">
        <v>13143</v>
      </c>
      <c r="C7865" t="s">
        <v>13405</v>
      </c>
      <c r="D7865" t="s">
        <v>10447</v>
      </c>
      <c r="E7865" t="str">
        <f t="shared" si="122"/>
        <v>MINI</v>
      </c>
    </row>
    <row r="7866" spans="1:5" x14ac:dyDescent="0.2">
      <c r="A7866" t="s">
        <v>10448</v>
      </c>
      <c r="B7866" t="s">
        <v>13143</v>
      </c>
      <c r="C7866" t="s">
        <v>13405</v>
      </c>
      <c r="D7866" t="s">
        <v>10448</v>
      </c>
      <c r="E7866" t="str">
        <f t="shared" si="122"/>
        <v>MINI</v>
      </c>
    </row>
    <row r="7867" spans="1:5" x14ac:dyDescent="0.2">
      <c r="A7867" t="s">
        <v>10449</v>
      </c>
      <c r="B7867" t="s">
        <v>13143</v>
      </c>
      <c r="C7867" t="s">
        <v>13405</v>
      </c>
      <c r="D7867" t="s">
        <v>10449</v>
      </c>
      <c r="E7867" t="str">
        <f t="shared" si="122"/>
        <v>MINI</v>
      </c>
    </row>
    <row r="7868" spans="1:5" x14ac:dyDescent="0.2">
      <c r="A7868" t="s">
        <v>10450</v>
      </c>
      <c r="B7868" t="s">
        <v>13143</v>
      </c>
      <c r="C7868" t="s">
        <v>13405</v>
      </c>
      <c r="D7868" t="s">
        <v>10450</v>
      </c>
      <c r="E7868" t="str">
        <f t="shared" si="122"/>
        <v>MINI</v>
      </c>
    </row>
    <row r="7869" spans="1:5" x14ac:dyDescent="0.2">
      <c r="A7869" t="s">
        <v>10451</v>
      </c>
      <c r="B7869" t="s">
        <v>13143</v>
      </c>
      <c r="C7869" t="s">
        <v>13405</v>
      </c>
      <c r="D7869" t="s">
        <v>10451</v>
      </c>
      <c r="E7869" t="str">
        <f t="shared" si="122"/>
        <v>MINI</v>
      </c>
    </row>
    <row r="7870" spans="1:5" x14ac:dyDescent="0.2">
      <c r="A7870" t="s">
        <v>10452</v>
      </c>
      <c r="B7870" t="s">
        <v>13143</v>
      </c>
      <c r="C7870" t="s">
        <v>13405</v>
      </c>
      <c r="D7870" t="e">
        <v>#N/A</v>
      </c>
      <c r="E7870" t="str">
        <f t="shared" si="122"/>
        <v>MINI</v>
      </c>
    </row>
    <row r="7871" spans="1:5" x14ac:dyDescent="0.2">
      <c r="A7871" t="s">
        <v>10453</v>
      </c>
      <c r="B7871" t="s">
        <v>13208</v>
      </c>
      <c r="C7871" t="s">
        <v>13395</v>
      </c>
      <c r="D7871" t="s">
        <v>10453</v>
      </c>
      <c r="E7871" t="str">
        <f t="shared" si="122"/>
        <v>MINI</v>
      </c>
    </row>
    <row r="7872" spans="1:5" x14ac:dyDescent="0.2">
      <c r="A7872" t="s">
        <v>10454</v>
      </c>
      <c r="B7872" t="s">
        <v>13208</v>
      </c>
      <c r="C7872" t="s">
        <v>13395</v>
      </c>
      <c r="D7872" t="s">
        <v>10454</v>
      </c>
      <c r="E7872" t="str">
        <f t="shared" si="122"/>
        <v>MINI</v>
      </c>
    </row>
    <row r="7873" spans="1:5" x14ac:dyDescent="0.2">
      <c r="A7873" t="s">
        <v>10455</v>
      </c>
      <c r="B7873" t="s">
        <v>13208</v>
      </c>
      <c r="C7873" t="s">
        <v>13395</v>
      </c>
      <c r="D7873" t="s">
        <v>10455</v>
      </c>
      <c r="E7873" t="str">
        <f t="shared" si="122"/>
        <v>MINI</v>
      </c>
    </row>
    <row r="7874" spans="1:5" x14ac:dyDescent="0.2">
      <c r="A7874" t="s">
        <v>10456</v>
      </c>
      <c r="B7874" t="s">
        <v>13208</v>
      </c>
      <c r="C7874" t="s">
        <v>13395</v>
      </c>
      <c r="D7874" t="s">
        <v>10456</v>
      </c>
      <c r="E7874" t="str">
        <f t="shared" ref="E7874:E7937" si="123">IF(LEFT(A7874,2)="GS","GS","MINI")</f>
        <v>MINI</v>
      </c>
    </row>
    <row r="7875" spans="1:5" x14ac:dyDescent="0.2">
      <c r="A7875" t="s">
        <v>10457</v>
      </c>
      <c r="B7875" t="s">
        <v>13208</v>
      </c>
      <c r="C7875" t="s">
        <v>13395</v>
      </c>
      <c r="D7875" t="e">
        <v>#N/A</v>
      </c>
      <c r="E7875" t="str">
        <f t="shared" si="123"/>
        <v>MINI</v>
      </c>
    </row>
    <row r="7876" spans="1:5" x14ac:dyDescent="0.2">
      <c r="A7876" t="s">
        <v>10458</v>
      </c>
      <c r="B7876" t="s">
        <v>13208</v>
      </c>
      <c r="C7876" t="s">
        <v>13395</v>
      </c>
      <c r="D7876" t="e">
        <v>#N/A</v>
      </c>
      <c r="E7876" t="str">
        <f t="shared" si="123"/>
        <v>MINI</v>
      </c>
    </row>
    <row r="7877" spans="1:5" x14ac:dyDescent="0.2">
      <c r="A7877" t="s">
        <v>10459</v>
      </c>
      <c r="B7877" t="s">
        <v>13208</v>
      </c>
      <c r="C7877" t="s">
        <v>13395</v>
      </c>
      <c r="D7877" t="s">
        <v>10459</v>
      </c>
      <c r="E7877" t="str">
        <f t="shared" si="123"/>
        <v>MINI</v>
      </c>
    </row>
    <row r="7878" spans="1:5" x14ac:dyDescent="0.2">
      <c r="A7878" t="s">
        <v>10460</v>
      </c>
      <c r="B7878" t="s">
        <v>13208</v>
      </c>
      <c r="C7878" t="s">
        <v>13395</v>
      </c>
      <c r="D7878" t="s">
        <v>10460</v>
      </c>
      <c r="E7878" t="str">
        <f t="shared" si="123"/>
        <v>MINI</v>
      </c>
    </row>
    <row r="7879" spans="1:5" x14ac:dyDescent="0.2">
      <c r="A7879" t="s">
        <v>10461</v>
      </c>
      <c r="B7879" t="s">
        <v>13208</v>
      </c>
      <c r="C7879" t="s">
        <v>13395</v>
      </c>
      <c r="D7879" t="e">
        <v>#N/A</v>
      </c>
      <c r="E7879" t="str">
        <f t="shared" si="123"/>
        <v>MINI</v>
      </c>
    </row>
    <row r="7880" spans="1:5" x14ac:dyDescent="0.2">
      <c r="A7880" t="s">
        <v>10462</v>
      </c>
      <c r="B7880" t="s">
        <v>13208</v>
      </c>
      <c r="C7880" t="s">
        <v>13395</v>
      </c>
      <c r="D7880" t="s">
        <v>10462</v>
      </c>
      <c r="E7880" t="str">
        <f t="shared" si="123"/>
        <v>MINI</v>
      </c>
    </row>
    <row r="7881" spans="1:5" x14ac:dyDescent="0.2">
      <c r="A7881" t="s">
        <v>10463</v>
      </c>
      <c r="B7881" t="s">
        <v>13208</v>
      </c>
      <c r="C7881" t="s">
        <v>13395</v>
      </c>
      <c r="D7881" t="s">
        <v>10463</v>
      </c>
      <c r="E7881" t="str">
        <f t="shared" si="123"/>
        <v>MINI</v>
      </c>
    </row>
    <row r="7882" spans="1:5" x14ac:dyDescent="0.2">
      <c r="A7882" t="s">
        <v>10464</v>
      </c>
      <c r="B7882" t="s">
        <v>13119</v>
      </c>
      <c r="C7882" t="s">
        <v>13386</v>
      </c>
      <c r="D7882" t="s">
        <v>10464</v>
      </c>
      <c r="E7882" t="str">
        <f t="shared" si="123"/>
        <v>MINI</v>
      </c>
    </row>
    <row r="7883" spans="1:5" x14ac:dyDescent="0.2">
      <c r="A7883" t="s">
        <v>10465</v>
      </c>
      <c r="B7883" t="s">
        <v>13119</v>
      </c>
      <c r="C7883" t="s">
        <v>13386</v>
      </c>
      <c r="D7883" t="s">
        <v>10465</v>
      </c>
      <c r="E7883" t="str">
        <f t="shared" si="123"/>
        <v>MINI</v>
      </c>
    </row>
    <row r="7884" spans="1:5" x14ac:dyDescent="0.2">
      <c r="A7884" t="s">
        <v>10466</v>
      </c>
      <c r="B7884" t="s">
        <v>13119</v>
      </c>
      <c r="C7884" t="s">
        <v>13386</v>
      </c>
      <c r="D7884" t="s">
        <v>10466</v>
      </c>
      <c r="E7884" t="str">
        <f t="shared" si="123"/>
        <v>MINI</v>
      </c>
    </row>
    <row r="7885" spans="1:5" x14ac:dyDescent="0.2">
      <c r="A7885" t="s">
        <v>10467</v>
      </c>
      <c r="B7885" t="s">
        <v>13119</v>
      </c>
      <c r="C7885" t="s">
        <v>13386</v>
      </c>
      <c r="D7885" t="e">
        <v>#N/A</v>
      </c>
      <c r="E7885" t="str">
        <f t="shared" si="123"/>
        <v>MINI</v>
      </c>
    </row>
    <row r="7886" spans="1:5" x14ac:dyDescent="0.2">
      <c r="A7886" t="s">
        <v>10468</v>
      </c>
      <c r="B7886" t="s">
        <v>13119</v>
      </c>
      <c r="C7886" t="s">
        <v>13386</v>
      </c>
      <c r="D7886" t="s">
        <v>10468</v>
      </c>
      <c r="E7886" t="str">
        <f t="shared" si="123"/>
        <v>MINI</v>
      </c>
    </row>
    <row r="7887" spans="1:5" x14ac:dyDescent="0.2">
      <c r="A7887" t="s">
        <v>10469</v>
      </c>
      <c r="B7887" t="s">
        <v>13119</v>
      </c>
      <c r="C7887" t="s">
        <v>13386</v>
      </c>
      <c r="D7887" t="s">
        <v>10469</v>
      </c>
      <c r="E7887" t="str">
        <f t="shared" si="123"/>
        <v>MINI</v>
      </c>
    </row>
    <row r="7888" spans="1:5" x14ac:dyDescent="0.2">
      <c r="A7888" t="s">
        <v>10470</v>
      </c>
      <c r="B7888" t="s">
        <v>13119</v>
      </c>
      <c r="C7888" t="s">
        <v>13386</v>
      </c>
      <c r="D7888" t="s">
        <v>10470</v>
      </c>
      <c r="E7888" t="str">
        <f t="shared" si="123"/>
        <v>MINI</v>
      </c>
    </row>
    <row r="7889" spans="1:5" x14ac:dyDescent="0.2">
      <c r="A7889" t="s">
        <v>10471</v>
      </c>
      <c r="B7889" t="s">
        <v>13119</v>
      </c>
      <c r="C7889" t="s">
        <v>13386</v>
      </c>
      <c r="D7889" t="s">
        <v>10471</v>
      </c>
      <c r="E7889" t="str">
        <f t="shared" si="123"/>
        <v>MINI</v>
      </c>
    </row>
    <row r="7890" spans="1:5" x14ac:dyDescent="0.2">
      <c r="A7890" t="s">
        <v>10472</v>
      </c>
      <c r="B7890" t="s">
        <v>13119</v>
      </c>
      <c r="C7890" t="s">
        <v>13386</v>
      </c>
      <c r="D7890" t="s">
        <v>10472</v>
      </c>
      <c r="E7890" t="str">
        <f t="shared" si="123"/>
        <v>MINI</v>
      </c>
    </row>
    <row r="7891" spans="1:5" x14ac:dyDescent="0.2">
      <c r="A7891" t="s">
        <v>10473</v>
      </c>
      <c r="B7891" t="s">
        <v>13246</v>
      </c>
      <c r="C7891" t="s">
        <v>13384</v>
      </c>
      <c r="D7891" t="e">
        <v>#N/A</v>
      </c>
      <c r="E7891" t="str">
        <f t="shared" si="123"/>
        <v>MINI</v>
      </c>
    </row>
    <row r="7892" spans="1:5" x14ac:dyDescent="0.2">
      <c r="A7892" t="s">
        <v>10474</v>
      </c>
      <c r="B7892" t="s">
        <v>13246</v>
      </c>
      <c r="C7892" t="s">
        <v>13384</v>
      </c>
      <c r="D7892" t="s">
        <v>10474</v>
      </c>
      <c r="E7892" t="str">
        <f t="shared" si="123"/>
        <v>MINI</v>
      </c>
    </row>
    <row r="7893" spans="1:5" x14ac:dyDescent="0.2">
      <c r="A7893" t="s">
        <v>10475</v>
      </c>
      <c r="B7893" t="s">
        <v>13246</v>
      </c>
      <c r="C7893" t="s">
        <v>13384</v>
      </c>
      <c r="D7893" t="s">
        <v>10475</v>
      </c>
      <c r="E7893" t="str">
        <f t="shared" si="123"/>
        <v>MINI</v>
      </c>
    </row>
    <row r="7894" spans="1:5" x14ac:dyDescent="0.2">
      <c r="A7894" t="s">
        <v>10476</v>
      </c>
      <c r="B7894" t="s">
        <v>13246</v>
      </c>
      <c r="C7894" t="s">
        <v>13384</v>
      </c>
      <c r="D7894" t="s">
        <v>10476</v>
      </c>
      <c r="E7894" t="str">
        <f t="shared" si="123"/>
        <v>MINI</v>
      </c>
    </row>
    <row r="7895" spans="1:5" x14ac:dyDescent="0.2">
      <c r="A7895" t="s">
        <v>10477</v>
      </c>
      <c r="B7895" t="s">
        <v>13246</v>
      </c>
      <c r="C7895" t="s">
        <v>13384</v>
      </c>
      <c r="D7895" t="s">
        <v>10477</v>
      </c>
      <c r="E7895" t="str">
        <f t="shared" si="123"/>
        <v>MINI</v>
      </c>
    </row>
    <row r="7896" spans="1:5" x14ac:dyDescent="0.2">
      <c r="A7896" t="s">
        <v>10478</v>
      </c>
      <c r="B7896" t="s">
        <v>13246</v>
      </c>
      <c r="C7896" t="s">
        <v>13384</v>
      </c>
      <c r="D7896" t="s">
        <v>10478</v>
      </c>
      <c r="E7896" t="str">
        <f t="shared" si="123"/>
        <v>MINI</v>
      </c>
    </row>
    <row r="7897" spans="1:5" x14ac:dyDescent="0.2">
      <c r="A7897" t="s">
        <v>10479</v>
      </c>
      <c r="B7897" t="s">
        <v>13246</v>
      </c>
      <c r="C7897" t="s">
        <v>13384</v>
      </c>
      <c r="D7897" t="s">
        <v>10479</v>
      </c>
      <c r="E7897" t="str">
        <f t="shared" si="123"/>
        <v>MINI</v>
      </c>
    </row>
    <row r="7898" spans="1:5" x14ac:dyDescent="0.2">
      <c r="A7898" t="s">
        <v>10480</v>
      </c>
      <c r="B7898" t="s">
        <v>13246</v>
      </c>
      <c r="C7898" t="s">
        <v>13384</v>
      </c>
      <c r="D7898" t="s">
        <v>10480</v>
      </c>
      <c r="E7898" t="str">
        <f t="shared" si="123"/>
        <v>MINI</v>
      </c>
    </row>
    <row r="7899" spans="1:5" x14ac:dyDescent="0.2">
      <c r="A7899" t="s">
        <v>10481</v>
      </c>
      <c r="B7899" t="s">
        <v>13246</v>
      </c>
      <c r="C7899" t="s">
        <v>13384</v>
      </c>
      <c r="D7899" t="s">
        <v>10481</v>
      </c>
      <c r="E7899" t="str">
        <f t="shared" si="123"/>
        <v>MINI</v>
      </c>
    </row>
    <row r="7900" spans="1:5" x14ac:dyDescent="0.2">
      <c r="A7900" t="s">
        <v>10482</v>
      </c>
      <c r="B7900" t="s">
        <v>13246</v>
      </c>
      <c r="C7900" t="s">
        <v>13384</v>
      </c>
      <c r="D7900" t="s">
        <v>10482</v>
      </c>
      <c r="E7900" t="str">
        <f t="shared" si="123"/>
        <v>MINI</v>
      </c>
    </row>
    <row r="7901" spans="1:5" x14ac:dyDescent="0.2">
      <c r="A7901" t="s">
        <v>10483</v>
      </c>
      <c r="B7901" t="s">
        <v>13246</v>
      </c>
      <c r="C7901" t="s">
        <v>13384</v>
      </c>
      <c r="D7901" t="s">
        <v>10483</v>
      </c>
      <c r="E7901" t="str">
        <f t="shared" si="123"/>
        <v>MINI</v>
      </c>
    </row>
    <row r="7902" spans="1:5" x14ac:dyDescent="0.2">
      <c r="A7902" t="s">
        <v>10484</v>
      </c>
      <c r="B7902" t="s">
        <v>13246</v>
      </c>
      <c r="C7902" t="s">
        <v>13384</v>
      </c>
      <c r="D7902" t="s">
        <v>10484</v>
      </c>
      <c r="E7902" t="str">
        <f t="shared" si="123"/>
        <v>MINI</v>
      </c>
    </row>
    <row r="7903" spans="1:5" x14ac:dyDescent="0.2">
      <c r="A7903" t="s">
        <v>10485</v>
      </c>
      <c r="B7903" t="s">
        <v>13246</v>
      </c>
      <c r="C7903" t="s">
        <v>13384</v>
      </c>
      <c r="D7903" t="s">
        <v>10485</v>
      </c>
      <c r="E7903" t="str">
        <f t="shared" si="123"/>
        <v>MINI</v>
      </c>
    </row>
    <row r="7904" spans="1:5" x14ac:dyDescent="0.2">
      <c r="A7904" t="s">
        <v>10486</v>
      </c>
      <c r="B7904" t="s">
        <v>13246</v>
      </c>
      <c r="C7904" t="s">
        <v>13384</v>
      </c>
      <c r="D7904" t="s">
        <v>10486</v>
      </c>
      <c r="E7904" t="str">
        <f t="shared" si="123"/>
        <v>MINI</v>
      </c>
    </row>
    <row r="7905" spans="1:5" x14ac:dyDescent="0.2">
      <c r="A7905" t="s">
        <v>10487</v>
      </c>
      <c r="B7905" t="s">
        <v>13246</v>
      </c>
      <c r="C7905" t="s">
        <v>13384</v>
      </c>
      <c r="D7905" t="s">
        <v>10487</v>
      </c>
      <c r="E7905" t="str">
        <f t="shared" si="123"/>
        <v>MINI</v>
      </c>
    </row>
    <row r="7906" spans="1:5" x14ac:dyDescent="0.2">
      <c r="A7906" t="s">
        <v>10488</v>
      </c>
      <c r="B7906" t="s">
        <v>13246</v>
      </c>
      <c r="C7906" t="s">
        <v>13384</v>
      </c>
      <c r="D7906" t="s">
        <v>10488</v>
      </c>
      <c r="E7906" t="str">
        <f t="shared" si="123"/>
        <v>MINI</v>
      </c>
    </row>
    <row r="7907" spans="1:5" x14ac:dyDescent="0.2">
      <c r="A7907" t="s">
        <v>10489</v>
      </c>
      <c r="B7907" t="s">
        <v>13246</v>
      </c>
      <c r="C7907" t="s">
        <v>13384</v>
      </c>
      <c r="D7907" t="s">
        <v>10489</v>
      </c>
      <c r="E7907" t="str">
        <f t="shared" si="123"/>
        <v>MINI</v>
      </c>
    </row>
    <row r="7908" spans="1:5" x14ac:dyDescent="0.2">
      <c r="A7908" t="s">
        <v>10490</v>
      </c>
      <c r="B7908" t="s">
        <v>13246</v>
      </c>
      <c r="C7908" t="s">
        <v>13384</v>
      </c>
      <c r="D7908" t="s">
        <v>10490</v>
      </c>
      <c r="E7908" t="str">
        <f t="shared" si="123"/>
        <v>MINI</v>
      </c>
    </row>
    <row r="7909" spans="1:5" x14ac:dyDescent="0.2">
      <c r="A7909" t="s">
        <v>10491</v>
      </c>
      <c r="B7909" t="s">
        <v>13149</v>
      </c>
      <c r="C7909" t="s">
        <v>13409</v>
      </c>
      <c r="D7909" t="s">
        <v>10491</v>
      </c>
      <c r="E7909" t="str">
        <f t="shared" si="123"/>
        <v>MINI</v>
      </c>
    </row>
    <row r="7910" spans="1:5" x14ac:dyDescent="0.2">
      <c r="A7910" t="s">
        <v>10492</v>
      </c>
      <c r="B7910" t="s">
        <v>13149</v>
      </c>
      <c r="C7910" t="s">
        <v>13409</v>
      </c>
      <c r="D7910" t="s">
        <v>10492</v>
      </c>
      <c r="E7910" t="str">
        <f t="shared" si="123"/>
        <v>MINI</v>
      </c>
    </row>
    <row r="7911" spans="1:5" x14ac:dyDescent="0.2">
      <c r="A7911" t="s">
        <v>10493</v>
      </c>
      <c r="B7911" t="s">
        <v>13205</v>
      </c>
      <c r="C7911" t="s">
        <v>13395</v>
      </c>
      <c r="D7911" t="s">
        <v>10493</v>
      </c>
      <c r="E7911" t="str">
        <f t="shared" si="123"/>
        <v>MINI</v>
      </c>
    </row>
    <row r="7912" spans="1:5" x14ac:dyDescent="0.2">
      <c r="A7912" t="s">
        <v>10494</v>
      </c>
      <c r="B7912" t="s">
        <v>13119</v>
      </c>
      <c r="C7912" t="s">
        <v>13386</v>
      </c>
      <c r="D7912" t="s">
        <v>10494</v>
      </c>
      <c r="E7912" t="str">
        <f t="shared" si="123"/>
        <v>MINI</v>
      </c>
    </row>
    <row r="7913" spans="1:5" x14ac:dyDescent="0.2">
      <c r="A7913" t="s">
        <v>10495</v>
      </c>
      <c r="B7913" t="s">
        <v>13119</v>
      </c>
      <c r="C7913" t="s">
        <v>13386</v>
      </c>
      <c r="D7913" t="s">
        <v>10495</v>
      </c>
      <c r="E7913" t="str">
        <f t="shared" si="123"/>
        <v>MINI</v>
      </c>
    </row>
    <row r="7914" spans="1:5" x14ac:dyDescent="0.2">
      <c r="A7914" t="s">
        <v>10496</v>
      </c>
      <c r="B7914" t="s">
        <v>13119</v>
      </c>
      <c r="C7914" t="s">
        <v>13386</v>
      </c>
      <c r="D7914" t="s">
        <v>10496</v>
      </c>
      <c r="E7914" t="str">
        <f t="shared" si="123"/>
        <v>MINI</v>
      </c>
    </row>
    <row r="7915" spans="1:5" x14ac:dyDescent="0.2">
      <c r="A7915" t="s">
        <v>10497</v>
      </c>
      <c r="B7915" t="s">
        <v>13119</v>
      </c>
      <c r="C7915" t="s">
        <v>13386</v>
      </c>
      <c r="D7915" t="s">
        <v>10497</v>
      </c>
      <c r="E7915" t="str">
        <f t="shared" si="123"/>
        <v>MINI</v>
      </c>
    </row>
    <row r="7916" spans="1:5" x14ac:dyDescent="0.2">
      <c r="A7916" t="s">
        <v>10498</v>
      </c>
      <c r="B7916" t="s">
        <v>13119</v>
      </c>
      <c r="C7916" t="s">
        <v>13386</v>
      </c>
      <c r="D7916" t="s">
        <v>10498</v>
      </c>
      <c r="E7916" t="str">
        <f t="shared" si="123"/>
        <v>MINI</v>
      </c>
    </row>
    <row r="7917" spans="1:5" x14ac:dyDescent="0.2">
      <c r="A7917" t="s">
        <v>10499</v>
      </c>
      <c r="B7917" t="s">
        <v>13119</v>
      </c>
      <c r="C7917" t="s">
        <v>13386</v>
      </c>
      <c r="D7917" t="s">
        <v>10499</v>
      </c>
      <c r="E7917" t="str">
        <f t="shared" si="123"/>
        <v>MINI</v>
      </c>
    </row>
    <row r="7918" spans="1:5" x14ac:dyDescent="0.2">
      <c r="A7918" t="s">
        <v>10500</v>
      </c>
      <c r="B7918" t="s">
        <v>13119</v>
      </c>
      <c r="C7918" t="s">
        <v>13386</v>
      </c>
      <c r="D7918" t="s">
        <v>10500</v>
      </c>
      <c r="E7918" t="str">
        <f t="shared" si="123"/>
        <v>MINI</v>
      </c>
    </row>
    <row r="7919" spans="1:5" x14ac:dyDescent="0.2">
      <c r="A7919" t="s">
        <v>10501</v>
      </c>
      <c r="B7919" t="s">
        <v>13119</v>
      </c>
      <c r="C7919" t="s">
        <v>13386</v>
      </c>
      <c r="D7919" t="s">
        <v>10501</v>
      </c>
      <c r="E7919" t="str">
        <f t="shared" si="123"/>
        <v>MINI</v>
      </c>
    </row>
    <row r="7920" spans="1:5" x14ac:dyDescent="0.2">
      <c r="A7920" t="s">
        <v>10502</v>
      </c>
      <c r="B7920" t="s">
        <v>13119</v>
      </c>
      <c r="C7920" t="s">
        <v>13386</v>
      </c>
      <c r="D7920" t="s">
        <v>10502</v>
      </c>
      <c r="E7920" t="str">
        <f t="shared" si="123"/>
        <v>MINI</v>
      </c>
    </row>
    <row r="7921" spans="1:5" x14ac:dyDescent="0.2">
      <c r="A7921" t="s">
        <v>10503</v>
      </c>
      <c r="B7921" t="s">
        <v>13119</v>
      </c>
      <c r="C7921" t="s">
        <v>13386</v>
      </c>
      <c r="D7921" t="s">
        <v>10503</v>
      </c>
      <c r="E7921" t="str">
        <f t="shared" si="123"/>
        <v>MINI</v>
      </c>
    </row>
    <row r="7922" spans="1:5" x14ac:dyDescent="0.2">
      <c r="A7922" t="s">
        <v>10504</v>
      </c>
      <c r="B7922" t="s">
        <v>13119</v>
      </c>
      <c r="C7922" t="s">
        <v>13386</v>
      </c>
      <c r="D7922" t="e">
        <v>#N/A</v>
      </c>
      <c r="E7922" t="str">
        <f t="shared" si="123"/>
        <v>MINI</v>
      </c>
    </row>
    <row r="7923" spans="1:5" x14ac:dyDescent="0.2">
      <c r="A7923" t="s">
        <v>10505</v>
      </c>
      <c r="B7923" t="s">
        <v>13119</v>
      </c>
      <c r="C7923" t="s">
        <v>13386</v>
      </c>
      <c r="D7923" t="s">
        <v>10505</v>
      </c>
      <c r="E7923" t="str">
        <f t="shared" si="123"/>
        <v>MINI</v>
      </c>
    </row>
    <row r="7924" spans="1:5" x14ac:dyDescent="0.2">
      <c r="A7924" t="s">
        <v>10506</v>
      </c>
      <c r="B7924" t="s">
        <v>13119</v>
      </c>
      <c r="C7924" t="s">
        <v>13386</v>
      </c>
      <c r="D7924" t="s">
        <v>10506</v>
      </c>
      <c r="E7924" t="str">
        <f t="shared" si="123"/>
        <v>MINI</v>
      </c>
    </row>
    <row r="7925" spans="1:5" x14ac:dyDescent="0.2">
      <c r="A7925" t="s">
        <v>10507</v>
      </c>
      <c r="B7925" t="s">
        <v>13119</v>
      </c>
      <c r="C7925" t="s">
        <v>13386</v>
      </c>
      <c r="D7925" t="s">
        <v>10507</v>
      </c>
      <c r="E7925" t="str">
        <f t="shared" si="123"/>
        <v>MINI</v>
      </c>
    </row>
    <row r="7926" spans="1:5" x14ac:dyDescent="0.2">
      <c r="A7926" t="s">
        <v>10508</v>
      </c>
      <c r="B7926" t="s">
        <v>13119</v>
      </c>
      <c r="C7926" t="s">
        <v>13386</v>
      </c>
      <c r="D7926" t="s">
        <v>10508</v>
      </c>
      <c r="E7926" t="str">
        <f t="shared" si="123"/>
        <v>MINI</v>
      </c>
    </row>
    <row r="7927" spans="1:5" x14ac:dyDescent="0.2">
      <c r="A7927" t="s">
        <v>10509</v>
      </c>
      <c r="B7927" t="s">
        <v>13119</v>
      </c>
      <c r="C7927" t="s">
        <v>13386</v>
      </c>
      <c r="D7927" t="s">
        <v>10509</v>
      </c>
      <c r="E7927" t="str">
        <f t="shared" si="123"/>
        <v>MINI</v>
      </c>
    </row>
    <row r="7928" spans="1:5" x14ac:dyDescent="0.2">
      <c r="A7928" t="s">
        <v>10510</v>
      </c>
      <c r="B7928" t="s">
        <v>13119</v>
      </c>
      <c r="C7928" t="s">
        <v>13386</v>
      </c>
      <c r="D7928" t="s">
        <v>10510</v>
      </c>
      <c r="E7928" t="str">
        <f t="shared" si="123"/>
        <v>MINI</v>
      </c>
    </row>
    <row r="7929" spans="1:5" x14ac:dyDescent="0.2">
      <c r="A7929" t="s">
        <v>10511</v>
      </c>
      <c r="B7929" t="s">
        <v>13119</v>
      </c>
      <c r="C7929" t="s">
        <v>13386</v>
      </c>
      <c r="D7929" t="s">
        <v>10511</v>
      </c>
      <c r="E7929" t="str">
        <f t="shared" si="123"/>
        <v>MINI</v>
      </c>
    </row>
    <row r="7930" spans="1:5" x14ac:dyDescent="0.2">
      <c r="A7930" t="s">
        <v>10512</v>
      </c>
      <c r="B7930" t="s">
        <v>13119</v>
      </c>
      <c r="C7930" t="s">
        <v>13386</v>
      </c>
      <c r="D7930" t="s">
        <v>10512</v>
      </c>
      <c r="E7930" t="str">
        <f t="shared" si="123"/>
        <v>MINI</v>
      </c>
    </row>
    <row r="7931" spans="1:5" x14ac:dyDescent="0.2">
      <c r="A7931" t="s">
        <v>10513</v>
      </c>
      <c r="B7931" t="s">
        <v>13119</v>
      </c>
      <c r="C7931" t="s">
        <v>13386</v>
      </c>
      <c r="D7931" t="s">
        <v>10513</v>
      </c>
      <c r="E7931" t="str">
        <f t="shared" si="123"/>
        <v>MINI</v>
      </c>
    </row>
    <row r="7932" spans="1:5" x14ac:dyDescent="0.2">
      <c r="A7932" t="s">
        <v>10514</v>
      </c>
      <c r="B7932" t="s">
        <v>13119</v>
      </c>
      <c r="C7932" t="s">
        <v>13386</v>
      </c>
      <c r="D7932" t="s">
        <v>10514</v>
      </c>
      <c r="E7932" t="str">
        <f t="shared" si="123"/>
        <v>MINI</v>
      </c>
    </row>
    <row r="7933" spans="1:5" x14ac:dyDescent="0.2">
      <c r="A7933" t="s">
        <v>10515</v>
      </c>
      <c r="B7933" t="s">
        <v>13119</v>
      </c>
      <c r="C7933" t="s">
        <v>13386</v>
      </c>
      <c r="D7933" t="s">
        <v>10515</v>
      </c>
      <c r="E7933" t="str">
        <f t="shared" si="123"/>
        <v>MINI</v>
      </c>
    </row>
    <row r="7934" spans="1:5" x14ac:dyDescent="0.2">
      <c r="A7934" t="s">
        <v>10516</v>
      </c>
      <c r="B7934" t="s">
        <v>13119</v>
      </c>
      <c r="C7934" t="s">
        <v>13386</v>
      </c>
      <c r="D7934" t="s">
        <v>10516</v>
      </c>
      <c r="E7934" t="str">
        <f t="shared" si="123"/>
        <v>MINI</v>
      </c>
    </row>
    <row r="7935" spans="1:5" x14ac:dyDescent="0.2">
      <c r="A7935" t="s">
        <v>10517</v>
      </c>
      <c r="B7935" t="s">
        <v>13119</v>
      </c>
      <c r="C7935" t="s">
        <v>13386</v>
      </c>
      <c r="D7935" t="s">
        <v>10517</v>
      </c>
      <c r="E7935" t="str">
        <f t="shared" si="123"/>
        <v>MINI</v>
      </c>
    </row>
    <row r="7936" spans="1:5" x14ac:dyDescent="0.2">
      <c r="A7936" t="s">
        <v>10518</v>
      </c>
      <c r="B7936" t="s">
        <v>13119</v>
      </c>
      <c r="C7936" t="s">
        <v>13386</v>
      </c>
      <c r="D7936" t="s">
        <v>10518</v>
      </c>
      <c r="E7936" t="str">
        <f t="shared" si="123"/>
        <v>MINI</v>
      </c>
    </row>
    <row r="7937" spans="1:5" x14ac:dyDescent="0.2">
      <c r="A7937" t="s">
        <v>10519</v>
      </c>
      <c r="B7937" t="s">
        <v>13119</v>
      </c>
      <c r="C7937" t="s">
        <v>13386</v>
      </c>
      <c r="D7937" t="s">
        <v>10519</v>
      </c>
      <c r="E7937" t="str">
        <f t="shared" si="123"/>
        <v>MINI</v>
      </c>
    </row>
    <row r="7938" spans="1:5" x14ac:dyDescent="0.2">
      <c r="A7938" t="s">
        <v>10520</v>
      </c>
      <c r="B7938" t="s">
        <v>13119</v>
      </c>
      <c r="C7938" t="s">
        <v>13386</v>
      </c>
      <c r="D7938" t="s">
        <v>10520</v>
      </c>
      <c r="E7938" t="str">
        <f t="shared" ref="E7938:E8001" si="124">IF(LEFT(A7938,2)="GS","GS","MINI")</f>
        <v>MINI</v>
      </c>
    </row>
    <row r="7939" spans="1:5" x14ac:dyDescent="0.2">
      <c r="A7939" t="s">
        <v>10521</v>
      </c>
      <c r="B7939" t="s">
        <v>13119</v>
      </c>
      <c r="C7939" t="s">
        <v>13386</v>
      </c>
      <c r="D7939" t="s">
        <v>10521</v>
      </c>
      <c r="E7939" t="str">
        <f t="shared" si="124"/>
        <v>MINI</v>
      </c>
    </row>
    <row r="7940" spans="1:5" x14ac:dyDescent="0.2">
      <c r="A7940" t="s">
        <v>10522</v>
      </c>
      <c r="B7940" t="s">
        <v>13119</v>
      </c>
      <c r="C7940" t="s">
        <v>13386</v>
      </c>
      <c r="D7940" t="s">
        <v>10522</v>
      </c>
      <c r="E7940" t="str">
        <f t="shared" si="124"/>
        <v>MINI</v>
      </c>
    </row>
    <row r="7941" spans="1:5" x14ac:dyDescent="0.2">
      <c r="A7941" t="s">
        <v>10523</v>
      </c>
      <c r="B7941" t="s">
        <v>13119</v>
      </c>
      <c r="C7941" t="s">
        <v>13386</v>
      </c>
      <c r="D7941" t="s">
        <v>10523</v>
      </c>
      <c r="E7941" t="str">
        <f t="shared" si="124"/>
        <v>MINI</v>
      </c>
    </row>
    <row r="7942" spans="1:5" x14ac:dyDescent="0.2">
      <c r="A7942" t="s">
        <v>10524</v>
      </c>
      <c r="B7942" t="s">
        <v>13119</v>
      </c>
      <c r="C7942" t="s">
        <v>13386</v>
      </c>
      <c r="D7942" t="s">
        <v>10524</v>
      </c>
      <c r="E7942" t="str">
        <f t="shared" si="124"/>
        <v>MINI</v>
      </c>
    </row>
    <row r="7943" spans="1:5" x14ac:dyDescent="0.2">
      <c r="A7943" t="s">
        <v>10525</v>
      </c>
      <c r="B7943" t="s">
        <v>13119</v>
      </c>
      <c r="C7943" t="s">
        <v>13386</v>
      </c>
      <c r="D7943" t="s">
        <v>10525</v>
      </c>
      <c r="E7943" t="str">
        <f t="shared" si="124"/>
        <v>MINI</v>
      </c>
    </row>
    <row r="7944" spans="1:5" x14ac:dyDescent="0.2">
      <c r="A7944" t="s">
        <v>10526</v>
      </c>
      <c r="B7944" t="s">
        <v>13119</v>
      </c>
      <c r="C7944" t="s">
        <v>13386</v>
      </c>
      <c r="D7944" t="s">
        <v>10526</v>
      </c>
      <c r="E7944" t="str">
        <f t="shared" si="124"/>
        <v>MINI</v>
      </c>
    </row>
    <row r="7945" spans="1:5" x14ac:dyDescent="0.2">
      <c r="A7945" t="s">
        <v>10527</v>
      </c>
      <c r="B7945" t="s">
        <v>13119</v>
      </c>
      <c r="C7945" t="s">
        <v>13386</v>
      </c>
      <c r="D7945" t="s">
        <v>10527</v>
      </c>
      <c r="E7945" t="str">
        <f t="shared" si="124"/>
        <v>MINI</v>
      </c>
    </row>
    <row r="7946" spans="1:5" x14ac:dyDescent="0.2">
      <c r="A7946" t="s">
        <v>10528</v>
      </c>
      <c r="B7946" t="s">
        <v>13119</v>
      </c>
      <c r="C7946" t="s">
        <v>13386</v>
      </c>
      <c r="D7946" t="s">
        <v>10528</v>
      </c>
      <c r="E7946" t="str">
        <f t="shared" si="124"/>
        <v>MINI</v>
      </c>
    </row>
    <row r="7947" spans="1:5" x14ac:dyDescent="0.2">
      <c r="A7947" t="s">
        <v>10529</v>
      </c>
      <c r="B7947" t="s">
        <v>13119</v>
      </c>
      <c r="C7947" t="s">
        <v>13386</v>
      </c>
      <c r="D7947" t="s">
        <v>10529</v>
      </c>
      <c r="E7947" t="str">
        <f t="shared" si="124"/>
        <v>MINI</v>
      </c>
    </row>
    <row r="7948" spans="1:5" x14ac:dyDescent="0.2">
      <c r="A7948" t="s">
        <v>10530</v>
      </c>
      <c r="B7948" t="s">
        <v>13119</v>
      </c>
      <c r="C7948" t="s">
        <v>13386</v>
      </c>
      <c r="D7948" t="s">
        <v>10530</v>
      </c>
      <c r="E7948" t="str">
        <f t="shared" si="124"/>
        <v>MINI</v>
      </c>
    </row>
    <row r="7949" spans="1:5" x14ac:dyDescent="0.2">
      <c r="A7949" t="s">
        <v>10531</v>
      </c>
      <c r="B7949" t="s">
        <v>13119</v>
      </c>
      <c r="C7949" t="s">
        <v>13386</v>
      </c>
      <c r="D7949" t="s">
        <v>10531</v>
      </c>
      <c r="E7949" t="str">
        <f t="shared" si="124"/>
        <v>MINI</v>
      </c>
    </row>
    <row r="7950" spans="1:5" x14ac:dyDescent="0.2">
      <c r="A7950" t="s">
        <v>10532</v>
      </c>
      <c r="B7950" t="s">
        <v>13119</v>
      </c>
      <c r="C7950" t="s">
        <v>13386</v>
      </c>
      <c r="D7950" t="s">
        <v>10532</v>
      </c>
      <c r="E7950" t="str">
        <f t="shared" si="124"/>
        <v>MINI</v>
      </c>
    </row>
    <row r="7951" spans="1:5" x14ac:dyDescent="0.2">
      <c r="A7951" t="s">
        <v>10533</v>
      </c>
      <c r="B7951" t="s">
        <v>13119</v>
      </c>
      <c r="C7951" t="s">
        <v>13386</v>
      </c>
      <c r="D7951" t="s">
        <v>10533</v>
      </c>
      <c r="E7951" t="str">
        <f t="shared" si="124"/>
        <v>MINI</v>
      </c>
    </row>
    <row r="7952" spans="1:5" x14ac:dyDescent="0.2">
      <c r="A7952" t="s">
        <v>10534</v>
      </c>
      <c r="B7952" t="s">
        <v>13119</v>
      </c>
      <c r="C7952" t="s">
        <v>13386</v>
      </c>
      <c r="D7952" t="s">
        <v>10534</v>
      </c>
      <c r="E7952" t="str">
        <f t="shared" si="124"/>
        <v>MINI</v>
      </c>
    </row>
    <row r="7953" spans="1:5" x14ac:dyDescent="0.2">
      <c r="A7953" t="s">
        <v>10535</v>
      </c>
      <c r="B7953" t="s">
        <v>13119</v>
      </c>
      <c r="C7953" t="s">
        <v>13386</v>
      </c>
      <c r="D7953" t="s">
        <v>10535</v>
      </c>
      <c r="E7953" t="str">
        <f t="shared" si="124"/>
        <v>MINI</v>
      </c>
    </row>
    <row r="7954" spans="1:5" x14ac:dyDescent="0.2">
      <c r="A7954" t="s">
        <v>10536</v>
      </c>
      <c r="B7954" t="s">
        <v>13119</v>
      </c>
      <c r="C7954" t="s">
        <v>13386</v>
      </c>
      <c r="D7954" t="s">
        <v>10536</v>
      </c>
      <c r="E7954" t="str">
        <f t="shared" si="124"/>
        <v>MINI</v>
      </c>
    </row>
    <row r="7955" spans="1:5" x14ac:dyDescent="0.2">
      <c r="A7955" t="s">
        <v>10537</v>
      </c>
      <c r="B7955" t="s">
        <v>13119</v>
      </c>
      <c r="C7955" t="s">
        <v>13386</v>
      </c>
      <c r="D7955" t="s">
        <v>10537</v>
      </c>
      <c r="E7955" t="str">
        <f t="shared" si="124"/>
        <v>MINI</v>
      </c>
    </row>
    <row r="7956" spans="1:5" x14ac:dyDescent="0.2">
      <c r="A7956" t="s">
        <v>10538</v>
      </c>
      <c r="B7956" t="s">
        <v>13119</v>
      </c>
      <c r="C7956" t="s">
        <v>13386</v>
      </c>
      <c r="D7956" t="s">
        <v>10538</v>
      </c>
      <c r="E7956" t="str">
        <f t="shared" si="124"/>
        <v>MINI</v>
      </c>
    </row>
    <row r="7957" spans="1:5" x14ac:dyDescent="0.2">
      <c r="A7957" t="s">
        <v>10539</v>
      </c>
      <c r="B7957" t="s">
        <v>13119</v>
      </c>
      <c r="C7957" t="s">
        <v>13386</v>
      </c>
      <c r="D7957" t="s">
        <v>10539</v>
      </c>
      <c r="E7957" t="str">
        <f t="shared" si="124"/>
        <v>MINI</v>
      </c>
    </row>
    <row r="7958" spans="1:5" x14ac:dyDescent="0.2">
      <c r="A7958" t="s">
        <v>10540</v>
      </c>
      <c r="B7958" t="s">
        <v>13119</v>
      </c>
      <c r="C7958" t="s">
        <v>13386</v>
      </c>
      <c r="D7958" t="s">
        <v>10540</v>
      </c>
      <c r="E7958" t="str">
        <f t="shared" si="124"/>
        <v>MINI</v>
      </c>
    </row>
    <row r="7959" spans="1:5" x14ac:dyDescent="0.2">
      <c r="A7959" t="s">
        <v>10541</v>
      </c>
      <c r="B7959" t="s">
        <v>13119</v>
      </c>
      <c r="C7959" t="s">
        <v>13386</v>
      </c>
      <c r="D7959" t="s">
        <v>10541</v>
      </c>
      <c r="E7959" t="str">
        <f t="shared" si="124"/>
        <v>MINI</v>
      </c>
    </row>
    <row r="7960" spans="1:5" x14ac:dyDescent="0.2">
      <c r="A7960" t="s">
        <v>10542</v>
      </c>
      <c r="B7960" t="s">
        <v>13119</v>
      </c>
      <c r="C7960" t="s">
        <v>13386</v>
      </c>
      <c r="D7960" t="s">
        <v>10542</v>
      </c>
      <c r="E7960" t="str">
        <f t="shared" si="124"/>
        <v>MINI</v>
      </c>
    </row>
    <row r="7961" spans="1:5" x14ac:dyDescent="0.2">
      <c r="A7961" t="s">
        <v>10543</v>
      </c>
      <c r="B7961" t="s">
        <v>13119</v>
      </c>
      <c r="C7961" t="s">
        <v>13386</v>
      </c>
      <c r="D7961" t="s">
        <v>10543</v>
      </c>
      <c r="E7961" t="str">
        <f t="shared" si="124"/>
        <v>MINI</v>
      </c>
    </row>
    <row r="7962" spans="1:5" x14ac:dyDescent="0.2">
      <c r="A7962" t="s">
        <v>10544</v>
      </c>
      <c r="B7962" t="s">
        <v>13119</v>
      </c>
      <c r="C7962" t="s">
        <v>13386</v>
      </c>
      <c r="D7962" t="s">
        <v>10544</v>
      </c>
      <c r="E7962" t="str">
        <f t="shared" si="124"/>
        <v>MINI</v>
      </c>
    </row>
    <row r="7963" spans="1:5" x14ac:dyDescent="0.2">
      <c r="A7963" t="s">
        <v>10545</v>
      </c>
      <c r="B7963" t="s">
        <v>13119</v>
      </c>
      <c r="C7963" t="s">
        <v>13386</v>
      </c>
      <c r="D7963" t="s">
        <v>10545</v>
      </c>
      <c r="E7963" t="str">
        <f t="shared" si="124"/>
        <v>MINI</v>
      </c>
    </row>
    <row r="7964" spans="1:5" x14ac:dyDescent="0.2">
      <c r="A7964" t="s">
        <v>10546</v>
      </c>
      <c r="B7964" t="s">
        <v>13119</v>
      </c>
      <c r="C7964" t="s">
        <v>13386</v>
      </c>
      <c r="D7964" t="s">
        <v>10546</v>
      </c>
      <c r="E7964" t="str">
        <f t="shared" si="124"/>
        <v>MINI</v>
      </c>
    </row>
    <row r="7965" spans="1:5" x14ac:dyDescent="0.2">
      <c r="A7965" t="s">
        <v>10547</v>
      </c>
      <c r="B7965" t="s">
        <v>13119</v>
      </c>
      <c r="C7965" t="s">
        <v>13386</v>
      </c>
      <c r="D7965" t="s">
        <v>10547</v>
      </c>
      <c r="E7965" t="str">
        <f t="shared" si="124"/>
        <v>MINI</v>
      </c>
    </row>
    <row r="7966" spans="1:5" x14ac:dyDescent="0.2">
      <c r="A7966" t="s">
        <v>10548</v>
      </c>
      <c r="B7966" t="s">
        <v>13119</v>
      </c>
      <c r="C7966" t="s">
        <v>13386</v>
      </c>
      <c r="D7966" t="s">
        <v>10548</v>
      </c>
      <c r="E7966" t="str">
        <f t="shared" si="124"/>
        <v>MINI</v>
      </c>
    </row>
    <row r="7967" spans="1:5" x14ac:dyDescent="0.2">
      <c r="A7967" t="s">
        <v>10549</v>
      </c>
      <c r="B7967" t="s">
        <v>13119</v>
      </c>
      <c r="C7967" t="s">
        <v>13386</v>
      </c>
      <c r="D7967" t="s">
        <v>10549</v>
      </c>
      <c r="E7967" t="str">
        <f t="shared" si="124"/>
        <v>MINI</v>
      </c>
    </row>
    <row r="7968" spans="1:5" x14ac:dyDescent="0.2">
      <c r="A7968" t="s">
        <v>10550</v>
      </c>
      <c r="B7968" t="s">
        <v>13119</v>
      </c>
      <c r="C7968" t="s">
        <v>13386</v>
      </c>
      <c r="D7968" t="s">
        <v>10550</v>
      </c>
      <c r="E7968" t="str">
        <f t="shared" si="124"/>
        <v>MINI</v>
      </c>
    </row>
    <row r="7969" spans="1:5" x14ac:dyDescent="0.2">
      <c r="A7969" t="s">
        <v>10551</v>
      </c>
      <c r="B7969" t="s">
        <v>13119</v>
      </c>
      <c r="C7969" t="s">
        <v>13386</v>
      </c>
      <c r="D7969" t="s">
        <v>10551</v>
      </c>
      <c r="E7969" t="str">
        <f t="shared" si="124"/>
        <v>MINI</v>
      </c>
    </row>
    <row r="7970" spans="1:5" x14ac:dyDescent="0.2">
      <c r="A7970" t="s">
        <v>10552</v>
      </c>
      <c r="B7970" t="s">
        <v>13119</v>
      </c>
      <c r="C7970" t="s">
        <v>13386</v>
      </c>
      <c r="D7970" t="s">
        <v>10552</v>
      </c>
      <c r="E7970" t="str">
        <f t="shared" si="124"/>
        <v>MINI</v>
      </c>
    </row>
    <row r="7971" spans="1:5" x14ac:dyDescent="0.2">
      <c r="A7971" t="s">
        <v>10553</v>
      </c>
      <c r="B7971" t="s">
        <v>13119</v>
      </c>
      <c r="C7971" t="s">
        <v>13386</v>
      </c>
      <c r="D7971" t="s">
        <v>10553</v>
      </c>
      <c r="E7971" t="str">
        <f t="shared" si="124"/>
        <v>MINI</v>
      </c>
    </row>
    <row r="7972" spans="1:5" x14ac:dyDescent="0.2">
      <c r="A7972" t="s">
        <v>10554</v>
      </c>
      <c r="B7972" t="s">
        <v>13119</v>
      </c>
      <c r="C7972" t="s">
        <v>13386</v>
      </c>
      <c r="D7972" t="s">
        <v>10554</v>
      </c>
      <c r="E7972" t="str">
        <f t="shared" si="124"/>
        <v>MINI</v>
      </c>
    </row>
    <row r="7973" spans="1:5" x14ac:dyDescent="0.2">
      <c r="A7973" t="s">
        <v>10555</v>
      </c>
      <c r="B7973" t="s">
        <v>13119</v>
      </c>
      <c r="C7973" t="s">
        <v>13386</v>
      </c>
      <c r="D7973" t="s">
        <v>10555</v>
      </c>
      <c r="E7973" t="str">
        <f t="shared" si="124"/>
        <v>MINI</v>
      </c>
    </row>
    <row r="7974" spans="1:5" x14ac:dyDescent="0.2">
      <c r="A7974" t="s">
        <v>10556</v>
      </c>
      <c r="B7974" t="s">
        <v>13119</v>
      </c>
      <c r="C7974" t="s">
        <v>13386</v>
      </c>
      <c r="D7974" t="s">
        <v>10556</v>
      </c>
      <c r="E7974" t="str">
        <f t="shared" si="124"/>
        <v>MINI</v>
      </c>
    </row>
    <row r="7975" spans="1:5" x14ac:dyDescent="0.2">
      <c r="A7975" t="s">
        <v>10557</v>
      </c>
      <c r="B7975" t="s">
        <v>13119</v>
      </c>
      <c r="C7975" t="s">
        <v>13386</v>
      </c>
      <c r="D7975" t="s">
        <v>10557</v>
      </c>
      <c r="E7975" t="str">
        <f t="shared" si="124"/>
        <v>MINI</v>
      </c>
    </row>
    <row r="7976" spans="1:5" x14ac:dyDescent="0.2">
      <c r="A7976" t="s">
        <v>10558</v>
      </c>
      <c r="B7976" t="s">
        <v>13119</v>
      </c>
      <c r="C7976" t="s">
        <v>13386</v>
      </c>
      <c r="D7976" t="s">
        <v>10558</v>
      </c>
      <c r="E7976" t="str">
        <f t="shared" si="124"/>
        <v>MINI</v>
      </c>
    </row>
    <row r="7977" spans="1:5" x14ac:dyDescent="0.2">
      <c r="A7977" t="s">
        <v>10559</v>
      </c>
      <c r="B7977" t="s">
        <v>13119</v>
      </c>
      <c r="C7977" t="s">
        <v>13386</v>
      </c>
      <c r="D7977" t="s">
        <v>10559</v>
      </c>
      <c r="E7977" t="str">
        <f t="shared" si="124"/>
        <v>MINI</v>
      </c>
    </row>
    <row r="7978" spans="1:5" x14ac:dyDescent="0.2">
      <c r="A7978" t="s">
        <v>10560</v>
      </c>
      <c r="B7978" t="s">
        <v>13119</v>
      </c>
      <c r="C7978" t="s">
        <v>13386</v>
      </c>
      <c r="D7978" t="s">
        <v>10560</v>
      </c>
      <c r="E7978" t="str">
        <f t="shared" si="124"/>
        <v>MINI</v>
      </c>
    </row>
    <row r="7979" spans="1:5" x14ac:dyDescent="0.2">
      <c r="A7979" t="s">
        <v>10561</v>
      </c>
      <c r="B7979" t="s">
        <v>13119</v>
      </c>
      <c r="C7979" t="s">
        <v>13386</v>
      </c>
      <c r="D7979" t="s">
        <v>10561</v>
      </c>
      <c r="E7979" t="str">
        <f t="shared" si="124"/>
        <v>MINI</v>
      </c>
    </row>
    <row r="7980" spans="1:5" x14ac:dyDescent="0.2">
      <c r="A7980" t="s">
        <v>10562</v>
      </c>
      <c r="B7980" t="s">
        <v>13119</v>
      </c>
      <c r="C7980" t="s">
        <v>13386</v>
      </c>
      <c r="D7980" t="s">
        <v>10562</v>
      </c>
      <c r="E7980" t="str">
        <f t="shared" si="124"/>
        <v>MINI</v>
      </c>
    </row>
    <row r="7981" spans="1:5" x14ac:dyDescent="0.2">
      <c r="A7981" t="s">
        <v>10563</v>
      </c>
      <c r="B7981" t="s">
        <v>13119</v>
      </c>
      <c r="C7981" t="s">
        <v>13386</v>
      </c>
      <c r="D7981" t="s">
        <v>10563</v>
      </c>
      <c r="E7981" t="str">
        <f t="shared" si="124"/>
        <v>MINI</v>
      </c>
    </row>
    <row r="7982" spans="1:5" x14ac:dyDescent="0.2">
      <c r="A7982" t="s">
        <v>10564</v>
      </c>
      <c r="B7982" t="s">
        <v>13119</v>
      </c>
      <c r="C7982" t="s">
        <v>13386</v>
      </c>
      <c r="D7982" t="s">
        <v>10564</v>
      </c>
      <c r="E7982" t="str">
        <f t="shared" si="124"/>
        <v>MINI</v>
      </c>
    </row>
    <row r="7983" spans="1:5" x14ac:dyDescent="0.2">
      <c r="A7983" t="s">
        <v>10565</v>
      </c>
      <c r="B7983" t="s">
        <v>13119</v>
      </c>
      <c r="C7983" t="s">
        <v>13386</v>
      </c>
      <c r="D7983" t="s">
        <v>10565</v>
      </c>
      <c r="E7983" t="str">
        <f t="shared" si="124"/>
        <v>MINI</v>
      </c>
    </row>
    <row r="7984" spans="1:5" x14ac:dyDescent="0.2">
      <c r="A7984" t="s">
        <v>10566</v>
      </c>
      <c r="B7984" t="s">
        <v>13119</v>
      </c>
      <c r="C7984" t="s">
        <v>13386</v>
      </c>
      <c r="D7984" t="s">
        <v>10566</v>
      </c>
      <c r="E7984" t="str">
        <f t="shared" si="124"/>
        <v>MINI</v>
      </c>
    </row>
    <row r="7985" spans="1:5" x14ac:dyDescent="0.2">
      <c r="A7985" t="s">
        <v>10567</v>
      </c>
      <c r="B7985" t="s">
        <v>13119</v>
      </c>
      <c r="C7985" t="s">
        <v>13386</v>
      </c>
      <c r="D7985" t="s">
        <v>10567</v>
      </c>
      <c r="E7985" t="str">
        <f t="shared" si="124"/>
        <v>MINI</v>
      </c>
    </row>
    <row r="7986" spans="1:5" x14ac:dyDescent="0.2">
      <c r="A7986" t="s">
        <v>10568</v>
      </c>
      <c r="B7986" t="s">
        <v>13119</v>
      </c>
      <c r="C7986" t="s">
        <v>13386</v>
      </c>
      <c r="D7986" t="s">
        <v>10568</v>
      </c>
      <c r="E7986" t="str">
        <f t="shared" si="124"/>
        <v>MINI</v>
      </c>
    </row>
    <row r="7987" spans="1:5" x14ac:dyDescent="0.2">
      <c r="A7987" t="s">
        <v>10569</v>
      </c>
      <c r="B7987" t="s">
        <v>13119</v>
      </c>
      <c r="C7987" t="s">
        <v>13386</v>
      </c>
      <c r="D7987" t="s">
        <v>10569</v>
      </c>
      <c r="E7987" t="str">
        <f t="shared" si="124"/>
        <v>MINI</v>
      </c>
    </row>
    <row r="7988" spans="1:5" x14ac:dyDescent="0.2">
      <c r="A7988" t="s">
        <v>10570</v>
      </c>
      <c r="B7988" t="s">
        <v>13119</v>
      </c>
      <c r="C7988" t="s">
        <v>13386</v>
      </c>
      <c r="D7988" t="s">
        <v>10570</v>
      </c>
      <c r="E7988" t="str">
        <f t="shared" si="124"/>
        <v>MINI</v>
      </c>
    </row>
    <row r="7989" spans="1:5" x14ac:dyDescent="0.2">
      <c r="A7989" t="s">
        <v>10571</v>
      </c>
      <c r="B7989" t="s">
        <v>13119</v>
      </c>
      <c r="C7989" t="s">
        <v>13386</v>
      </c>
      <c r="D7989" t="s">
        <v>10571</v>
      </c>
      <c r="E7989" t="str">
        <f t="shared" si="124"/>
        <v>MINI</v>
      </c>
    </row>
    <row r="7990" spans="1:5" x14ac:dyDescent="0.2">
      <c r="A7990" t="s">
        <v>10572</v>
      </c>
      <c r="B7990" t="s">
        <v>13119</v>
      </c>
      <c r="C7990" t="s">
        <v>13386</v>
      </c>
      <c r="D7990" t="s">
        <v>10572</v>
      </c>
      <c r="E7990" t="str">
        <f t="shared" si="124"/>
        <v>MINI</v>
      </c>
    </row>
    <row r="7991" spans="1:5" x14ac:dyDescent="0.2">
      <c r="A7991" t="s">
        <v>10573</v>
      </c>
      <c r="B7991" t="s">
        <v>13119</v>
      </c>
      <c r="C7991" t="s">
        <v>13386</v>
      </c>
      <c r="D7991" t="s">
        <v>10573</v>
      </c>
      <c r="E7991" t="str">
        <f t="shared" si="124"/>
        <v>MINI</v>
      </c>
    </row>
    <row r="7992" spans="1:5" x14ac:dyDescent="0.2">
      <c r="A7992" t="s">
        <v>10574</v>
      </c>
      <c r="B7992" t="s">
        <v>13119</v>
      </c>
      <c r="C7992" t="s">
        <v>13386</v>
      </c>
      <c r="D7992" t="s">
        <v>10574</v>
      </c>
      <c r="E7992" t="str">
        <f t="shared" si="124"/>
        <v>MINI</v>
      </c>
    </row>
    <row r="7993" spans="1:5" x14ac:dyDescent="0.2">
      <c r="A7993" t="s">
        <v>10575</v>
      </c>
      <c r="B7993" t="s">
        <v>13119</v>
      </c>
      <c r="C7993" t="s">
        <v>13386</v>
      </c>
      <c r="D7993" t="s">
        <v>10575</v>
      </c>
      <c r="E7993" t="str">
        <f t="shared" si="124"/>
        <v>MINI</v>
      </c>
    </row>
    <row r="7994" spans="1:5" x14ac:dyDescent="0.2">
      <c r="A7994" t="s">
        <v>10576</v>
      </c>
      <c r="B7994" t="s">
        <v>13119</v>
      </c>
      <c r="C7994" t="s">
        <v>13386</v>
      </c>
      <c r="D7994" t="s">
        <v>10576</v>
      </c>
      <c r="E7994" t="str">
        <f t="shared" si="124"/>
        <v>MINI</v>
      </c>
    </row>
    <row r="7995" spans="1:5" x14ac:dyDescent="0.2">
      <c r="A7995" t="s">
        <v>10577</v>
      </c>
      <c r="B7995" t="s">
        <v>13119</v>
      </c>
      <c r="C7995" t="s">
        <v>13386</v>
      </c>
      <c r="D7995" t="s">
        <v>10577</v>
      </c>
      <c r="E7995" t="str">
        <f t="shared" si="124"/>
        <v>MINI</v>
      </c>
    </row>
    <row r="7996" spans="1:5" x14ac:dyDescent="0.2">
      <c r="A7996" t="s">
        <v>10578</v>
      </c>
      <c r="B7996" t="s">
        <v>13119</v>
      </c>
      <c r="C7996" t="s">
        <v>13386</v>
      </c>
      <c r="D7996" t="s">
        <v>10578</v>
      </c>
      <c r="E7996" t="str">
        <f t="shared" si="124"/>
        <v>MINI</v>
      </c>
    </row>
    <row r="7997" spans="1:5" x14ac:dyDescent="0.2">
      <c r="A7997" t="s">
        <v>10579</v>
      </c>
      <c r="B7997" t="s">
        <v>13119</v>
      </c>
      <c r="C7997" t="s">
        <v>13386</v>
      </c>
      <c r="D7997" t="s">
        <v>10579</v>
      </c>
      <c r="E7997" t="str">
        <f t="shared" si="124"/>
        <v>MINI</v>
      </c>
    </row>
    <row r="7998" spans="1:5" x14ac:dyDescent="0.2">
      <c r="A7998" t="s">
        <v>10580</v>
      </c>
      <c r="B7998" t="s">
        <v>13119</v>
      </c>
      <c r="C7998" t="s">
        <v>13386</v>
      </c>
      <c r="D7998" t="s">
        <v>10580</v>
      </c>
      <c r="E7998" t="str">
        <f t="shared" si="124"/>
        <v>MINI</v>
      </c>
    </row>
    <row r="7999" spans="1:5" x14ac:dyDescent="0.2">
      <c r="A7999" t="s">
        <v>10581</v>
      </c>
      <c r="B7999" t="s">
        <v>13119</v>
      </c>
      <c r="C7999" t="s">
        <v>13386</v>
      </c>
      <c r="D7999" t="s">
        <v>10581</v>
      </c>
      <c r="E7999" t="str">
        <f t="shared" si="124"/>
        <v>MINI</v>
      </c>
    </row>
    <row r="8000" spans="1:5" x14ac:dyDescent="0.2">
      <c r="A8000" t="s">
        <v>10582</v>
      </c>
      <c r="B8000" t="s">
        <v>13119</v>
      </c>
      <c r="C8000" t="s">
        <v>13386</v>
      </c>
      <c r="D8000" t="s">
        <v>10582</v>
      </c>
      <c r="E8000" t="str">
        <f t="shared" si="124"/>
        <v>MINI</v>
      </c>
    </row>
    <row r="8001" spans="1:5" x14ac:dyDescent="0.2">
      <c r="A8001" t="s">
        <v>10583</v>
      </c>
      <c r="B8001" t="s">
        <v>13119</v>
      </c>
      <c r="C8001" t="s">
        <v>13386</v>
      </c>
      <c r="D8001" t="s">
        <v>10583</v>
      </c>
      <c r="E8001" t="str">
        <f t="shared" si="124"/>
        <v>MINI</v>
      </c>
    </row>
    <row r="8002" spans="1:5" x14ac:dyDescent="0.2">
      <c r="A8002" t="s">
        <v>10584</v>
      </c>
      <c r="B8002" t="s">
        <v>13119</v>
      </c>
      <c r="C8002" t="s">
        <v>13386</v>
      </c>
      <c r="D8002" t="s">
        <v>10584</v>
      </c>
      <c r="E8002" t="str">
        <f t="shared" ref="E8002:E8065" si="125">IF(LEFT(A8002,2)="GS","GS","MINI")</f>
        <v>MINI</v>
      </c>
    </row>
    <row r="8003" spans="1:5" x14ac:dyDescent="0.2">
      <c r="A8003" t="s">
        <v>10585</v>
      </c>
      <c r="B8003" t="s">
        <v>13139</v>
      </c>
      <c r="C8003" t="s">
        <v>13402</v>
      </c>
      <c r="D8003" t="s">
        <v>10585</v>
      </c>
      <c r="E8003" t="str">
        <f t="shared" si="125"/>
        <v>MINI</v>
      </c>
    </row>
    <row r="8004" spans="1:5" x14ac:dyDescent="0.2">
      <c r="A8004" t="s">
        <v>10586</v>
      </c>
      <c r="B8004" t="s">
        <v>13139</v>
      </c>
      <c r="C8004" t="s">
        <v>13402</v>
      </c>
      <c r="D8004" t="s">
        <v>10586</v>
      </c>
      <c r="E8004" t="str">
        <f t="shared" si="125"/>
        <v>MINI</v>
      </c>
    </row>
    <row r="8005" spans="1:5" x14ac:dyDescent="0.2">
      <c r="A8005" t="s">
        <v>10587</v>
      </c>
      <c r="B8005" t="s">
        <v>13139</v>
      </c>
      <c r="C8005" t="s">
        <v>13402</v>
      </c>
      <c r="D8005" t="s">
        <v>10587</v>
      </c>
      <c r="E8005" t="str">
        <f t="shared" si="125"/>
        <v>MINI</v>
      </c>
    </row>
    <row r="8006" spans="1:5" x14ac:dyDescent="0.2">
      <c r="A8006" t="s">
        <v>10588</v>
      </c>
      <c r="B8006" t="s">
        <v>13139</v>
      </c>
      <c r="C8006" t="s">
        <v>13402</v>
      </c>
      <c r="D8006" t="s">
        <v>10588</v>
      </c>
      <c r="E8006" t="str">
        <f t="shared" si="125"/>
        <v>MINI</v>
      </c>
    </row>
    <row r="8007" spans="1:5" x14ac:dyDescent="0.2">
      <c r="A8007" t="s">
        <v>10589</v>
      </c>
      <c r="B8007" t="s">
        <v>13139</v>
      </c>
      <c r="C8007" t="s">
        <v>13402</v>
      </c>
      <c r="D8007" t="s">
        <v>10589</v>
      </c>
      <c r="E8007" t="str">
        <f t="shared" si="125"/>
        <v>MINI</v>
      </c>
    </row>
    <row r="8008" spans="1:5" x14ac:dyDescent="0.2">
      <c r="A8008" t="s">
        <v>10590</v>
      </c>
      <c r="B8008" t="s">
        <v>13264</v>
      </c>
      <c r="C8008" t="s">
        <v>13450</v>
      </c>
      <c r="D8008" t="s">
        <v>10590</v>
      </c>
      <c r="E8008" t="str">
        <f t="shared" si="125"/>
        <v>MINI</v>
      </c>
    </row>
    <row r="8009" spans="1:5" x14ac:dyDescent="0.2">
      <c r="A8009" t="s">
        <v>10591</v>
      </c>
      <c r="B8009" t="s">
        <v>13264</v>
      </c>
      <c r="C8009" t="s">
        <v>13450</v>
      </c>
      <c r="D8009" t="s">
        <v>10591</v>
      </c>
      <c r="E8009" t="str">
        <f t="shared" si="125"/>
        <v>MINI</v>
      </c>
    </row>
    <row r="8010" spans="1:5" x14ac:dyDescent="0.2">
      <c r="A8010" t="s">
        <v>10592</v>
      </c>
      <c r="B8010" t="s">
        <v>13264</v>
      </c>
      <c r="C8010" t="s">
        <v>13450</v>
      </c>
      <c r="D8010" t="s">
        <v>10592</v>
      </c>
      <c r="E8010" t="str">
        <f t="shared" si="125"/>
        <v>MINI</v>
      </c>
    </row>
    <row r="8011" spans="1:5" x14ac:dyDescent="0.2">
      <c r="A8011" t="s">
        <v>10593</v>
      </c>
      <c r="B8011" t="s">
        <v>13264</v>
      </c>
      <c r="C8011" t="s">
        <v>13450</v>
      </c>
      <c r="D8011" t="s">
        <v>10593</v>
      </c>
      <c r="E8011" t="str">
        <f t="shared" si="125"/>
        <v>MINI</v>
      </c>
    </row>
    <row r="8012" spans="1:5" x14ac:dyDescent="0.2">
      <c r="A8012" t="s">
        <v>10594</v>
      </c>
      <c r="B8012" t="s">
        <v>13128</v>
      </c>
      <c r="C8012" t="s">
        <v>13394</v>
      </c>
      <c r="D8012" t="s">
        <v>10594</v>
      </c>
      <c r="E8012" t="str">
        <f t="shared" si="125"/>
        <v>MINI</v>
      </c>
    </row>
    <row r="8013" spans="1:5" x14ac:dyDescent="0.2">
      <c r="A8013" t="s">
        <v>10595</v>
      </c>
      <c r="B8013" t="s">
        <v>13128</v>
      </c>
      <c r="C8013" t="s">
        <v>13394</v>
      </c>
      <c r="D8013" t="s">
        <v>10595</v>
      </c>
      <c r="E8013" t="str">
        <f t="shared" si="125"/>
        <v>MINI</v>
      </c>
    </row>
    <row r="8014" spans="1:5" x14ac:dyDescent="0.2">
      <c r="A8014" t="s">
        <v>10596</v>
      </c>
      <c r="B8014" t="s">
        <v>13128</v>
      </c>
      <c r="C8014" t="s">
        <v>13394</v>
      </c>
      <c r="D8014" t="s">
        <v>10596</v>
      </c>
      <c r="E8014" t="str">
        <f t="shared" si="125"/>
        <v>MINI</v>
      </c>
    </row>
    <row r="8015" spans="1:5" x14ac:dyDescent="0.2">
      <c r="A8015" t="s">
        <v>10597</v>
      </c>
      <c r="B8015" t="s">
        <v>13128</v>
      </c>
      <c r="C8015" t="s">
        <v>13394</v>
      </c>
      <c r="D8015" t="s">
        <v>10597</v>
      </c>
      <c r="E8015" t="str">
        <f t="shared" si="125"/>
        <v>MINI</v>
      </c>
    </row>
    <row r="8016" spans="1:5" x14ac:dyDescent="0.2">
      <c r="A8016" t="s">
        <v>10598</v>
      </c>
      <c r="B8016" t="s">
        <v>13128</v>
      </c>
      <c r="C8016" t="s">
        <v>13394</v>
      </c>
      <c r="D8016" t="s">
        <v>10598</v>
      </c>
      <c r="E8016" t="str">
        <f t="shared" si="125"/>
        <v>MINI</v>
      </c>
    </row>
    <row r="8017" spans="1:5" x14ac:dyDescent="0.2">
      <c r="A8017" t="s">
        <v>10599</v>
      </c>
      <c r="B8017" t="s">
        <v>13128</v>
      </c>
      <c r="C8017" t="s">
        <v>13394</v>
      </c>
      <c r="D8017" t="s">
        <v>10599</v>
      </c>
      <c r="E8017" t="str">
        <f t="shared" si="125"/>
        <v>MINI</v>
      </c>
    </row>
    <row r="8018" spans="1:5" x14ac:dyDescent="0.2">
      <c r="A8018" t="s">
        <v>10600</v>
      </c>
      <c r="B8018" t="s">
        <v>13128</v>
      </c>
      <c r="C8018" t="s">
        <v>13394</v>
      </c>
      <c r="D8018" t="s">
        <v>10600</v>
      </c>
      <c r="E8018" t="str">
        <f t="shared" si="125"/>
        <v>MINI</v>
      </c>
    </row>
    <row r="8019" spans="1:5" x14ac:dyDescent="0.2">
      <c r="A8019" t="s">
        <v>10601</v>
      </c>
      <c r="B8019" t="s">
        <v>13128</v>
      </c>
      <c r="C8019" t="s">
        <v>13394</v>
      </c>
      <c r="D8019" t="s">
        <v>10601</v>
      </c>
      <c r="E8019" t="str">
        <f t="shared" si="125"/>
        <v>MINI</v>
      </c>
    </row>
    <row r="8020" spans="1:5" x14ac:dyDescent="0.2">
      <c r="A8020" t="s">
        <v>10602</v>
      </c>
      <c r="B8020" t="s">
        <v>13128</v>
      </c>
      <c r="C8020" t="s">
        <v>13394</v>
      </c>
      <c r="D8020" t="s">
        <v>10602</v>
      </c>
      <c r="E8020" t="str">
        <f t="shared" si="125"/>
        <v>MINI</v>
      </c>
    </row>
    <row r="8021" spans="1:5" x14ac:dyDescent="0.2">
      <c r="A8021" t="s">
        <v>10603</v>
      </c>
      <c r="B8021" t="s">
        <v>13128</v>
      </c>
      <c r="C8021" t="s">
        <v>13394</v>
      </c>
      <c r="D8021" t="s">
        <v>10603</v>
      </c>
      <c r="E8021" t="str">
        <f t="shared" si="125"/>
        <v>MINI</v>
      </c>
    </row>
    <row r="8022" spans="1:5" x14ac:dyDescent="0.2">
      <c r="A8022" t="s">
        <v>10604</v>
      </c>
      <c r="B8022" t="s">
        <v>13128</v>
      </c>
      <c r="C8022" t="s">
        <v>13394</v>
      </c>
      <c r="D8022" t="s">
        <v>10604</v>
      </c>
      <c r="E8022" t="str">
        <f t="shared" si="125"/>
        <v>MINI</v>
      </c>
    </row>
    <row r="8023" spans="1:5" x14ac:dyDescent="0.2">
      <c r="A8023" t="s">
        <v>10605</v>
      </c>
      <c r="B8023" t="s">
        <v>13128</v>
      </c>
      <c r="C8023" t="s">
        <v>13394</v>
      </c>
      <c r="D8023" t="s">
        <v>10605</v>
      </c>
      <c r="E8023" t="str">
        <f t="shared" si="125"/>
        <v>MINI</v>
      </c>
    </row>
    <row r="8024" spans="1:5" x14ac:dyDescent="0.2">
      <c r="A8024" t="s">
        <v>10606</v>
      </c>
      <c r="B8024" t="s">
        <v>13128</v>
      </c>
      <c r="C8024" t="s">
        <v>13394</v>
      </c>
      <c r="D8024" t="s">
        <v>10606</v>
      </c>
      <c r="E8024" t="str">
        <f t="shared" si="125"/>
        <v>MINI</v>
      </c>
    </row>
    <row r="8025" spans="1:5" x14ac:dyDescent="0.2">
      <c r="A8025" t="s">
        <v>10607</v>
      </c>
      <c r="B8025" t="s">
        <v>13128</v>
      </c>
      <c r="C8025" t="s">
        <v>13394</v>
      </c>
      <c r="D8025" t="s">
        <v>10607</v>
      </c>
      <c r="E8025" t="str">
        <f t="shared" si="125"/>
        <v>MINI</v>
      </c>
    </row>
    <row r="8026" spans="1:5" x14ac:dyDescent="0.2">
      <c r="A8026" t="s">
        <v>10608</v>
      </c>
      <c r="B8026" t="s">
        <v>13128</v>
      </c>
      <c r="C8026" t="s">
        <v>13394</v>
      </c>
      <c r="D8026" t="s">
        <v>10608</v>
      </c>
      <c r="E8026" t="str">
        <f t="shared" si="125"/>
        <v>MINI</v>
      </c>
    </row>
    <row r="8027" spans="1:5" x14ac:dyDescent="0.2">
      <c r="A8027" t="s">
        <v>10609</v>
      </c>
      <c r="B8027" t="s">
        <v>13156</v>
      </c>
      <c r="C8027" t="s">
        <v>13402</v>
      </c>
      <c r="D8027" t="s">
        <v>10609</v>
      </c>
      <c r="E8027" t="str">
        <f t="shared" si="125"/>
        <v>MINI</v>
      </c>
    </row>
    <row r="8028" spans="1:5" x14ac:dyDescent="0.2">
      <c r="A8028" t="s">
        <v>10610</v>
      </c>
      <c r="B8028" t="s">
        <v>13143</v>
      </c>
      <c r="C8028" t="s">
        <v>13405</v>
      </c>
      <c r="D8028" t="s">
        <v>10610</v>
      </c>
      <c r="E8028" t="str">
        <f t="shared" si="125"/>
        <v>MINI</v>
      </c>
    </row>
    <row r="8029" spans="1:5" x14ac:dyDescent="0.2">
      <c r="A8029" t="s">
        <v>10611</v>
      </c>
      <c r="B8029" t="s">
        <v>13143</v>
      </c>
      <c r="C8029" t="s">
        <v>13405</v>
      </c>
      <c r="D8029" t="s">
        <v>10611</v>
      </c>
      <c r="E8029" t="str">
        <f t="shared" si="125"/>
        <v>MINI</v>
      </c>
    </row>
    <row r="8030" spans="1:5" x14ac:dyDescent="0.2">
      <c r="A8030" t="s">
        <v>10612</v>
      </c>
      <c r="B8030" t="s">
        <v>13143</v>
      </c>
      <c r="C8030" t="s">
        <v>13405</v>
      </c>
      <c r="D8030" t="s">
        <v>10612</v>
      </c>
      <c r="E8030" t="str">
        <f t="shared" si="125"/>
        <v>MINI</v>
      </c>
    </row>
    <row r="8031" spans="1:5" x14ac:dyDescent="0.2">
      <c r="A8031" t="s">
        <v>10613</v>
      </c>
      <c r="B8031" t="s">
        <v>13146</v>
      </c>
      <c r="C8031" t="s">
        <v>13407</v>
      </c>
      <c r="D8031" t="s">
        <v>10613</v>
      </c>
      <c r="E8031" t="str">
        <f t="shared" si="125"/>
        <v>MINI</v>
      </c>
    </row>
    <row r="8032" spans="1:5" x14ac:dyDescent="0.2">
      <c r="A8032" t="s">
        <v>10614</v>
      </c>
      <c r="B8032" t="s">
        <v>13146</v>
      </c>
      <c r="C8032" t="s">
        <v>13407</v>
      </c>
      <c r="D8032" t="s">
        <v>10614</v>
      </c>
      <c r="E8032" t="str">
        <f t="shared" si="125"/>
        <v>MINI</v>
      </c>
    </row>
    <row r="8033" spans="1:5" x14ac:dyDescent="0.2">
      <c r="A8033" t="s">
        <v>10615</v>
      </c>
      <c r="B8033" t="s">
        <v>13146</v>
      </c>
      <c r="C8033" t="s">
        <v>13407</v>
      </c>
      <c r="D8033" t="s">
        <v>10615</v>
      </c>
      <c r="E8033" t="str">
        <f t="shared" si="125"/>
        <v>MINI</v>
      </c>
    </row>
    <row r="8034" spans="1:5" x14ac:dyDescent="0.2">
      <c r="A8034" t="s">
        <v>10616</v>
      </c>
      <c r="B8034" t="s">
        <v>13146</v>
      </c>
      <c r="C8034" t="s">
        <v>13407</v>
      </c>
      <c r="D8034" t="e">
        <v>#N/A</v>
      </c>
      <c r="E8034" t="str">
        <f t="shared" si="125"/>
        <v>MINI</v>
      </c>
    </row>
    <row r="8035" spans="1:5" x14ac:dyDescent="0.2">
      <c r="A8035" t="s">
        <v>10617</v>
      </c>
      <c r="B8035" t="s">
        <v>13146</v>
      </c>
      <c r="C8035" t="s">
        <v>13407</v>
      </c>
      <c r="D8035" t="s">
        <v>10617</v>
      </c>
      <c r="E8035" t="str">
        <f t="shared" si="125"/>
        <v>MINI</v>
      </c>
    </row>
    <row r="8036" spans="1:5" x14ac:dyDescent="0.2">
      <c r="A8036" t="s">
        <v>10618</v>
      </c>
      <c r="B8036" t="s">
        <v>13146</v>
      </c>
      <c r="C8036" t="s">
        <v>13407</v>
      </c>
      <c r="D8036" t="s">
        <v>10618</v>
      </c>
      <c r="E8036" t="str">
        <f t="shared" si="125"/>
        <v>MINI</v>
      </c>
    </row>
    <row r="8037" spans="1:5" x14ac:dyDescent="0.2">
      <c r="A8037" t="s">
        <v>10619</v>
      </c>
      <c r="B8037" t="s">
        <v>13146</v>
      </c>
      <c r="C8037" t="s">
        <v>13407</v>
      </c>
      <c r="D8037" t="s">
        <v>10619</v>
      </c>
      <c r="E8037" t="str">
        <f t="shared" si="125"/>
        <v>MINI</v>
      </c>
    </row>
    <row r="8038" spans="1:5" x14ac:dyDescent="0.2">
      <c r="A8038" t="s">
        <v>10620</v>
      </c>
      <c r="B8038" t="s">
        <v>13146</v>
      </c>
      <c r="C8038" t="s">
        <v>13407</v>
      </c>
      <c r="D8038" t="s">
        <v>10620</v>
      </c>
      <c r="E8038" t="str">
        <f t="shared" si="125"/>
        <v>MINI</v>
      </c>
    </row>
    <row r="8039" spans="1:5" x14ac:dyDescent="0.2">
      <c r="A8039" t="s">
        <v>10621</v>
      </c>
      <c r="B8039" t="s">
        <v>13146</v>
      </c>
      <c r="C8039" t="s">
        <v>13407</v>
      </c>
      <c r="D8039" t="e">
        <v>#N/A</v>
      </c>
      <c r="E8039" t="str">
        <f t="shared" si="125"/>
        <v>MINI</v>
      </c>
    </row>
    <row r="8040" spans="1:5" x14ac:dyDescent="0.2">
      <c r="A8040" t="s">
        <v>10622</v>
      </c>
      <c r="B8040" t="s">
        <v>13146</v>
      </c>
      <c r="C8040" t="s">
        <v>13407</v>
      </c>
      <c r="D8040" t="s">
        <v>10622</v>
      </c>
      <c r="E8040" t="str">
        <f t="shared" si="125"/>
        <v>MINI</v>
      </c>
    </row>
    <row r="8041" spans="1:5" x14ac:dyDescent="0.2">
      <c r="A8041" t="s">
        <v>10623</v>
      </c>
      <c r="B8041" t="s">
        <v>13146</v>
      </c>
      <c r="C8041" t="s">
        <v>13407</v>
      </c>
      <c r="D8041" t="s">
        <v>10623</v>
      </c>
      <c r="E8041" t="str">
        <f t="shared" si="125"/>
        <v>MINI</v>
      </c>
    </row>
    <row r="8042" spans="1:5" x14ac:dyDescent="0.2">
      <c r="A8042" t="s">
        <v>10624</v>
      </c>
      <c r="B8042" t="s">
        <v>13146</v>
      </c>
      <c r="C8042" t="s">
        <v>13407</v>
      </c>
      <c r="D8042" t="s">
        <v>10624</v>
      </c>
      <c r="E8042" t="str">
        <f t="shared" si="125"/>
        <v>MINI</v>
      </c>
    </row>
    <row r="8043" spans="1:5" x14ac:dyDescent="0.2">
      <c r="A8043" t="s">
        <v>10625</v>
      </c>
      <c r="B8043" t="s">
        <v>13146</v>
      </c>
      <c r="C8043" t="s">
        <v>13407</v>
      </c>
      <c r="D8043" t="s">
        <v>10625</v>
      </c>
      <c r="E8043" t="str">
        <f t="shared" si="125"/>
        <v>MINI</v>
      </c>
    </row>
    <row r="8044" spans="1:5" x14ac:dyDescent="0.2">
      <c r="A8044" t="s">
        <v>10626</v>
      </c>
      <c r="B8044" t="s">
        <v>13146</v>
      </c>
      <c r="C8044" t="s">
        <v>13407</v>
      </c>
      <c r="D8044" t="s">
        <v>10626</v>
      </c>
      <c r="E8044" t="str">
        <f t="shared" si="125"/>
        <v>MINI</v>
      </c>
    </row>
    <row r="8045" spans="1:5" x14ac:dyDescent="0.2">
      <c r="A8045" t="s">
        <v>10627</v>
      </c>
      <c r="B8045" t="s">
        <v>13127</v>
      </c>
      <c r="C8045" t="s">
        <v>13393</v>
      </c>
      <c r="D8045" t="s">
        <v>10627</v>
      </c>
      <c r="E8045" t="str">
        <f t="shared" si="125"/>
        <v>MINI</v>
      </c>
    </row>
    <row r="8046" spans="1:5" x14ac:dyDescent="0.2">
      <c r="A8046" t="s">
        <v>10628</v>
      </c>
      <c r="B8046" t="s">
        <v>13127</v>
      </c>
      <c r="C8046" t="s">
        <v>13393</v>
      </c>
      <c r="D8046" t="e">
        <v>#N/A</v>
      </c>
      <c r="E8046" t="str">
        <f t="shared" si="125"/>
        <v>MINI</v>
      </c>
    </row>
    <row r="8047" spans="1:5" x14ac:dyDescent="0.2">
      <c r="A8047" t="s">
        <v>10629</v>
      </c>
      <c r="B8047" t="s">
        <v>13191</v>
      </c>
      <c r="C8047" t="s">
        <v>13397</v>
      </c>
      <c r="D8047" t="s">
        <v>10629</v>
      </c>
      <c r="E8047" t="str">
        <f t="shared" si="125"/>
        <v>MINI</v>
      </c>
    </row>
    <row r="8048" spans="1:5" x14ac:dyDescent="0.2">
      <c r="A8048" t="s">
        <v>10630</v>
      </c>
      <c r="B8048" t="s">
        <v>13191</v>
      </c>
      <c r="C8048" t="s">
        <v>13397</v>
      </c>
      <c r="D8048" t="s">
        <v>10630</v>
      </c>
      <c r="E8048" t="str">
        <f t="shared" si="125"/>
        <v>MINI</v>
      </c>
    </row>
    <row r="8049" spans="1:5" x14ac:dyDescent="0.2">
      <c r="A8049" t="s">
        <v>10631</v>
      </c>
      <c r="B8049" t="s">
        <v>13191</v>
      </c>
      <c r="C8049" t="s">
        <v>13397</v>
      </c>
      <c r="D8049" t="s">
        <v>10631</v>
      </c>
      <c r="E8049" t="str">
        <f t="shared" si="125"/>
        <v>MINI</v>
      </c>
    </row>
    <row r="8050" spans="1:5" x14ac:dyDescent="0.2">
      <c r="A8050" t="s">
        <v>10632</v>
      </c>
      <c r="B8050" t="s">
        <v>13191</v>
      </c>
      <c r="C8050" t="s">
        <v>13397</v>
      </c>
      <c r="D8050" t="s">
        <v>10632</v>
      </c>
      <c r="E8050" t="str">
        <f t="shared" si="125"/>
        <v>MINI</v>
      </c>
    </row>
    <row r="8051" spans="1:5" x14ac:dyDescent="0.2">
      <c r="A8051" t="s">
        <v>10633</v>
      </c>
      <c r="B8051" t="s">
        <v>13156</v>
      </c>
      <c r="C8051" t="s">
        <v>13402</v>
      </c>
      <c r="D8051" t="s">
        <v>10633</v>
      </c>
      <c r="E8051" t="str">
        <f t="shared" si="125"/>
        <v>MINI</v>
      </c>
    </row>
    <row r="8052" spans="1:5" x14ac:dyDescent="0.2">
      <c r="A8052" t="s">
        <v>10634</v>
      </c>
      <c r="B8052" t="s">
        <v>13156</v>
      </c>
      <c r="C8052" t="s">
        <v>13402</v>
      </c>
      <c r="D8052" t="s">
        <v>10634</v>
      </c>
      <c r="E8052" t="str">
        <f t="shared" si="125"/>
        <v>MINI</v>
      </c>
    </row>
    <row r="8053" spans="1:5" x14ac:dyDescent="0.2">
      <c r="A8053" t="s">
        <v>10635</v>
      </c>
      <c r="B8053" t="s">
        <v>13156</v>
      </c>
      <c r="C8053" t="s">
        <v>13402</v>
      </c>
      <c r="D8053" t="s">
        <v>10635</v>
      </c>
      <c r="E8053" t="str">
        <f t="shared" si="125"/>
        <v>MINI</v>
      </c>
    </row>
    <row r="8054" spans="1:5" x14ac:dyDescent="0.2">
      <c r="A8054" t="s">
        <v>10636</v>
      </c>
      <c r="B8054" t="s">
        <v>13129</v>
      </c>
      <c r="C8054" t="s">
        <v>13395</v>
      </c>
      <c r="D8054" t="s">
        <v>10636</v>
      </c>
      <c r="E8054" t="str">
        <f t="shared" si="125"/>
        <v>MINI</v>
      </c>
    </row>
    <row r="8055" spans="1:5" x14ac:dyDescent="0.2">
      <c r="A8055" t="s">
        <v>10637</v>
      </c>
      <c r="B8055" t="s">
        <v>13152</v>
      </c>
      <c r="C8055" t="s">
        <v>13412</v>
      </c>
      <c r="D8055" t="s">
        <v>10637</v>
      </c>
      <c r="E8055" t="str">
        <f t="shared" si="125"/>
        <v>MINI</v>
      </c>
    </row>
    <row r="8056" spans="1:5" x14ac:dyDescent="0.2">
      <c r="A8056" t="s">
        <v>10638</v>
      </c>
      <c r="B8056" t="s">
        <v>13152</v>
      </c>
      <c r="C8056" t="s">
        <v>13412</v>
      </c>
      <c r="D8056" t="s">
        <v>10638</v>
      </c>
      <c r="E8056" t="str">
        <f t="shared" si="125"/>
        <v>MINI</v>
      </c>
    </row>
    <row r="8057" spans="1:5" x14ac:dyDescent="0.2">
      <c r="A8057" t="s">
        <v>10639</v>
      </c>
      <c r="B8057" t="s">
        <v>13152</v>
      </c>
      <c r="C8057" t="s">
        <v>13412</v>
      </c>
      <c r="D8057" t="s">
        <v>10639</v>
      </c>
      <c r="E8057" t="str">
        <f t="shared" si="125"/>
        <v>MINI</v>
      </c>
    </row>
    <row r="8058" spans="1:5" x14ac:dyDescent="0.2">
      <c r="A8058" t="s">
        <v>10640</v>
      </c>
      <c r="B8058" t="s">
        <v>13152</v>
      </c>
      <c r="C8058" t="s">
        <v>13412</v>
      </c>
      <c r="D8058" t="s">
        <v>10640</v>
      </c>
      <c r="E8058" t="str">
        <f t="shared" si="125"/>
        <v>MINI</v>
      </c>
    </row>
    <row r="8059" spans="1:5" x14ac:dyDescent="0.2">
      <c r="A8059" t="s">
        <v>10641</v>
      </c>
      <c r="B8059" t="s">
        <v>13152</v>
      </c>
      <c r="C8059" t="s">
        <v>13412</v>
      </c>
      <c r="D8059" t="s">
        <v>10641</v>
      </c>
      <c r="E8059" t="str">
        <f t="shared" si="125"/>
        <v>MINI</v>
      </c>
    </row>
    <row r="8060" spans="1:5" x14ac:dyDescent="0.2">
      <c r="A8060" t="s">
        <v>10642</v>
      </c>
      <c r="B8060" t="s">
        <v>13152</v>
      </c>
      <c r="C8060" t="s">
        <v>13412</v>
      </c>
      <c r="D8060" t="s">
        <v>10642</v>
      </c>
      <c r="E8060" t="str">
        <f t="shared" si="125"/>
        <v>MINI</v>
      </c>
    </row>
    <row r="8061" spans="1:5" x14ac:dyDescent="0.2">
      <c r="A8061" t="s">
        <v>10643</v>
      </c>
      <c r="B8061" t="s">
        <v>13152</v>
      </c>
      <c r="C8061" t="s">
        <v>13412</v>
      </c>
      <c r="D8061" t="s">
        <v>10643</v>
      </c>
      <c r="E8061" t="str">
        <f t="shared" si="125"/>
        <v>MINI</v>
      </c>
    </row>
    <row r="8062" spans="1:5" x14ac:dyDescent="0.2">
      <c r="A8062" t="s">
        <v>10644</v>
      </c>
      <c r="B8062" t="s">
        <v>13123</v>
      </c>
      <c r="C8062" t="s">
        <v>13390</v>
      </c>
      <c r="D8062" t="s">
        <v>10644</v>
      </c>
      <c r="E8062" t="str">
        <f t="shared" si="125"/>
        <v>MINI</v>
      </c>
    </row>
    <row r="8063" spans="1:5" x14ac:dyDescent="0.2">
      <c r="A8063" t="s">
        <v>10645</v>
      </c>
      <c r="B8063" t="s">
        <v>13146</v>
      </c>
      <c r="C8063" t="s">
        <v>13407</v>
      </c>
      <c r="D8063" t="s">
        <v>10645</v>
      </c>
      <c r="E8063" t="str">
        <f t="shared" si="125"/>
        <v>MINI</v>
      </c>
    </row>
    <row r="8064" spans="1:5" x14ac:dyDescent="0.2">
      <c r="A8064" t="s">
        <v>10646</v>
      </c>
      <c r="B8064" t="s">
        <v>13146</v>
      </c>
      <c r="C8064" t="s">
        <v>13407</v>
      </c>
      <c r="D8064" t="s">
        <v>10646</v>
      </c>
      <c r="E8064" t="str">
        <f t="shared" si="125"/>
        <v>MINI</v>
      </c>
    </row>
    <row r="8065" spans="1:5" x14ac:dyDescent="0.2">
      <c r="A8065" t="s">
        <v>10647</v>
      </c>
      <c r="B8065" t="s">
        <v>13146</v>
      </c>
      <c r="C8065" t="s">
        <v>13407</v>
      </c>
      <c r="D8065" t="s">
        <v>10647</v>
      </c>
      <c r="E8065" t="str">
        <f t="shared" si="125"/>
        <v>MINI</v>
      </c>
    </row>
    <row r="8066" spans="1:5" x14ac:dyDescent="0.2">
      <c r="A8066" t="s">
        <v>10648</v>
      </c>
      <c r="B8066" t="s">
        <v>13146</v>
      </c>
      <c r="C8066" t="s">
        <v>13407</v>
      </c>
      <c r="D8066" t="s">
        <v>10648</v>
      </c>
      <c r="E8066" t="str">
        <f t="shared" ref="E8066:E8129" si="126">IF(LEFT(A8066,2)="GS","GS","MINI")</f>
        <v>MINI</v>
      </c>
    </row>
    <row r="8067" spans="1:5" x14ac:dyDescent="0.2">
      <c r="A8067" t="s">
        <v>10649</v>
      </c>
      <c r="B8067" t="s">
        <v>13146</v>
      </c>
      <c r="C8067" t="s">
        <v>13407</v>
      </c>
      <c r="D8067" t="s">
        <v>10649</v>
      </c>
      <c r="E8067" t="str">
        <f t="shared" si="126"/>
        <v>MINI</v>
      </c>
    </row>
    <row r="8068" spans="1:5" x14ac:dyDescent="0.2">
      <c r="A8068" t="s">
        <v>10650</v>
      </c>
      <c r="B8068" t="s">
        <v>13129</v>
      </c>
      <c r="C8068" t="s">
        <v>13395</v>
      </c>
      <c r="D8068" t="s">
        <v>10650</v>
      </c>
      <c r="E8068" t="str">
        <f t="shared" si="126"/>
        <v>MINI</v>
      </c>
    </row>
    <row r="8069" spans="1:5" x14ac:dyDescent="0.2">
      <c r="A8069" t="s">
        <v>10651</v>
      </c>
      <c r="B8069" t="s">
        <v>13129</v>
      </c>
      <c r="C8069" t="s">
        <v>13395</v>
      </c>
      <c r="D8069" t="s">
        <v>10651</v>
      </c>
      <c r="E8069" t="str">
        <f t="shared" si="126"/>
        <v>MINI</v>
      </c>
    </row>
    <row r="8070" spans="1:5" x14ac:dyDescent="0.2">
      <c r="A8070" t="s">
        <v>10652</v>
      </c>
      <c r="B8070" t="s">
        <v>13129</v>
      </c>
      <c r="C8070" t="s">
        <v>13395</v>
      </c>
      <c r="D8070" t="s">
        <v>10652</v>
      </c>
      <c r="E8070" t="str">
        <f t="shared" si="126"/>
        <v>MINI</v>
      </c>
    </row>
    <row r="8071" spans="1:5" x14ac:dyDescent="0.2">
      <c r="A8071" t="s">
        <v>10653</v>
      </c>
      <c r="B8071" t="s">
        <v>13129</v>
      </c>
      <c r="C8071" t="s">
        <v>13395</v>
      </c>
      <c r="D8071" t="s">
        <v>10653</v>
      </c>
      <c r="E8071" t="str">
        <f t="shared" si="126"/>
        <v>MINI</v>
      </c>
    </row>
    <row r="8072" spans="1:5" x14ac:dyDescent="0.2">
      <c r="A8072" t="s">
        <v>10654</v>
      </c>
      <c r="B8072" t="s">
        <v>13129</v>
      </c>
      <c r="C8072" t="s">
        <v>13395</v>
      </c>
      <c r="D8072" t="s">
        <v>10654</v>
      </c>
      <c r="E8072" t="str">
        <f t="shared" si="126"/>
        <v>MINI</v>
      </c>
    </row>
    <row r="8073" spans="1:5" x14ac:dyDescent="0.2">
      <c r="A8073" t="s">
        <v>10655</v>
      </c>
      <c r="B8073" t="s">
        <v>13253</v>
      </c>
      <c r="C8073" t="s">
        <v>13449</v>
      </c>
      <c r="D8073" t="s">
        <v>10655</v>
      </c>
      <c r="E8073" t="str">
        <f t="shared" si="126"/>
        <v>MINI</v>
      </c>
    </row>
    <row r="8074" spans="1:5" x14ac:dyDescent="0.2">
      <c r="A8074" t="s">
        <v>10656</v>
      </c>
      <c r="B8074" t="s">
        <v>13253</v>
      </c>
      <c r="C8074" t="s">
        <v>13449</v>
      </c>
      <c r="D8074" t="s">
        <v>10656</v>
      </c>
      <c r="E8074" t="str">
        <f t="shared" si="126"/>
        <v>MINI</v>
      </c>
    </row>
    <row r="8075" spans="1:5" x14ac:dyDescent="0.2">
      <c r="A8075" t="s">
        <v>10657</v>
      </c>
      <c r="B8075" t="s">
        <v>13143</v>
      </c>
      <c r="C8075" t="s">
        <v>13405</v>
      </c>
      <c r="D8075" t="s">
        <v>10657</v>
      </c>
      <c r="E8075" t="str">
        <f t="shared" si="126"/>
        <v>MINI</v>
      </c>
    </row>
    <row r="8076" spans="1:5" x14ac:dyDescent="0.2">
      <c r="A8076" t="s">
        <v>10658</v>
      </c>
      <c r="B8076" t="s">
        <v>13143</v>
      </c>
      <c r="C8076" t="s">
        <v>13405</v>
      </c>
      <c r="D8076" t="s">
        <v>10658</v>
      </c>
      <c r="E8076" t="str">
        <f t="shared" si="126"/>
        <v>MINI</v>
      </c>
    </row>
    <row r="8077" spans="1:5" x14ac:dyDescent="0.2">
      <c r="A8077" t="s">
        <v>10659</v>
      </c>
      <c r="B8077" t="s">
        <v>13143</v>
      </c>
      <c r="C8077" t="s">
        <v>13405</v>
      </c>
      <c r="D8077" t="s">
        <v>10659</v>
      </c>
      <c r="E8077" t="str">
        <f t="shared" si="126"/>
        <v>MINI</v>
      </c>
    </row>
    <row r="8078" spans="1:5" x14ac:dyDescent="0.2">
      <c r="A8078" t="s">
        <v>10660</v>
      </c>
      <c r="B8078" t="s">
        <v>13143</v>
      </c>
      <c r="C8078" t="s">
        <v>13405</v>
      </c>
      <c r="D8078" t="s">
        <v>10660</v>
      </c>
      <c r="E8078" t="str">
        <f t="shared" si="126"/>
        <v>MINI</v>
      </c>
    </row>
    <row r="8079" spans="1:5" x14ac:dyDescent="0.2">
      <c r="A8079" t="s">
        <v>10661</v>
      </c>
      <c r="B8079" t="s">
        <v>13143</v>
      </c>
      <c r="C8079" t="s">
        <v>13405</v>
      </c>
      <c r="D8079" t="s">
        <v>10661</v>
      </c>
      <c r="E8079" t="str">
        <f t="shared" si="126"/>
        <v>MINI</v>
      </c>
    </row>
    <row r="8080" spans="1:5" x14ac:dyDescent="0.2">
      <c r="A8080" t="s">
        <v>10662</v>
      </c>
      <c r="B8080" t="s">
        <v>13142</v>
      </c>
      <c r="C8080" t="s">
        <v>13404</v>
      </c>
      <c r="D8080" t="s">
        <v>10662</v>
      </c>
      <c r="E8080" t="str">
        <f t="shared" si="126"/>
        <v>MINI</v>
      </c>
    </row>
    <row r="8081" spans="1:5" x14ac:dyDescent="0.2">
      <c r="A8081" t="s">
        <v>10663</v>
      </c>
      <c r="B8081" t="s">
        <v>13142</v>
      </c>
      <c r="C8081" t="s">
        <v>13404</v>
      </c>
      <c r="D8081" t="s">
        <v>10663</v>
      </c>
      <c r="E8081" t="str">
        <f t="shared" si="126"/>
        <v>MINI</v>
      </c>
    </row>
    <row r="8082" spans="1:5" x14ac:dyDescent="0.2">
      <c r="A8082" t="s">
        <v>10664</v>
      </c>
      <c r="B8082" t="s">
        <v>13142</v>
      </c>
      <c r="C8082" t="s">
        <v>13404</v>
      </c>
      <c r="D8082" t="s">
        <v>10664</v>
      </c>
      <c r="E8082" t="str">
        <f t="shared" si="126"/>
        <v>MINI</v>
      </c>
    </row>
    <row r="8083" spans="1:5" x14ac:dyDescent="0.2">
      <c r="A8083" t="s">
        <v>10665</v>
      </c>
      <c r="B8083" t="s">
        <v>13142</v>
      </c>
      <c r="C8083" t="s">
        <v>13404</v>
      </c>
      <c r="D8083" t="e">
        <v>#N/A</v>
      </c>
      <c r="E8083" t="str">
        <f t="shared" si="126"/>
        <v>MINI</v>
      </c>
    </row>
    <row r="8084" spans="1:5" x14ac:dyDescent="0.2">
      <c r="A8084" t="s">
        <v>10666</v>
      </c>
      <c r="B8084" t="s">
        <v>13142</v>
      </c>
      <c r="C8084" t="s">
        <v>13404</v>
      </c>
      <c r="D8084" t="s">
        <v>10666</v>
      </c>
      <c r="E8084" t="str">
        <f t="shared" si="126"/>
        <v>MINI</v>
      </c>
    </row>
    <row r="8085" spans="1:5" x14ac:dyDescent="0.2">
      <c r="A8085" t="s">
        <v>10667</v>
      </c>
      <c r="B8085" t="s">
        <v>13142</v>
      </c>
      <c r="C8085" t="s">
        <v>13404</v>
      </c>
      <c r="D8085" t="s">
        <v>10667</v>
      </c>
      <c r="E8085" t="str">
        <f t="shared" si="126"/>
        <v>MINI</v>
      </c>
    </row>
    <row r="8086" spans="1:5" x14ac:dyDescent="0.2">
      <c r="A8086" t="s">
        <v>10668</v>
      </c>
      <c r="B8086" t="s">
        <v>13142</v>
      </c>
      <c r="C8086" t="s">
        <v>13404</v>
      </c>
      <c r="D8086" t="s">
        <v>10668</v>
      </c>
      <c r="E8086" t="str">
        <f t="shared" si="126"/>
        <v>MINI</v>
      </c>
    </row>
    <row r="8087" spans="1:5" x14ac:dyDescent="0.2">
      <c r="A8087" t="s">
        <v>10669</v>
      </c>
      <c r="B8087" t="s">
        <v>13142</v>
      </c>
      <c r="C8087" t="s">
        <v>13404</v>
      </c>
      <c r="D8087" t="s">
        <v>10669</v>
      </c>
      <c r="E8087" t="str">
        <f t="shared" si="126"/>
        <v>MINI</v>
      </c>
    </row>
    <row r="8088" spans="1:5" x14ac:dyDescent="0.2">
      <c r="A8088" t="s">
        <v>10670</v>
      </c>
      <c r="B8088" t="s">
        <v>13142</v>
      </c>
      <c r="C8088" t="s">
        <v>13404</v>
      </c>
      <c r="D8088" t="s">
        <v>10670</v>
      </c>
      <c r="E8088" t="str">
        <f t="shared" si="126"/>
        <v>MINI</v>
      </c>
    </row>
    <row r="8089" spans="1:5" x14ac:dyDescent="0.2">
      <c r="A8089" t="s">
        <v>10671</v>
      </c>
      <c r="B8089" t="s">
        <v>13142</v>
      </c>
      <c r="C8089" t="s">
        <v>13404</v>
      </c>
      <c r="D8089" t="s">
        <v>10671</v>
      </c>
      <c r="E8089" t="str">
        <f t="shared" si="126"/>
        <v>MINI</v>
      </c>
    </row>
    <row r="8090" spans="1:5" x14ac:dyDescent="0.2">
      <c r="A8090" t="s">
        <v>10672</v>
      </c>
      <c r="B8090" t="s">
        <v>13146</v>
      </c>
      <c r="C8090" t="s">
        <v>13407</v>
      </c>
      <c r="D8090" t="s">
        <v>10672</v>
      </c>
      <c r="E8090" t="str">
        <f t="shared" si="126"/>
        <v>MINI</v>
      </c>
    </row>
    <row r="8091" spans="1:5" x14ac:dyDescent="0.2">
      <c r="A8091" t="s">
        <v>10673</v>
      </c>
      <c r="B8091" t="s">
        <v>13146</v>
      </c>
      <c r="C8091" t="s">
        <v>13407</v>
      </c>
      <c r="D8091" t="s">
        <v>10673</v>
      </c>
      <c r="E8091" t="str">
        <f t="shared" si="126"/>
        <v>MINI</v>
      </c>
    </row>
    <row r="8092" spans="1:5" x14ac:dyDescent="0.2">
      <c r="A8092" t="s">
        <v>10674</v>
      </c>
      <c r="B8092" t="s">
        <v>13146</v>
      </c>
      <c r="C8092" t="s">
        <v>13407</v>
      </c>
      <c r="D8092" t="s">
        <v>10674</v>
      </c>
      <c r="E8092" t="str">
        <f t="shared" si="126"/>
        <v>MINI</v>
      </c>
    </row>
    <row r="8093" spans="1:5" x14ac:dyDescent="0.2">
      <c r="A8093" t="s">
        <v>10675</v>
      </c>
      <c r="B8093" t="s">
        <v>13146</v>
      </c>
      <c r="C8093" t="s">
        <v>13407</v>
      </c>
      <c r="D8093" t="s">
        <v>10675</v>
      </c>
      <c r="E8093" t="str">
        <f t="shared" si="126"/>
        <v>MINI</v>
      </c>
    </row>
    <row r="8094" spans="1:5" x14ac:dyDescent="0.2">
      <c r="A8094" t="s">
        <v>10676</v>
      </c>
      <c r="B8094" t="s">
        <v>13146</v>
      </c>
      <c r="C8094" t="s">
        <v>13407</v>
      </c>
      <c r="D8094" t="s">
        <v>10676</v>
      </c>
      <c r="E8094" t="str">
        <f t="shared" si="126"/>
        <v>MINI</v>
      </c>
    </row>
    <row r="8095" spans="1:5" x14ac:dyDescent="0.2">
      <c r="A8095" t="s">
        <v>10677</v>
      </c>
      <c r="B8095" t="s">
        <v>13146</v>
      </c>
      <c r="C8095" t="s">
        <v>13407</v>
      </c>
      <c r="D8095" t="s">
        <v>10677</v>
      </c>
      <c r="E8095" t="str">
        <f t="shared" si="126"/>
        <v>MINI</v>
      </c>
    </row>
    <row r="8096" spans="1:5" x14ac:dyDescent="0.2">
      <c r="A8096" t="s">
        <v>10678</v>
      </c>
      <c r="B8096" t="s">
        <v>13146</v>
      </c>
      <c r="C8096" t="s">
        <v>13407</v>
      </c>
      <c r="D8096" t="s">
        <v>10678</v>
      </c>
      <c r="E8096" t="str">
        <f t="shared" si="126"/>
        <v>MINI</v>
      </c>
    </row>
    <row r="8097" spans="1:5" x14ac:dyDescent="0.2">
      <c r="A8097" t="s">
        <v>10679</v>
      </c>
      <c r="B8097" t="s">
        <v>13146</v>
      </c>
      <c r="C8097" t="s">
        <v>13407</v>
      </c>
      <c r="D8097" t="s">
        <v>10679</v>
      </c>
      <c r="E8097" t="str">
        <f t="shared" si="126"/>
        <v>MINI</v>
      </c>
    </row>
    <row r="8098" spans="1:5" x14ac:dyDescent="0.2">
      <c r="A8098" t="s">
        <v>10680</v>
      </c>
      <c r="B8098" t="s">
        <v>13146</v>
      </c>
      <c r="C8098" t="s">
        <v>13407</v>
      </c>
      <c r="D8098" t="s">
        <v>10680</v>
      </c>
      <c r="E8098" t="str">
        <f t="shared" si="126"/>
        <v>MINI</v>
      </c>
    </row>
    <row r="8099" spans="1:5" x14ac:dyDescent="0.2">
      <c r="A8099" t="s">
        <v>10681</v>
      </c>
      <c r="B8099" t="s">
        <v>13146</v>
      </c>
      <c r="C8099" t="s">
        <v>13407</v>
      </c>
      <c r="D8099" t="s">
        <v>10681</v>
      </c>
      <c r="E8099" t="str">
        <f t="shared" si="126"/>
        <v>MINI</v>
      </c>
    </row>
    <row r="8100" spans="1:5" x14ac:dyDescent="0.2">
      <c r="A8100" t="s">
        <v>10682</v>
      </c>
      <c r="B8100" t="s">
        <v>13146</v>
      </c>
      <c r="C8100" t="s">
        <v>13407</v>
      </c>
      <c r="D8100" t="s">
        <v>10682</v>
      </c>
      <c r="E8100" t="str">
        <f t="shared" si="126"/>
        <v>MINI</v>
      </c>
    </row>
    <row r="8101" spans="1:5" x14ac:dyDescent="0.2">
      <c r="A8101" t="s">
        <v>10683</v>
      </c>
      <c r="B8101" t="s">
        <v>13146</v>
      </c>
      <c r="C8101" t="s">
        <v>13407</v>
      </c>
      <c r="D8101" t="s">
        <v>10683</v>
      </c>
      <c r="E8101" t="str">
        <f t="shared" si="126"/>
        <v>MINI</v>
      </c>
    </row>
    <row r="8102" spans="1:5" x14ac:dyDescent="0.2">
      <c r="A8102" t="s">
        <v>10684</v>
      </c>
      <c r="B8102" t="s">
        <v>13122</v>
      </c>
      <c r="C8102" t="s">
        <v>13389</v>
      </c>
      <c r="D8102" t="s">
        <v>10684</v>
      </c>
      <c r="E8102" t="str">
        <f t="shared" si="126"/>
        <v>MINI</v>
      </c>
    </row>
    <row r="8103" spans="1:5" x14ac:dyDescent="0.2">
      <c r="A8103" t="s">
        <v>10685</v>
      </c>
      <c r="B8103" t="s">
        <v>13122</v>
      </c>
      <c r="C8103" t="s">
        <v>13389</v>
      </c>
      <c r="D8103" t="s">
        <v>10685</v>
      </c>
      <c r="E8103" t="str">
        <f t="shared" si="126"/>
        <v>MINI</v>
      </c>
    </row>
    <row r="8104" spans="1:5" x14ac:dyDescent="0.2">
      <c r="A8104" t="s">
        <v>10686</v>
      </c>
      <c r="B8104" t="s">
        <v>13154</v>
      </c>
      <c r="C8104" t="s">
        <v>13414</v>
      </c>
      <c r="D8104" t="s">
        <v>10686</v>
      </c>
      <c r="E8104" t="str">
        <f t="shared" si="126"/>
        <v>MINI</v>
      </c>
    </row>
    <row r="8105" spans="1:5" x14ac:dyDescent="0.2">
      <c r="A8105" t="s">
        <v>10687</v>
      </c>
      <c r="B8105" t="s">
        <v>13154</v>
      </c>
      <c r="C8105" t="s">
        <v>13414</v>
      </c>
      <c r="D8105" t="s">
        <v>10687</v>
      </c>
      <c r="E8105" t="str">
        <f t="shared" si="126"/>
        <v>MINI</v>
      </c>
    </row>
    <row r="8106" spans="1:5" x14ac:dyDescent="0.2">
      <c r="A8106" t="s">
        <v>10688</v>
      </c>
      <c r="B8106" t="s">
        <v>13127</v>
      </c>
      <c r="C8106" t="s">
        <v>13393</v>
      </c>
      <c r="D8106" t="s">
        <v>10688</v>
      </c>
      <c r="E8106" t="str">
        <f t="shared" si="126"/>
        <v>MINI</v>
      </c>
    </row>
    <row r="8107" spans="1:5" x14ac:dyDescent="0.2">
      <c r="A8107" t="s">
        <v>10689</v>
      </c>
      <c r="B8107" t="s">
        <v>13271</v>
      </c>
      <c r="C8107" t="s">
        <v>13452</v>
      </c>
      <c r="D8107" t="e">
        <v>#N/A</v>
      </c>
      <c r="E8107" t="str">
        <f t="shared" si="126"/>
        <v>MINI</v>
      </c>
    </row>
    <row r="8108" spans="1:5" x14ac:dyDescent="0.2">
      <c r="A8108" t="s">
        <v>10690</v>
      </c>
      <c r="B8108" t="s">
        <v>13196</v>
      </c>
      <c r="C8108" t="s">
        <v>13438</v>
      </c>
      <c r="D8108" t="s">
        <v>10690</v>
      </c>
      <c r="E8108" t="str">
        <f t="shared" si="126"/>
        <v>MINI</v>
      </c>
    </row>
    <row r="8109" spans="1:5" x14ac:dyDescent="0.2">
      <c r="A8109" t="s">
        <v>10691</v>
      </c>
      <c r="B8109" t="s">
        <v>13244</v>
      </c>
      <c r="C8109" t="s">
        <v>13439</v>
      </c>
      <c r="D8109" t="s">
        <v>10691</v>
      </c>
      <c r="E8109" t="str">
        <f t="shared" si="126"/>
        <v>MINI</v>
      </c>
    </row>
    <row r="8110" spans="1:5" x14ac:dyDescent="0.2">
      <c r="A8110" t="s">
        <v>10692</v>
      </c>
      <c r="B8110" t="s">
        <v>13138</v>
      </c>
      <c r="C8110" t="s">
        <v>13397</v>
      </c>
      <c r="D8110" t="s">
        <v>10692</v>
      </c>
      <c r="E8110" t="str">
        <f t="shared" si="126"/>
        <v>MINI</v>
      </c>
    </row>
    <row r="8111" spans="1:5" x14ac:dyDescent="0.2">
      <c r="A8111" t="s">
        <v>10693</v>
      </c>
      <c r="B8111" t="s">
        <v>13138</v>
      </c>
      <c r="C8111" t="s">
        <v>13397</v>
      </c>
      <c r="D8111" t="s">
        <v>10693</v>
      </c>
      <c r="E8111" t="str">
        <f t="shared" si="126"/>
        <v>MINI</v>
      </c>
    </row>
    <row r="8112" spans="1:5" x14ac:dyDescent="0.2">
      <c r="A8112" t="s">
        <v>10694</v>
      </c>
      <c r="B8112" t="s">
        <v>13125</v>
      </c>
      <c r="C8112" t="s">
        <v>13392</v>
      </c>
      <c r="D8112" t="s">
        <v>10694</v>
      </c>
      <c r="E8112" t="str">
        <f t="shared" si="126"/>
        <v>MINI</v>
      </c>
    </row>
    <row r="8113" spans="1:5" x14ac:dyDescent="0.2">
      <c r="A8113" t="s">
        <v>10695</v>
      </c>
      <c r="B8113" t="s">
        <v>13179</v>
      </c>
      <c r="C8113" t="s">
        <v>13426</v>
      </c>
      <c r="D8113" t="s">
        <v>10695</v>
      </c>
      <c r="E8113" t="str">
        <f t="shared" si="126"/>
        <v>MINI</v>
      </c>
    </row>
    <row r="8114" spans="1:5" x14ac:dyDescent="0.2">
      <c r="A8114" t="s">
        <v>10696</v>
      </c>
      <c r="B8114" t="s">
        <v>13179</v>
      </c>
      <c r="C8114" t="s">
        <v>13426</v>
      </c>
      <c r="D8114" t="s">
        <v>10696</v>
      </c>
      <c r="E8114" t="str">
        <f t="shared" si="126"/>
        <v>MINI</v>
      </c>
    </row>
    <row r="8115" spans="1:5" x14ac:dyDescent="0.2">
      <c r="A8115" t="s">
        <v>10697</v>
      </c>
      <c r="B8115" t="s">
        <v>13179</v>
      </c>
      <c r="C8115" t="s">
        <v>13426</v>
      </c>
      <c r="D8115" t="e">
        <v>#N/A</v>
      </c>
      <c r="E8115" t="str">
        <f t="shared" si="126"/>
        <v>MINI</v>
      </c>
    </row>
    <row r="8116" spans="1:5" x14ac:dyDescent="0.2">
      <c r="A8116" t="s">
        <v>10698</v>
      </c>
      <c r="B8116" t="s">
        <v>13285</v>
      </c>
      <c r="C8116" t="s">
        <v>13387</v>
      </c>
      <c r="D8116" t="s">
        <v>10698</v>
      </c>
      <c r="E8116" t="str">
        <f t="shared" si="126"/>
        <v>MINI</v>
      </c>
    </row>
    <row r="8117" spans="1:5" x14ac:dyDescent="0.2">
      <c r="A8117" t="s">
        <v>10699</v>
      </c>
      <c r="B8117" t="s">
        <v>13285</v>
      </c>
      <c r="C8117" t="s">
        <v>13387</v>
      </c>
      <c r="D8117" t="s">
        <v>10699</v>
      </c>
      <c r="E8117" t="str">
        <f t="shared" si="126"/>
        <v>MINI</v>
      </c>
    </row>
    <row r="8118" spans="1:5" x14ac:dyDescent="0.2">
      <c r="A8118" t="s">
        <v>10700</v>
      </c>
      <c r="B8118" t="s">
        <v>13287</v>
      </c>
      <c r="C8118" t="s">
        <v>13454</v>
      </c>
      <c r="D8118" t="s">
        <v>10700</v>
      </c>
      <c r="E8118" t="str">
        <f t="shared" si="126"/>
        <v>MINI</v>
      </c>
    </row>
    <row r="8119" spans="1:5" x14ac:dyDescent="0.2">
      <c r="A8119" t="s">
        <v>10701</v>
      </c>
      <c r="B8119" t="s">
        <v>13287</v>
      </c>
      <c r="C8119" t="s">
        <v>13454</v>
      </c>
      <c r="D8119" t="s">
        <v>10701</v>
      </c>
      <c r="E8119" t="str">
        <f t="shared" si="126"/>
        <v>MINI</v>
      </c>
    </row>
    <row r="8120" spans="1:5" x14ac:dyDescent="0.2">
      <c r="A8120" t="s">
        <v>10702</v>
      </c>
      <c r="B8120" t="s">
        <v>13287</v>
      </c>
      <c r="C8120" t="s">
        <v>13454</v>
      </c>
      <c r="D8120" t="s">
        <v>10702</v>
      </c>
      <c r="E8120" t="str">
        <f t="shared" si="126"/>
        <v>MINI</v>
      </c>
    </row>
    <row r="8121" spans="1:5" x14ac:dyDescent="0.2">
      <c r="A8121" t="s">
        <v>10703</v>
      </c>
      <c r="B8121" t="s">
        <v>13287</v>
      </c>
      <c r="C8121" t="s">
        <v>13454</v>
      </c>
      <c r="D8121" t="s">
        <v>10703</v>
      </c>
      <c r="E8121" t="str">
        <f t="shared" si="126"/>
        <v>MINI</v>
      </c>
    </row>
    <row r="8122" spans="1:5" x14ac:dyDescent="0.2">
      <c r="A8122" t="s">
        <v>10704</v>
      </c>
      <c r="B8122" t="s">
        <v>13276</v>
      </c>
      <c r="C8122" t="s">
        <v>13407</v>
      </c>
      <c r="D8122" t="s">
        <v>10704</v>
      </c>
      <c r="E8122" t="str">
        <f t="shared" si="126"/>
        <v>MINI</v>
      </c>
    </row>
    <row r="8123" spans="1:5" x14ac:dyDescent="0.2">
      <c r="A8123" t="s">
        <v>10705</v>
      </c>
      <c r="B8123" t="s">
        <v>13276</v>
      </c>
      <c r="C8123" t="s">
        <v>13407</v>
      </c>
      <c r="D8123" t="s">
        <v>10705</v>
      </c>
      <c r="E8123" t="str">
        <f t="shared" si="126"/>
        <v>MINI</v>
      </c>
    </row>
    <row r="8124" spans="1:5" x14ac:dyDescent="0.2">
      <c r="A8124" t="s">
        <v>10706</v>
      </c>
      <c r="B8124" t="s">
        <v>13276</v>
      </c>
      <c r="C8124" t="s">
        <v>13407</v>
      </c>
      <c r="D8124" t="s">
        <v>10706</v>
      </c>
      <c r="E8124" t="str">
        <f t="shared" si="126"/>
        <v>MINI</v>
      </c>
    </row>
    <row r="8125" spans="1:5" x14ac:dyDescent="0.2">
      <c r="A8125" t="s">
        <v>10707</v>
      </c>
      <c r="B8125" t="s">
        <v>13276</v>
      </c>
      <c r="C8125" t="s">
        <v>13407</v>
      </c>
      <c r="D8125" t="s">
        <v>10707</v>
      </c>
      <c r="E8125" t="str">
        <f t="shared" si="126"/>
        <v>MINI</v>
      </c>
    </row>
    <row r="8126" spans="1:5" x14ac:dyDescent="0.2">
      <c r="A8126" t="s">
        <v>10708</v>
      </c>
      <c r="B8126" t="s">
        <v>13276</v>
      </c>
      <c r="C8126" t="s">
        <v>13407</v>
      </c>
      <c r="D8126" t="e">
        <v>#N/A</v>
      </c>
      <c r="E8126" t="str">
        <f t="shared" si="126"/>
        <v>MINI</v>
      </c>
    </row>
    <row r="8127" spans="1:5" x14ac:dyDescent="0.2">
      <c r="A8127" t="s">
        <v>10709</v>
      </c>
      <c r="B8127" t="s">
        <v>13276</v>
      </c>
      <c r="C8127" t="s">
        <v>13407</v>
      </c>
      <c r="D8127" t="s">
        <v>10709</v>
      </c>
      <c r="E8127" t="str">
        <f t="shared" si="126"/>
        <v>MINI</v>
      </c>
    </row>
    <row r="8128" spans="1:5" x14ac:dyDescent="0.2">
      <c r="A8128" t="s">
        <v>10710</v>
      </c>
      <c r="B8128" t="s">
        <v>13276</v>
      </c>
      <c r="C8128" t="s">
        <v>13407</v>
      </c>
      <c r="D8128" t="s">
        <v>10710</v>
      </c>
      <c r="E8128" t="str">
        <f t="shared" si="126"/>
        <v>MINI</v>
      </c>
    </row>
    <row r="8129" spans="1:5" x14ac:dyDescent="0.2">
      <c r="A8129" t="s">
        <v>10711</v>
      </c>
      <c r="B8129" t="s">
        <v>13276</v>
      </c>
      <c r="C8129" t="s">
        <v>13407</v>
      </c>
      <c r="D8129" t="s">
        <v>10711</v>
      </c>
      <c r="E8129" t="str">
        <f t="shared" si="126"/>
        <v>MINI</v>
      </c>
    </row>
    <row r="8130" spans="1:5" x14ac:dyDescent="0.2">
      <c r="A8130" t="s">
        <v>10712</v>
      </c>
      <c r="B8130" t="s">
        <v>13276</v>
      </c>
      <c r="C8130" t="s">
        <v>13407</v>
      </c>
      <c r="D8130" t="s">
        <v>10712</v>
      </c>
      <c r="E8130" t="str">
        <f t="shared" ref="E8130:E8193" si="127">IF(LEFT(A8130,2)="GS","GS","MINI")</f>
        <v>MINI</v>
      </c>
    </row>
    <row r="8131" spans="1:5" x14ac:dyDescent="0.2">
      <c r="A8131" t="s">
        <v>10713</v>
      </c>
      <c r="B8131" t="s">
        <v>13276</v>
      </c>
      <c r="C8131" t="s">
        <v>13407</v>
      </c>
      <c r="D8131" t="s">
        <v>10713</v>
      </c>
      <c r="E8131" t="str">
        <f t="shared" si="127"/>
        <v>MINI</v>
      </c>
    </row>
    <row r="8132" spans="1:5" x14ac:dyDescent="0.2">
      <c r="A8132" t="s">
        <v>10714</v>
      </c>
      <c r="B8132" t="s">
        <v>13276</v>
      </c>
      <c r="C8132" t="s">
        <v>13407</v>
      </c>
      <c r="D8132" t="s">
        <v>10714</v>
      </c>
      <c r="E8132" t="str">
        <f t="shared" si="127"/>
        <v>MINI</v>
      </c>
    </row>
    <row r="8133" spans="1:5" x14ac:dyDescent="0.2">
      <c r="A8133" t="s">
        <v>10715</v>
      </c>
      <c r="B8133" t="s">
        <v>13276</v>
      </c>
      <c r="C8133" t="s">
        <v>13407</v>
      </c>
      <c r="D8133" t="e">
        <v>#N/A</v>
      </c>
      <c r="E8133" t="str">
        <f t="shared" si="127"/>
        <v>MINI</v>
      </c>
    </row>
    <row r="8134" spans="1:5" x14ac:dyDescent="0.2">
      <c r="A8134" t="s">
        <v>10716</v>
      </c>
      <c r="B8134" t="s">
        <v>13276</v>
      </c>
      <c r="C8134" t="s">
        <v>13407</v>
      </c>
      <c r="D8134" t="s">
        <v>10716</v>
      </c>
      <c r="E8134" t="str">
        <f t="shared" si="127"/>
        <v>MINI</v>
      </c>
    </row>
    <row r="8135" spans="1:5" x14ac:dyDescent="0.2">
      <c r="A8135" t="s">
        <v>10717</v>
      </c>
      <c r="B8135" t="s">
        <v>13276</v>
      </c>
      <c r="C8135" t="s">
        <v>13407</v>
      </c>
      <c r="D8135" t="s">
        <v>10717</v>
      </c>
      <c r="E8135" t="str">
        <f t="shared" si="127"/>
        <v>MINI</v>
      </c>
    </row>
    <row r="8136" spans="1:5" x14ac:dyDescent="0.2">
      <c r="A8136" t="s">
        <v>10718</v>
      </c>
      <c r="B8136" t="s">
        <v>13276</v>
      </c>
      <c r="C8136" t="s">
        <v>13407</v>
      </c>
      <c r="D8136" t="e">
        <v>#N/A</v>
      </c>
      <c r="E8136" t="str">
        <f t="shared" si="127"/>
        <v>MINI</v>
      </c>
    </row>
    <row r="8137" spans="1:5" x14ac:dyDescent="0.2">
      <c r="A8137" t="s">
        <v>10719</v>
      </c>
      <c r="B8137" t="s">
        <v>13276</v>
      </c>
      <c r="C8137" t="s">
        <v>13407</v>
      </c>
      <c r="D8137" t="s">
        <v>10719</v>
      </c>
      <c r="E8137" t="str">
        <f t="shared" si="127"/>
        <v>MINI</v>
      </c>
    </row>
    <row r="8138" spans="1:5" x14ac:dyDescent="0.2">
      <c r="A8138" t="s">
        <v>10720</v>
      </c>
      <c r="B8138" t="s">
        <v>13276</v>
      </c>
      <c r="C8138" t="s">
        <v>13407</v>
      </c>
      <c r="D8138" t="s">
        <v>10720</v>
      </c>
      <c r="E8138" t="str">
        <f t="shared" si="127"/>
        <v>MINI</v>
      </c>
    </row>
    <row r="8139" spans="1:5" x14ac:dyDescent="0.2">
      <c r="A8139" t="s">
        <v>10721</v>
      </c>
      <c r="B8139" t="s">
        <v>13276</v>
      </c>
      <c r="C8139" t="s">
        <v>13407</v>
      </c>
      <c r="D8139" t="s">
        <v>10721</v>
      </c>
      <c r="E8139" t="str">
        <f t="shared" si="127"/>
        <v>MINI</v>
      </c>
    </row>
    <row r="8140" spans="1:5" x14ac:dyDescent="0.2">
      <c r="A8140" t="s">
        <v>10722</v>
      </c>
      <c r="B8140" t="s">
        <v>13276</v>
      </c>
      <c r="C8140" t="s">
        <v>13407</v>
      </c>
      <c r="D8140" t="s">
        <v>10722</v>
      </c>
      <c r="E8140" t="str">
        <f t="shared" si="127"/>
        <v>MINI</v>
      </c>
    </row>
    <row r="8141" spans="1:5" x14ac:dyDescent="0.2">
      <c r="A8141" t="s">
        <v>10723</v>
      </c>
      <c r="B8141" t="s">
        <v>13276</v>
      </c>
      <c r="C8141" t="s">
        <v>13407</v>
      </c>
      <c r="D8141" t="s">
        <v>10723</v>
      </c>
      <c r="E8141" t="str">
        <f t="shared" si="127"/>
        <v>MINI</v>
      </c>
    </row>
    <row r="8142" spans="1:5" x14ac:dyDescent="0.2">
      <c r="A8142" t="s">
        <v>10724</v>
      </c>
      <c r="B8142" t="s">
        <v>13276</v>
      </c>
      <c r="C8142" t="s">
        <v>13407</v>
      </c>
      <c r="D8142" t="s">
        <v>10724</v>
      </c>
      <c r="E8142" t="str">
        <f t="shared" si="127"/>
        <v>MINI</v>
      </c>
    </row>
    <row r="8143" spans="1:5" x14ac:dyDescent="0.2">
      <c r="A8143" t="s">
        <v>10725</v>
      </c>
      <c r="B8143" t="s">
        <v>13276</v>
      </c>
      <c r="C8143" t="s">
        <v>13407</v>
      </c>
      <c r="D8143" t="s">
        <v>10725</v>
      </c>
      <c r="E8143" t="str">
        <f t="shared" si="127"/>
        <v>MINI</v>
      </c>
    </row>
    <row r="8144" spans="1:5" x14ac:dyDescent="0.2">
      <c r="A8144" t="s">
        <v>10726</v>
      </c>
      <c r="B8144" t="s">
        <v>13361</v>
      </c>
      <c r="C8144" t="s">
        <v>13474</v>
      </c>
      <c r="D8144" t="s">
        <v>10726</v>
      </c>
      <c r="E8144" t="str">
        <f t="shared" si="127"/>
        <v>MINI</v>
      </c>
    </row>
    <row r="8145" spans="1:5" x14ac:dyDescent="0.2">
      <c r="A8145" t="s">
        <v>10727</v>
      </c>
      <c r="B8145" t="s">
        <v>13362</v>
      </c>
      <c r="C8145" t="s">
        <v>13424</v>
      </c>
      <c r="D8145" t="s">
        <v>10727</v>
      </c>
      <c r="E8145" t="str">
        <f t="shared" si="127"/>
        <v>MINI</v>
      </c>
    </row>
    <row r="8146" spans="1:5" x14ac:dyDescent="0.2">
      <c r="A8146" t="s">
        <v>10728</v>
      </c>
      <c r="B8146" t="s">
        <v>13123</v>
      </c>
      <c r="C8146" t="s">
        <v>13390</v>
      </c>
      <c r="D8146" t="s">
        <v>10728</v>
      </c>
      <c r="E8146" t="str">
        <f t="shared" si="127"/>
        <v>MINI</v>
      </c>
    </row>
    <row r="8147" spans="1:5" x14ac:dyDescent="0.2">
      <c r="A8147" t="s">
        <v>10729</v>
      </c>
      <c r="B8147" t="s">
        <v>13123</v>
      </c>
      <c r="C8147" t="s">
        <v>13390</v>
      </c>
      <c r="D8147" t="s">
        <v>10729</v>
      </c>
      <c r="E8147" t="str">
        <f t="shared" si="127"/>
        <v>MINI</v>
      </c>
    </row>
    <row r="8148" spans="1:5" x14ac:dyDescent="0.2">
      <c r="A8148" t="s">
        <v>10730</v>
      </c>
      <c r="B8148" t="s">
        <v>13123</v>
      </c>
      <c r="C8148" t="s">
        <v>13390</v>
      </c>
      <c r="D8148" t="e">
        <v>#N/A</v>
      </c>
      <c r="E8148" t="str">
        <f t="shared" si="127"/>
        <v>MINI</v>
      </c>
    </row>
    <row r="8149" spans="1:5" x14ac:dyDescent="0.2">
      <c r="A8149" t="s">
        <v>10731</v>
      </c>
      <c r="B8149" t="s">
        <v>13118</v>
      </c>
      <c r="C8149" t="s">
        <v>13385</v>
      </c>
      <c r="D8149" t="s">
        <v>10731</v>
      </c>
      <c r="E8149" t="str">
        <f t="shared" si="127"/>
        <v>MINI</v>
      </c>
    </row>
    <row r="8150" spans="1:5" x14ac:dyDescent="0.2">
      <c r="A8150" t="s">
        <v>10732</v>
      </c>
      <c r="B8150" t="s">
        <v>13118</v>
      </c>
      <c r="C8150" t="s">
        <v>13385</v>
      </c>
      <c r="D8150" t="e">
        <v>#N/A</v>
      </c>
      <c r="E8150" t="str">
        <f t="shared" si="127"/>
        <v>MINI</v>
      </c>
    </row>
    <row r="8151" spans="1:5" x14ac:dyDescent="0.2">
      <c r="A8151" t="s">
        <v>10733</v>
      </c>
      <c r="B8151" t="s">
        <v>13118</v>
      </c>
      <c r="C8151" t="s">
        <v>13385</v>
      </c>
      <c r="D8151" t="s">
        <v>10733</v>
      </c>
      <c r="E8151" t="str">
        <f t="shared" si="127"/>
        <v>MINI</v>
      </c>
    </row>
    <row r="8152" spans="1:5" x14ac:dyDescent="0.2">
      <c r="A8152" t="s">
        <v>10734</v>
      </c>
      <c r="B8152" t="s">
        <v>13143</v>
      </c>
      <c r="C8152" t="s">
        <v>13405</v>
      </c>
      <c r="D8152" t="s">
        <v>10734</v>
      </c>
      <c r="E8152" t="str">
        <f t="shared" si="127"/>
        <v>MINI</v>
      </c>
    </row>
    <row r="8153" spans="1:5" x14ac:dyDescent="0.2">
      <c r="A8153" t="s">
        <v>10735</v>
      </c>
      <c r="B8153" t="s">
        <v>13143</v>
      </c>
      <c r="C8153" t="s">
        <v>13405</v>
      </c>
      <c r="D8153" t="s">
        <v>10735</v>
      </c>
      <c r="E8153" t="str">
        <f t="shared" si="127"/>
        <v>MINI</v>
      </c>
    </row>
    <row r="8154" spans="1:5" x14ac:dyDescent="0.2">
      <c r="A8154" t="s">
        <v>10736</v>
      </c>
      <c r="B8154" t="s">
        <v>13143</v>
      </c>
      <c r="C8154" t="s">
        <v>13405</v>
      </c>
      <c r="D8154" t="s">
        <v>10736</v>
      </c>
      <c r="E8154" t="str">
        <f t="shared" si="127"/>
        <v>MINI</v>
      </c>
    </row>
    <row r="8155" spans="1:5" x14ac:dyDescent="0.2">
      <c r="A8155" t="s">
        <v>10737</v>
      </c>
      <c r="B8155" t="s">
        <v>13143</v>
      </c>
      <c r="C8155" t="s">
        <v>13405</v>
      </c>
      <c r="D8155" t="s">
        <v>10737</v>
      </c>
      <c r="E8155" t="str">
        <f t="shared" si="127"/>
        <v>MINI</v>
      </c>
    </row>
    <row r="8156" spans="1:5" x14ac:dyDescent="0.2">
      <c r="A8156" t="s">
        <v>10738</v>
      </c>
      <c r="B8156" t="s">
        <v>13143</v>
      </c>
      <c r="C8156" t="s">
        <v>13405</v>
      </c>
      <c r="D8156" t="s">
        <v>10738</v>
      </c>
      <c r="E8156" t="str">
        <f t="shared" si="127"/>
        <v>MINI</v>
      </c>
    </row>
    <row r="8157" spans="1:5" x14ac:dyDescent="0.2">
      <c r="A8157" t="s">
        <v>10739</v>
      </c>
      <c r="B8157" t="s">
        <v>13143</v>
      </c>
      <c r="C8157" t="s">
        <v>13405</v>
      </c>
      <c r="D8157" t="s">
        <v>10739</v>
      </c>
      <c r="E8157" t="str">
        <f t="shared" si="127"/>
        <v>MINI</v>
      </c>
    </row>
    <row r="8158" spans="1:5" x14ac:dyDescent="0.2">
      <c r="A8158" t="s">
        <v>10740</v>
      </c>
      <c r="B8158" t="s">
        <v>13143</v>
      </c>
      <c r="C8158" t="s">
        <v>13405</v>
      </c>
      <c r="D8158" t="s">
        <v>10740</v>
      </c>
      <c r="E8158" t="str">
        <f t="shared" si="127"/>
        <v>MINI</v>
      </c>
    </row>
    <row r="8159" spans="1:5" x14ac:dyDescent="0.2">
      <c r="A8159" t="s">
        <v>10741</v>
      </c>
      <c r="B8159" t="s">
        <v>13143</v>
      </c>
      <c r="C8159" t="s">
        <v>13405</v>
      </c>
      <c r="D8159" t="s">
        <v>10741</v>
      </c>
      <c r="E8159" t="str">
        <f t="shared" si="127"/>
        <v>MINI</v>
      </c>
    </row>
    <row r="8160" spans="1:5" x14ac:dyDescent="0.2">
      <c r="A8160" t="s">
        <v>10742</v>
      </c>
      <c r="B8160" t="s">
        <v>13143</v>
      </c>
      <c r="C8160" t="s">
        <v>13405</v>
      </c>
      <c r="D8160" t="s">
        <v>10742</v>
      </c>
      <c r="E8160" t="str">
        <f t="shared" si="127"/>
        <v>MINI</v>
      </c>
    </row>
    <row r="8161" spans="1:5" x14ac:dyDescent="0.2">
      <c r="A8161" t="s">
        <v>10743</v>
      </c>
      <c r="B8161" t="s">
        <v>13143</v>
      </c>
      <c r="C8161" t="s">
        <v>13405</v>
      </c>
      <c r="D8161" t="s">
        <v>10743</v>
      </c>
      <c r="E8161" t="str">
        <f t="shared" si="127"/>
        <v>MINI</v>
      </c>
    </row>
    <row r="8162" spans="1:5" x14ac:dyDescent="0.2">
      <c r="A8162" t="s">
        <v>10744</v>
      </c>
      <c r="B8162" t="s">
        <v>13143</v>
      </c>
      <c r="C8162" t="s">
        <v>13405</v>
      </c>
      <c r="D8162" t="s">
        <v>10744</v>
      </c>
      <c r="E8162" t="str">
        <f t="shared" si="127"/>
        <v>MINI</v>
      </c>
    </row>
    <row r="8163" spans="1:5" x14ac:dyDescent="0.2">
      <c r="A8163" t="s">
        <v>10745</v>
      </c>
      <c r="B8163" t="s">
        <v>13143</v>
      </c>
      <c r="C8163" t="s">
        <v>13405</v>
      </c>
      <c r="D8163" t="s">
        <v>10745</v>
      </c>
      <c r="E8163" t="str">
        <f t="shared" si="127"/>
        <v>MINI</v>
      </c>
    </row>
    <row r="8164" spans="1:5" x14ac:dyDescent="0.2">
      <c r="A8164" t="s">
        <v>10746</v>
      </c>
      <c r="B8164" t="s">
        <v>13143</v>
      </c>
      <c r="C8164" t="s">
        <v>13405</v>
      </c>
      <c r="D8164" t="s">
        <v>10746</v>
      </c>
      <c r="E8164" t="str">
        <f t="shared" si="127"/>
        <v>MINI</v>
      </c>
    </row>
    <row r="8165" spans="1:5" x14ac:dyDescent="0.2">
      <c r="A8165" t="s">
        <v>10747</v>
      </c>
      <c r="B8165" t="s">
        <v>13143</v>
      </c>
      <c r="C8165" t="s">
        <v>13405</v>
      </c>
      <c r="D8165" t="s">
        <v>10747</v>
      </c>
      <c r="E8165" t="str">
        <f t="shared" si="127"/>
        <v>MINI</v>
      </c>
    </row>
    <row r="8166" spans="1:5" x14ac:dyDescent="0.2">
      <c r="A8166" t="s">
        <v>10748</v>
      </c>
      <c r="B8166" t="s">
        <v>13143</v>
      </c>
      <c r="C8166" t="s">
        <v>13405</v>
      </c>
      <c r="D8166" t="s">
        <v>10748</v>
      </c>
      <c r="E8166" t="str">
        <f t="shared" si="127"/>
        <v>MINI</v>
      </c>
    </row>
    <row r="8167" spans="1:5" x14ac:dyDescent="0.2">
      <c r="A8167" t="s">
        <v>10749</v>
      </c>
      <c r="B8167" t="s">
        <v>13137</v>
      </c>
      <c r="C8167" t="s">
        <v>13401</v>
      </c>
      <c r="D8167" t="s">
        <v>10749</v>
      </c>
      <c r="E8167" t="str">
        <f t="shared" si="127"/>
        <v>MINI</v>
      </c>
    </row>
    <row r="8168" spans="1:5" x14ac:dyDescent="0.2">
      <c r="A8168" t="s">
        <v>10750</v>
      </c>
      <c r="B8168" t="s">
        <v>13137</v>
      </c>
      <c r="C8168" t="s">
        <v>13401</v>
      </c>
      <c r="D8168" t="s">
        <v>10750</v>
      </c>
      <c r="E8168" t="str">
        <f t="shared" si="127"/>
        <v>MINI</v>
      </c>
    </row>
    <row r="8169" spans="1:5" x14ac:dyDescent="0.2">
      <c r="A8169" t="s">
        <v>10751</v>
      </c>
      <c r="B8169" t="s">
        <v>13137</v>
      </c>
      <c r="C8169" t="s">
        <v>13401</v>
      </c>
      <c r="D8169" t="s">
        <v>10751</v>
      </c>
      <c r="E8169" t="str">
        <f t="shared" si="127"/>
        <v>MINI</v>
      </c>
    </row>
    <row r="8170" spans="1:5" x14ac:dyDescent="0.2">
      <c r="A8170" t="s">
        <v>10752</v>
      </c>
      <c r="B8170" t="s">
        <v>13137</v>
      </c>
      <c r="C8170" t="s">
        <v>13401</v>
      </c>
      <c r="D8170" t="s">
        <v>10752</v>
      </c>
      <c r="E8170" t="str">
        <f t="shared" si="127"/>
        <v>MINI</v>
      </c>
    </row>
    <row r="8171" spans="1:5" x14ac:dyDescent="0.2">
      <c r="A8171" t="s">
        <v>10753</v>
      </c>
      <c r="B8171" t="s">
        <v>13137</v>
      </c>
      <c r="C8171" t="s">
        <v>13401</v>
      </c>
      <c r="D8171" t="s">
        <v>10753</v>
      </c>
      <c r="E8171" t="str">
        <f t="shared" si="127"/>
        <v>MINI</v>
      </c>
    </row>
    <row r="8172" spans="1:5" x14ac:dyDescent="0.2">
      <c r="A8172" t="s">
        <v>10754</v>
      </c>
      <c r="B8172" t="s">
        <v>13137</v>
      </c>
      <c r="C8172" t="s">
        <v>13401</v>
      </c>
      <c r="D8172" t="s">
        <v>10754</v>
      </c>
      <c r="E8172" t="str">
        <f t="shared" si="127"/>
        <v>MINI</v>
      </c>
    </row>
    <row r="8173" spans="1:5" x14ac:dyDescent="0.2">
      <c r="A8173" t="s">
        <v>10755</v>
      </c>
      <c r="B8173" t="s">
        <v>13137</v>
      </c>
      <c r="C8173" t="s">
        <v>13401</v>
      </c>
      <c r="D8173" t="s">
        <v>10755</v>
      </c>
      <c r="E8173" t="str">
        <f t="shared" si="127"/>
        <v>MINI</v>
      </c>
    </row>
    <row r="8174" spans="1:5" x14ac:dyDescent="0.2">
      <c r="A8174" t="s">
        <v>10756</v>
      </c>
      <c r="B8174" t="s">
        <v>13119</v>
      </c>
      <c r="C8174" t="s">
        <v>13386</v>
      </c>
      <c r="D8174" t="s">
        <v>10756</v>
      </c>
      <c r="E8174" t="str">
        <f t="shared" si="127"/>
        <v>MINI</v>
      </c>
    </row>
    <row r="8175" spans="1:5" x14ac:dyDescent="0.2">
      <c r="A8175" t="s">
        <v>10757</v>
      </c>
      <c r="B8175" t="s">
        <v>13119</v>
      </c>
      <c r="C8175" t="s">
        <v>13386</v>
      </c>
      <c r="D8175" t="s">
        <v>10757</v>
      </c>
      <c r="E8175" t="str">
        <f t="shared" si="127"/>
        <v>MINI</v>
      </c>
    </row>
    <row r="8176" spans="1:5" x14ac:dyDescent="0.2">
      <c r="A8176" t="s">
        <v>10758</v>
      </c>
      <c r="B8176" t="s">
        <v>13119</v>
      </c>
      <c r="C8176" t="s">
        <v>13386</v>
      </c>
      <c r="D8176" t="s">
        <v>10758</v>
      </c>
      <c r="E8176" t="str">
        <f t="shared" si="127"/>
        <v>MINI</v>
      </c>
    </row>
    <row r="8177" spans="1:5" x14ac:dyDescent="0.2">
      <c r="A8177" t="s">
        <v>10759</v>
      </c>
      <c r="B8177" t="s">
        <v>13139</v>
      </c>
      <c r="C8177" t="s">
        <v>13402</v>
      </c>
      <c r="D8177" t="s">
        <v>10759</v>
      </c>
      <c r="E8177" t="str">
        <f t="shared" si="127"/>
        <v>MINI</v>
      </c>
    </row>
    <row r="8178" spans="1:5" x14ac:dyDescent="0.2">
      <c r="A8178" t="s">
        <v>10760</v>
      </c>
      <c r="B8178" t="s">
        <v>13139</v>
      </c>
      <c r="C8178" t="s">
        <v>13402</v>
      </c>
      <c r="D8178" t="s">
        <v>10760</v>
      </c>
      <c r="E8178" t="str">
        <f t="shared" si="127"/>
        <v>MINI</v>
      </c>
    </row>
    <row r="8179" spans="1:5" x14ac:dyDescent="0.2">
      <c r="A8179" t="s">
        <v>10761</v>
      </c>
      <c r="B8179" t="s">
        <v>13139</v>
      </c>
      <c r="C8179" t="s">
        <v>13402</v>
      </c>
      <c r="D8179" t="s">
        <v>10761</v>
      </c>
      <c r="E8179" t="str">
        <f t="shared" si="127"/>
        <v>MINI</v>
      </c>
    </row>
    <row r="8180" spans="1:5" x14ac:dyDescent="0.2">
      <c r="A8180" t="s">
        <v>10762</v>
      </c>
      <c r="B8180" t="s">
        <v>13139</v>
      </c>
      <c r="C8180" t="s">
        <v>13402</v>
      </c>
      <c r="D8180" t="s">
        <v>10762</v>
      </c>
      <c r="E8180" t="str">
        <f t="shared" si="127"/>
        <v>MINI</v>
      </c>
    </row>
    <row r="8181" spans="1:5" x14ac:dyDescent="0.2">
      <c r="A8181" t="s">
        <v>10763</v>
      </c>
      <c r="B8181" t="s">
        <v>13139</v>
      </c>
      <c r="C8181" t="s">
        <v>13402</v>
      </c>
      <c r="D8181" t="s">
        <v>10763</v>
      </c>
      <c r="E8181" t="str">
        <f t="shared" si="127"/>
        <v>MINI</v>
      </c>
    </row>
    <row r="8182" spans="1:5" x14ac:dyDescent="0.2">
      <c r="A8182" t="s">
        <v>10764</v>
      </c>
      <c r="B8182" t="s">
        <v>13139</v>
      </c>
      <c r="C8182" t="s">
        <v>13402</v>
      </c>
      <c r="D8182" t="s">
        <v>10764</v>
      </c>
      <c r="E8182" t="str">
        <f t="shared" si="127"/>
        <v>MINI</v>
      </c>
    </row>
    <row r="8183" spans="1:5" x14ac:dyDescent="0.2">
      <c r="A8183" t="s">
        <v>10765</v>
      </c>
      <c r="B8183" t="s">
        <v>13139</v>
      </c>
      <c r="C8183" t="s">
        <v>13402</v>
      </c>
      <c r="D8183" t="s">
        <v>10765</v>
      </c>
      <c r="E8183" t="str">
        <f t="shared" si="127"/>
        <v>MINI</v>
      </c>
    </row>
    <row r="8184" spans="1:5" x14ac:dyDescent="0.2">
      <c r="A8184" t="s">
        <v>10766</v>
      </c>
      <c r="B8184" t="s">
        <v>13139</v>
      </c>
      <c r="C8184" t="s">
        <v>13402</v>
      </c>
      <c r="D8184" t="s">
        <v>10766</v>
      </c>
      <c r="E8184" t="str">
        <f t="shared" si="127"/>
        <v>MINI</v>
      </c>
    </row>
    <row r="8185" spans="1:5" x14ac:dyDescent="0.2">
      <c r="A8185" t="s">
        <v>10767</v>
      </c>
      <c r="B8185" t="s">
        <v>13139</v>
      </c>
      <c r="C8185" t="s">
        <v>13402</v>
      </c>
      <c r="D8185" t="s">
        <v>10767</v>
      </c>
      <c r="E8185" t="str">
        <f t="shared" si="127"/>
        <v>MINI</v>
      </c>
    </row>
    <row r="8186" spans="1:5" x14ac:dyDescent="0.2">
      <c r="A8186" t="s">
        <v>10768</v>
      </c>
      <c r="B8186" t="s">
        <v>13122</v>
      </c>
      <c r="C8186" t="s">
        <v>13389</v>
      </c>
      <c r="D8186" t="s">
        <v>10768</v>
      </c>
      <c r="E8186" t="str">
        <f t="shared" si="127"/>
        <v>MINI</v>
      </c>
    </row>
    <row r="8187" spans="1:5" x14ac:dyDescent="0.2">
      <c r="A8187" t="s">
        <v>10769</v>
      </c>
      <c r="B8187" t="s">
        <v>13363</v>
      </c>
      <c r="C8187" t="s">
        <v>13397</v>
      </c>
      <c r="D8187" t="s">
        <v>10769</v>
      </c>
      <c r="E8187" t="str">
        <f t="shared" si="127"/>
        <v>MINI</v>
      </c>
    </row>
    <row r="8188" spans="1:5" x14ac:dyDescent="0.2">
      <c r="A8188" t="s">
        <v>10770</v>
      </c>
      <c r="B8188" t="s">
        <v>13174</v>
      </c>
      <c r="C8188" t="s">
        <v>13425</v>
      </c>
      <c r="D8188" t="s">
        <v>10770</v>
      </c>
      <c r="E8188" t="str">
        <f t="shared" si="127"/>
        <v>MINI</v>
      </c>
    </row>
    <row r="8189" spans="1:5" x14ac:dyDescent="0.2">
      <c r="A8189" t="s">
        <v>10771</v>
      </c>
      <c r="B8189" t="s">
        <v>13364</v>
      </c>
      <c r="C8189" t="s">
        <v>13397</v>
      </c>
      <c r="D8189" t="s">
        <v>10771</v>
      </c>
      <c r="E8189" t="str">
        <f t="shared" si="127"/>
        <v>MINI</v>
      </c>
    </row>
    <row r="8190" spans="1:5" x14ac:dyDescent="0.2">
      <c r="A8190" t="s">
        <v>10772</v>
      </c>
      <c r="B8190" t="s">
        <v>13365</v>
      </c>
      <c r="C8190" t="s">
        <v>13397</v>
      </c>
      <c r="D8190" t="s">
        <v>10772</v>
      </c>
      <c r="E8190" t="str">
        <f t="shared" si="127"/>
        <v>MINI</v>
      </c>
    </row>
    <row r="8191" spans="1:5" x14ac:dyDescent="0.2">
      <c r="A8191" t="s">
        <v>10773</v>
      </c>
      <c r="B8191" t="s">
        <v>13366</v>
      </c>
      <c r="C8191" t="s">
        <v>13397</v>
      </c>
      <c r="D8191" t="s">
        <v>10773</v>
      </c>
      <c r="E8191" t="str">
        <f t="shared" si="127"/>
        <v>MINI</v>
      </c>
    </row>
    <row r="8192" spans="1:5" x14ac:dyDescent="0.2">
      <c r="A8192" t="s">
        <v>10774</v>
      </c>
      <c r="B8192" t="s">
        <v>13154</v>
      </c>
      <c r="C8192" t="s">
        <v>13414</v>
      </c>
      <c r="D8192" t="s">
        <v>10774</v>
      </c>
      <c r="E8192" t="str">
        <f t="shared" si="127"/>
        <v>MINI</v>
      </c>
    </row>
    <row r="8193" spans="1:5" x14ac:dyDescent="0.2">
      <c r="A8193" t="s">
        <v>10775</v>
      </c>
      <c r="B8193" t="s">
        <v>13154</v>
      </c>
      <c r="C8193" t="s">
        <v>13414</v>
      </c>
      <c r="D8193" t="s">
        <v>10775</v>
      </c>
      <c r="E8193" t="str">
        <f t="shared" si="127"/>
        <v>MINI</v>
      </c>
    </row>
    <row r="8194" spans="1:5" x14ac:dyDescent="0.2">
      <c r="A8194" t="s">
        <v>10776</v>
      </c>
      <c r="B8194" t="s">
        <v>13143</v>
      </c>
      <c r="C8194" t="s">
        <v>13405</v>
      </c>
      <c r="D8194" t="s">
        <v>10776</v>
      </c>
      <c r="E8194" t="str">
        <f t="shared" ref="E8194:E8257" si="128">IF(LEFT(A8194,2)="GS","GS","MINI")</f>
        <v>MINI</v>
      </c>
    </row>
    <row r="8195" spans="1:5" x14ac:dyDescent="0.2">
      <c r="A8195" t="s">
        <v>10777</v>
      </c>
      <c r="B8195" t="s">
        <v>13143</v>
      </c>
      <c r="C8195" t="s">
        <v>13405</v>
      </c>
      <c r="D8195" t="s">
        <v>10777</v>
      </c>
      <c r="E8195" t="str">
        <f t="shared" si="128"/>
        <v>MINI</v>
      </c>
    </row>
    <row r="8196" spans="1:5" x14ac:dyDescent="0.2">
      <c r="A8196" t="s">
        <v>10778</v>
      </c>
      <c r="B8196" t="s">
        <v>13143</v>
      </c>
      <c r="C8196" t="s">
        <v>13405</v>
      </c>
      <c r="D8196" t="s">
        <v>10778</v>
      </c>
      <c r="E8196" t="str">
        <f t="shared" si="128"/>
        <v>MINI</v>
      </c>
    </row>
    <row r="8197" spans="1:5" x14ac:dyDescent="0.2">
      <c r="A8197" t="s">
        <v>10779</v>
      </c>
      <c r="B8197" t="s">
        <v>13143</v>
      </c>
      <c r="C8197" t="s">
        <v>13405</v>
      </c>
      <c r="D8197" t="s">
        <v>10779</v>
      </c>
      <c r="E8197" t="str">
        <f t="shared" si="128"/>
        <v>MINI</v>
      </c>
    </row>
    <row r="8198" spans="1:5" x14ac:dyDescent="0.2">
      <c r="A8198" t="s">
        <v>10780</v>
      </c>
      <c r="B8198" t="s">
        <v>13143</v>
      </c>
      <c r="C8198" t="s">
        <v>13405</v>
      </c>
      <c r="D8198" t="s">
        <v>10780</v>
      </c>
      <c r="E8198" t="str">
        <f t="shared" si="128"/>
        <v>MINI</v>
      </c>
    </row>
    <row r="8199" spans="1:5" x14ac:dyDescent="0.2">
      <c r="A8199" t="s">
        <v>10781</v>
      </c>
      <c r="B8199" t="s">
        <v>13143</v>
      </c>
      <c r="C8199" t="s">
        <v>13405</v>
      </c>
      <c r="D8199" t="s">
        <v>10781</v>
      </c>
      <c r="E8199" t="str">
        <f t="shared" si="128"/>
        <v>MINI</v>
      </c>
    </row>
    <row r="8200" spans="1:5" x14ac:dyDescent="0.2">
      <c r="A8200" t="s">
        <v>10782</v>
      </c>
      <c r="B8200" t="s">
        <v>13143</v>
      </c>
      <c r="C8200" t="s">
        <v>13405</v>
      </c>
      <c r="D8200" t="s">
        <v>10782</v>
      </c>
      <c r="E8200" t="str">
        <f t="shared" si="128"/>
        <v>MINI</v>
      </c>
    </row>
    <row r="8201" spans="1:5" x14ac:dyDescent="0.2">
      <c r="A8201" t="s">
        <v>10783</v>
      </c>
      <c r="B8201" t="s">
        <v>13143</v>
      </c>
      <c r="C8201" t="s">
        <v>13405</v>
      </c>
      <c r="D8201" t="s">
        <v>10783</v>
      </c>
      <c r="E8201" t="str">
        <f t="shared" si="128"/>
        <v>MINI</v>
      </c>
    </row>
    <row r="8202" spans="1:5" x14ac:dyDescent="0.2">
      <c r="A8202" t="s">
        <v>10784</v>
      </c>
      <c r="B8202" t="s">
        <v>13143</v>
      </c>
      <c r="C8202" t="s">
        <v>13405</v>
      </c>
      <c r="D8202" t="s">
        <v>10784</v>
      </c>
      <c r="E8202" t="str">
        <f t="shared" si="128"/>
        <v>MINI</v>
      </c>
    </row>
    <row r="8203" spans="1:5" x14ac:dyDescent="0.2">
      <c r="A8203" t="s">
        <v>10785</v>
      </c>
      <c r="B8203" t="s">
        <v>13143</v>
      </c>
      <c r="C8203" t="s">
        <v>13405</v>
      </c>
      <c r="D8203" t="s">
        <v>10785</v>
      </c>
      <c r="E8203" t="str">
        <f t="shared" si="128"/>
        <v>MINI</v>
      </c>
    </row>
    <row r="8204" spans="1:5" x14ac:dyDescent="0.2">
      <c r="A8204" t="s">
        <v>10786</v>
      </c>
      <c r="B8204" t="s">
        <v>13143</v>
      </c>
      <c r="C8204" t="s">
        <v>13405</v>
      </c>
      <c r="D8204" t="s">
        <v>10786</v>
      </c>
      <c r="E8204" t="str">
        <f t="shared" si="128"/>
        <v>MINI</v>
      </c>
    </row>
    <row r="8205" spans="1:5" x14ac:dyDescent="0.2">
      <c r="A8205" t="s">
        <v>10787</v>
      </c>
      <c r="B8205" t="s">
        <v>13143</v>
      </c>
      <c r="C8205" t="s">
        <v>13405</v>
      </c>
      <c r="D8205" t="s">
        <v>10787</v>
      </c>
      <c r="E8205" t="str">
        <f t="shared" si="128"/>
        <v>MINI</v>
      </c>
    </row>
    <row r="8206" spans="1:5" x14ac:dyDescent="0.2">
      <c r="A8206" t="s">
        <v>10788</v>
      </c>
      <c r="B8206" t="s">
        <v>13143</v>
      </c>
      <c r="C8206" t="s">
        <v>13405</v>
      </c>
      <c r="D8206" t="s">
        <v>10788</v>
      </c>
      <c r="E8206" t="str">
        <f t="shared" si="128"/>
        <v>MINI</v>
      </c>
    </row>
    <row r="8207" spans="1:5" x14ac:dyDescent="0.2">
      <c r="A8207" t="s">
        <v>10789</v>
      </c>
      <c r="B8207" t="s">
        <v>13143</v>
      </c>
      <c r="C8207" t="s">
        <v>13405</v>
      </c>
      <c r="D8207" t="s">
        <v>10789</v>
      </c>
      <c r="E8207" t="str">
        <f t="shared" si="128"/>
        <v>MINI</v>
      </c>
    </row>
    <row r="8208" spans="1:5" x14ac:dyDescent="0.2">
      <c r="A8208" t="s">
        <v>10790</v>
      </c>
      <c r="B8208" t="s">
        <v>13143</v>
      </c>
      <c r="C8208" t="s">
        <v>13405</v>
      </c>
      <c r="D8208" t="s">
        <v>10790</v>
      </c>
      <c r="E8208" t="str">
        <f t="shared" si="128"/>
        <v>MINI</v>
      </c>
    </row>
    <row r="8209" spans="1:5" x14ac:dyDescent="0.2">
      <c r="A8209" t="s">
        <v>10791</v>
      </c>
      <c r="B8209" t="s">
        <v>13137</v>
      </c>
      <c r="C8209" t="s">
        <v>13401</v>
      </c>
      <c r="D8209" t="s">
        <v>10791</v>
      </c>
      <c r="E8209" t="str">
        <f t="shared" si="128"/>
        <v>MINI</v>
      </c>
    </row>
    <row r="8210" spans="1:5" x14ac:dyDescent="0.2">
      <c r="A8210" t="s">
        <v>10792</v>
      </c>
      <c r="B8210" t="s">
        <v>13137</v>
      </c>
      <c r="C8210" t="s">
        <v>13401</v>
      </c>
      <c r="D8210" t="s">
        <v>10792</v>
      </c>
      <c r="E8210" t="str">
        <f t="shared" si="128"/>
        <v>MINI</v>
      </c>
    </row>
    <row r="8211" spans="1:5" x14ac:dyDescent="0.2">
      <c r="A8211" t="s">
        <v>10793</v>
      </c>
      <c r="B8211" t="s">
        <v>13137</v>
      </c>
      <c r="C8211" t="s">
        <v>13401</v>
      </c>
      <c r="D8211" t="s">
        <v>10793</v>
      </c>
      <c r="E8211" t="str">
        <f t="shared" si="128"/>
        <v>MINI</v>
      </c>
    </row>
    <row r="8212" spans="1:5" x14ac:dyDescent="0.2">
      <c r="A8212" t="s">
        <v>10794</v>
      </c>
      <c r="B8212" t="s">
        <v>13119</v>
      </c>
      <c r="C8212" t="s">
        <v>13386</v>
      </c>
      <c r="D8212" t="s">
        <v>10794</v>
      </c>
      <c r="E8212" t="str">
        <f t="shared" si="128"/>
        <v>MINI</v>
      </c>
    </row>
    <row r="8213" spans="1:5" x14ac:dyDescent="0.2">
      <c r="A8213" t="s">
        <v>10795</v>
      </c>
      <c r="B8213" t="s">
        <v>13119</v>
      </c>
      <c r="C8213" t="s">
        <v>13386</v>
      </c>
      <c r="D8213" t="s">
        <v>10795</v>
      </c>
      <c r="E8213" t="str">
        <f t="shared" si="128"/>
        <v>MINI</v>
      </c>
    </row>
    <row r="8214" spans="1:5" x14ac:dyDescent="0.2">
      <c r="A8214" t="s">
        <v>10796</v>
      </c>
      <c r="B8214" t="s">
        <v>13119</v>
      </c>
      <c r="C8214" t="s">
        <v>13386</v>
      </c>
      <c r="D8214" t="s">
        <v>10796</v>
      </c>
      <c r="E8214" t="str">
        <f t="shared" si="128"/>
        <v>MINI</v>
      </c>
    </row>
    <row r="8215" spans="1:5" x14ac:dyDescent="0.2">
      <c r="A8215" t="s">
        <v>10797</v>
      </c>
      <c r="B8215" t="s">
        <v>13119</v>
      </c>
      <c r="C8215" t="s">
        <v>13386</v>
      </c>
      <c r="D8215" t="s">
        <v>10797</v>
      </c>
      <c r="E8215" t="str">
        <f t="shared" si="128"/>
        <v>MINI</v>
      </c>
    </row>
    <row r="8216" spans="1:5" x14ac:dyDescent="0.2">
      <c r="A8216" t="s">
        <v>10798</v>
      </c>
      <c r="B8216" t="s">
        <v>13119</v>
      </c>
      <c r="C8216" t="s">
        <v>13386</v>
      </c>
      <c r="D8216" t="s">
        <v>10798</v>
      </c>
      <c r="E8216" t="str">
        <f t="shared" si="128"/>
        <v>MINI</v>
      </c>
    </row>
    <row r="8217" spans="1:5" x14ac:dyDescent="0.2">
      <c r="A8217" t="s">
        <v>10799</v>
      </c>
      <c r="B8217" t="s">
        <v>13119</v>
      </c>
      <c r="C8217" t="s">
        <v>13386</v>
      </c>
      <c r="D8217" t="s">
        <v>10799</v>
      </c>
      <c r="E8217" t="str">
        <f t="shared" si="128"/>
        <v>MINI</v>
      </c>
    </row>
    <row r="8218" spans="1:5" x14ac:dyDescent="0.2">
      <c r="A8218" t="s">
        <v>10800</v>
      </c>
      <c r="B8218" t="s">
        <v>13119</v>
      </c>
      <c r="C8218" t="s">
        <v>13386</v>
      </c>
      <c r="D8218" t="s">
        <v>10800</v>
      </c>
      <c r="E8218" t="str">
        <f t="shared" si="128"/>
        <v>MINI</v>
      </c>
    </row>
    <row r="8219" spans="1:5" x14ac:dyDescent="0.2">
      <c r="A8219" t="s">
        <v>10801</v>
      </c>
      <c r="B8219" t="s">
        <v>13119</v>
      </c>
      <c r="C8219" t="s">
        <v>13386</v>
      </c>
      <c r="D8219" t="s">
        <v>10801</v>
      </c>
      <c r="E8219" t="str">
        <f t="shared" si="128"/>
        <v>MINI</v>
      </c>
    </row>
    <row r="8220" spans="1:5" x14ac:dyDescent="0.2">
      <c r="A8220" t="s">
        <v>10802</v>
      </c>
      <c r="B8220" t="s">
        <v>13119</v>
      </c>
      <c r="C8220" t="s">
        <v>13386</v>
      </c>
      <c r="D8220" t="s">
        <v>10802</v>
      </c>
      <c r="E8220" t="str">
        <f t="shared" si="128"/>
        <v>MINI</v>
      </c>
    </row>
    <row r="8221" spans="1:5" x14ac:dyDescent="0.2">
      <c r="A8221" t="s">
        <v>10803</v>
      </c>
      <c r="B8221" t="s">
        <v>13119</v>
      </c>
      <c r="C8221" t="s">
        <v>13386</v>
      </c>
      <c r="D8221" t="s">
        <v>10803</v>
      </c>
      <c r="E8221" t="str">
        <f t="shared" si="128"/>
        <v>MINI</v>
      </c>
    </row>
    <row r="8222" spans="1:5" x14ac:dyDescent="0.2">
      <c r="A8222" t="s">
        <v>10804</v>
      </c>
      <c r="B8222" t="s">
        <v>13119</v>
      </c>
      <c r="C8222" t="s">
        <v>13386</v>
      </c>
      <c r="D8222" t="s">
        <v>10804</v>
      </c>
      <c r="E8222" t="str">
        <f t="shared" si="128"/>
        <v>MINI</v>
      </c>
    </row>
    <row r="8223" spans="1:5" x14ac:dyDescent="0.2">
      <c r="A8223" t="s">
        <v>10805</v>
      </c>
      <c r="B8223" t="s">
        <v>13174</v>
      </c>
      <c r="C8223" t="s">
        <v>13425</v>
      </c>
      <c r="D8223" t="s">
        <v>10805</v>
      </c>
      <c r="E8223" t="str">
        <f t="shared" si="128"/>
        <v>MINI</v>
      </c>
    </row>
    <row r="8224" spans="1:5" x14ac:dyDescent="0.2">
      <c r="A8224" t="s">
        <v>10806</v>
      </c>
      <c r="B8224" t="s">
        <v>13252</v>
      </c>
      <c r="C8224" t="s">
        <v>13448</v>
      </c>
      <c r="D8224" t="s">
        <v>10806</v>
      </c>
      <c r="E8224" t="str">
        <f t="shared" si="128"/>
        <v>MINI</v>
      </c>
    </row>
    <row r="8225" spans="1:5" x14ac:dyDescent="0.2">
      <c r="A8225" t="s">
        <v>10807</v>
      </c>
      <c r="B8225" t="s">
        <v>13139</v>
      </c>
      <c r="C8225" t="s">
        <v>13402</v>
      </c>
      <c r="D8225" t="s">
        <v>10807</v>
      </c>
      <c r="E8225" t="str">
        <f t="shared" si="128"/>
        <v>MINI</v>
      </c>
    </row>
    <row r="8226" spans="1:5" x14ac:dyDescent="0.2">
      <c r="A8226" t="s">
        <v>10808</v>
      </c>
      <c r="B8226" t="s">
        <v>13139</v>
      </c>
      <c r="C8226" t="s">
        <v>13402</v>
      </c>
      <c r="D8226" t="s">
        <v>10808</v>
      </c>
      <c r="E8226" t="str">
        <f t="shared" si="128"/>
        <v>MINI</v>
      </c>
    </row>
    <row r="8227" spans="1:5" x14ac:dyDescent="0.2">
      <c r="A8227" t="s">
        <v>10809</v>
      </c>
      <c r="B8227" t="s">
        <v>13367</v>
      </c>
      <c r="C8227" t="s">
        <v>13397</v>
      </c>
      <c r="D8227" t="s">
        <v>10809</v>
      </c>
      <c r="E8227" t="str">
        <f t="shared" si="128"/>
        <v>MINI</v>
      </c>
    </row>
    <row r="8228" spans="1:5" x14ac:dyDescent="0.2">
      <c r="A8228" t="s">
        <v>10810</v>
      </c>
      <c r="B8228" t="s">
        <v>13125</v>
      </c>
      <c r="C8228" t="s">
        <v>13392</v>
      </c>
      <c r="D8228" t="s">
        <v>10810</v>
      </c>
      <c r="E8228" t="str">
        <f t="shared" si="128"/>
        <v>MINI</v>
      </c>
    </row>
    <row r="8229" spans="1:5" x14ac:dyDescent="0.2">
      <c r="A8229" t="s">
        <v>10811</v>
      </c>
      <c r="B8229" t="s">
        <v>13125</v>
      </c>
      <c r="C8229" t="s">
        <v>13392</v>
      </c>
      <c r="D8229" t="s">
        <v>10811</v>
      </c>
      <c r="E8229" t="str">
        <f t="shared" si="128"/>
        <v>MINI</v>
      </c>
    </row>
    <row r="8230" spans="1:5" x14ac:dyDescent="0.2">
      <c r="A8230" t="s">
        <v>10812</v>
      </c>
      <c r="B8230" t="s">
        <v>13125</v>
      </c>
      <c r="C8230" t="s">
        <v>13392</v>
      </c>
      <c r="D8230" t="s">
        <v>10812</v>
      </c>
      <c r="E8230" t="str">
        <f t="shared" si="128"/>
        <v>MINI</v>
      </c>
    </row>
    <row r="8231" spans="1:5" x14ac:dyDescent="0.2">
      <c r="A8231" t="s">
        <v>10813</v>
      </c>
      <c r="B8231" t="s">
        <v>13125</v>
      </c>
      <c r="C8231" t="s">
        <v>13392</v>
      </c>
      <c r="D8231" t="s">
        <v>10813</v>
      </c>
      <c r="E8231" t="str">
        <f t="shared" si="128"/>
        <v>MINI</v>
      </c>
    </row>
    <row r="8232" spans="1:5" x14ac:dyDescent="0.2">
      <c r="A8232" t="s">
        <v>10814</v>
      </c>
      <c r="B8232" t="s">
        <v>13125</v>
      </c>
      <c r="C8232" t="s">
        <v>13392</v>
      </c>
      <c r="D8232" t="s">
        <v>10814</v>
      </c>
      <c r="E8232" t="str">
        <f t="shared" si="128"/>
        <v>MINI</v>
      </c>
    </row>
    <row r="8233" spans="1:5" x14ac:dyDescent="0.2">
      <c r="A8233" t="s">
        <v>10815</v>
      </c>
      <c r="B8233" t="s">
        <v>13125</v>
      </c>
      <c r="C8233" t="s">
        <v>13392</v>
      </c>
      <c r="D8233" t="s">
        <v>10815</v>
      </c>
      <c r="E8233" t="str">
        <f t="shared" si="128"/>
        <v>MINI</v>
      </c>
    </row>
    <row r="8234" spans="1:5" x14ac:dyDescent="0.2">
      <c r="A8234" t="s">
        <v>10816</v>
      </c>
      <c r="B8234" t="s">
        <v>13125</v>
      </c>
      <c r="C8234" t="s">
        <v>13392</v>
      </c>
      <c r="D8234" t="s">
        <v>10816</v>
      </c>
      <c r="E8234" t="str">
        <f t="shared" si="128"/>
        <v>MINI</v>
      </c>
    </row>
    <row r="8235" spans="1:5" x14ac:dyDescent="0.2">
      <c r="A8235" t="s">
        <v>10817</v>
      </c>
      <c r="B8235" t="s">
        <v>13125</v>
      </c>
      <c r="C8235" t="s">
        <v>13392</v>
      </c>
      <c r="D8235" t="s">
        <v>10817</v>
      </c>
      <c r="E8235" t="str">
        <f t="shared" si="128"/>
        <v>MINI</v>
      </c>
    </row>
    <row r="8236" spans="1:5" x14ac:dyDescent="0.2">
      <c r="A8236" t="s">
        <v>10818</v>
      </c>
      <c r="B8236" t="s">
        <v>13125</v>
      </c>
      <c r="C8236" t="s">
        <v>13392</v>
      </c>
      <c r="D8236" t="s">
        <v>10818</v>
      </c>
      <c r="E8236" t="str">
        <f t="shared" si="128"/>
        <v>MINI</v>
      </c>
    </row>
    <row r="8237" spans="1:5" x14ac:dyDescent="0.2">
      <c r="A8237" t="s">
        <v>10819</v>
      </c>
      <c r="B8237" t="s">
        <v>13125</v>
      </c>
      <c r="C8237" t="s">
        <v>13392</v>
      </c>
      <c r="D8237" t="s">
        <v>10819</v>
      </c>
      <c r="E8237" t="str">
        <f t="shared" si="128"/>
        <v>MINI</v>
      </c>
    </row>
    <row r="8238" spans="1:5" x14ac:dyDescent="0.2">
      <c r="A8238" t="s">
        <v>10820</v>
      </c>
      <c r="B8238" t="s">
        <v>13125</v>
      </c>
      <c r="C8238" t="s">
        <v>13392</v>
      </c>
      <c r="D8238" t="s">
        <v>10820</v>
      </c>
      <c r="E8238" t="str">
        <f t="shared" si="128"/>
        <v>MINI</v>
      </c>
    </row>
    <row r="8239" spans="1:5" x14ac:dyDescent="0.2">
      <c r="A8239" t="s">
        <v>10821</v>
      </c>
      <c r="B8239" t="s">
        <v>13125</v>
      </c>
      <c r="C8239" t="s">
        <v>13392</v>
      </c>
      <c r="D8239" t="s">
        <v>10821</v>
      </c>
      <c r="E8239" t="str">
        <f t="shared" si="128"/>
        <v>MINI</v>
      </c>
    </row>
    <row r="8240" spans="1:5" x14ac:dyDescent="0.2">
      <c r="A8240" t="s">
        <v>10822</v>
      </c>
      <c r="B8240" t="s">
        <v>13125</v>
      </c>
      <c r="C8240" t="s">
        <v>13392</v>
      </c>
      <c r="D8240" t="s">
        <v>10822</v>
      </c>
      <c r="E8240" t="str">
        <f t="shared" si="128"/>
        <v>MINI</v>
      </c>
    </row>
    <row r="8241" spans="1:5" x14ac:dyDescent="0.2">
      <c r="A8241" t="s">
        <v>10823</v>
      </c>
      <c r="B8241" t="s">
        <v>13125</v>
      </c>
      <c r="C8241" t="s">
        <v>13392</v>
      </c>
      <c r="D8241" t="s">
        <v>10823</v>
      </c>
      <c r="E8241" t="str">
        <f t="shared" si="128"/>
        <v>MINI</v>
      </c>
    </row>
    <row r="8242" spans="1:5" x14ac:dyDescent="0.2">
      <c r="A8242" t="s">
        <v>10824</v>
      </c>
      <c r="B8242" t="s">
        <v>13125</v>
      </c>
      <c r="C8242" t="s">
        <v>13392</v>
      </c>
      <c r="D8242" t="s">
        <v>10824</v>
      </c>
      <c r="E8242" t="str">
        <f t="shared" si="128"/>
        <v>MINI</v>
      </c>
    </row>
    <row r="8243" spans="1:5" x14ac:dyDescent="0.2">
      <c r="A8243" t="s">
        <v>10825</v>
      </c>
      <c r="B8243" t="s">
        <v>13125</v>
      </c>
      <c r="C8243" t="s">
        <v>13392</v>
      </c>
      <c r="D8243" t="s">
        <v>10825</v>
      </c>
      <c r="E8243" t="str">
        <f t="shared" si="128"/>
        <v>MINI</v>
      </c>
    </row>
    <row r="8244" spans="1:5" x14ac:dyDescent="0.2">
      <c r="A8244" t="s">
        <v>10826</v>
      </c>
      <c r="B8244" t="s">
        <v>13125</v>
      </c>
      <c r="C8244" t="s">
        <v>13392</v>
      </c>
      <c r="D8244" t="s">
        <v>10826</v>
      </c>
      <c r="E8244" t="str">
        <f t="shared" si="128"/>
        <v>MINI</v>
      </c>
    </row>
    <row r="8245" spans="1:5" x14ac:dyDescent="0.2">
      <c r="A8245" t="s">
        <v>10827</v>
      </c>
      <c r="B8245" t="s">
        <v>13125</v>
      </c>
      <c r="C8245" t="s">
        <v>13392</v>
      </c>
      <c r="D8245" t="s">
        <v>10827</v>
      </c>
      <c r="E8245" t="str">
        <f t="shared" si="128"/>
        <v>MINI</v>
      </c>
    </row>
    <row r="8246" spans="1:5" x14ac:dyDescent="0.2">
      <c r="A8246" t="s">
        <v>10828</v>
      </c>
      <c r="B8246" t="s">
        <v>13125</v>
      </c>
      <c r="C8246" t="s">
        <v>13392</v>
      </c>
      <c r="D8246" t="e">
        <v>#N/A</v>
      </c>
      <c r="E8246" t="str">
        <f t="shared" si="128"/>
        <v>MINI</v>
      </c>
    </row>
    <row r="8247" spans="1:5" x14ac:dyDescent="0.2">
      <c r="A8247" t="s">
        <v>10829</v>
      </c>
      <c r="B8247" t="s">
        <v>13125</v>
      </c>
      <c r="C8247" t="s">
        <v>13392</v>
      </c>
      <c r="D8247" t="s">
        <v>10829</v>
      </c>
      <c r="E8247" t="str">
        <f t="shared" si="128"/>
        <v>MINI</v>
      </c>
    </row>
    <row r="8248" spans="1:5" x14ac:dyDescent="0.2">
      <c r="A8248" t="s">
        <v>10830</v>
      </c>
      <c r="B8248" t="s">
        <v>13125</v>
      </c>
      <c r="C8248" t="s">
        <v>13392</v>
      </c>
      <c r="D8248" t="s">
        <v>10830</v>
      </c>
      <c r="E8248" t="str">
        <f t="shared" si="128"/>
        <v>MINI</v>
      </c>
    </row>
    <row r="8249" spans="1:5" x14ac:dyDescent="0.2">
      <c r="A8249" t="s">
        <v>10831</v>
      </c>
      <c r="B8249" t="s">
        <v>13125</v>
      </c>
      <c r="C8249" t="s">
        <v>13392</v>
      </c>
      <c r="D8249" t="s">
        <v>10831</v>
      </c>
      <c r="E8249" t="str">
        <f t="shared" si="128"/>
        <v>MINI</v>
      </c>
    </row>
    <row r="8250" spans="1:5" x14ac:dyDescent="0.2">
      <c r="A8250" t="s">
        <v>10832</v>
      </c>
      <c r="B8250" t="s">
        <v>13125</v>
      </c>
      <c r="C8250" t="s">
        <v>13392</v>
      </c>
      <c r="D8250" t="s">
        <v>10832</v>
      </c>
      <c r="E8250" t="str">
        <f t="shared" si="128"/>
        <v>MINI</v>
      </c>
    </row>
    <row r="8251" spans="1:5" x14ac:dyDescent="0.2">
      <c r="A8251" t="s">
        <v>10833</v>
      </c>
      <c r="B8251" t="s">
        <v>13125</v>
      </c>
      <c r="C8251" t="s">
        <v>13392</v>
      </c>
      <c r="D8251" t="s">
        <v>10833</v>
      </c>
      <c r="E8251" t="str">
        <f t="shared" si="128"/>
        <v>MINI</v>
      </c>
    </row>
    <row r="8252" spans="1:5" x14ac:dyDescent="0.2">
      <c r="A8252" t="s">
        <v>10834</v>
      </c>
      <c r="B8252" t="s">
        <v>13125</v>
      </c>
      <c r="C8252" t="s">
        <v>13392</v>
      </c>
      <c r="D8252" t="s">
        <v>10834</v>
      </c>
      <c r="E8252" t="str">
        <f t="shared" si="128"/>
        <v>MINI</v>
      </c>
    </row>
    <row r="8253" spans="1:5" x14ac:dyDescent="0.2">
      <c r="A8253" t="s">
        <v>10835</v>
      </c>
      <c r="B8253" t="s">
        <v>13125</v>
      </c>
      <c r="C8253" t="s">
        <v>13392</v>
      </c>
      <c r="D8253" t="s">
        <v>10835</v>
      </c>
      <c r="E8253" t="str">
        <f t="shared" si="128"/>
        <v>MINI</v>
      </c>
    </row>
    <row r="8254" spans="1:5" x14ac:dyDescent="0.2">
      <c r="A8254" t="s">
        <v>10836</v>
      </c>
      <c r="B8254" t="s">
        <v>13125</v>
      </c>
      <c r="C8254" t="s">
        <v>13392</v>
      </c>
      <c r="D8254" t="s">
        <v>10836</v>
      </c>
      <c r="E8254" t="str">
        <f t="shared" si="128"/>
        <v>MINI</v>
      </c>
    </row>
    <row r="8255" spans="1:5" x14ac:dyDescent="0.2">
      <c r="A8255" t="s">
        <v>10837</v>
      </c>
      <c r="B8255" t="s">
        <v>13125</v>
      </c>
      <c r="C8255" t="s">
        <v>13392</v>
      </c>
      <c r="D8255" t="s">
        <v>10837</v>
      </c>
      <c r="E8255" t="str">
        <f t="shared" si="128"/>
        <v>MINI</v>
      </c>
    </row>
    <row r="8256" spans="1:5" x14ac:dyDescent="0.2">
      <c r="A8256" t="s">
        <v>10838</v>
      </c>
      <c r="B8256" t="s">
        <v>13125</v>
      </c>
      <c r="C8256" t="s">
        <v>13392</v>
      </c>
      <c r="D8256" t="s">
        <v>10838</v>
      </c>
      <c r="E8256" t="str">
        <f t="shared" si="128"/>
        <v>MINI</v>
      </c>
    </row>
    <row r="8257" spans="1:5" x14ac:dyDescent="0.2">
      <c r="A8257" t="s">
        <v>10839</v>
      </c>
      <c r="B8257" t="s">
        <v>13125</v>
      </c>
      <c r="C8257" t="s">
        <v>13392</v>
      </c>
      <c r="D8257" t="s">
        <v>10839</v>
      </c>
      <c r="E8257" t="str">
        <f t="shared" si="128"/>
        <v>MINI</v>
      </c>
    </row>
    <row r="8258" spans="1:5" x14ac:dyDescent="0.2">
      <c r="A8258" t="s">
        <v>10840</v>
      </c>
      <c r="B8258" t="s">
        <v>13125</v>
      </c>
      <c r="C8258" t="s">
        <v>13392</v>
      </c>
      <c r="D8258" t="s">
        <v>10840</v>
      </c>
      <c r="E8258" t="str">
        <f t="shared" ref="E8258:E8321" si="129">IF(LEFT(A8258,2)="GS","GS","MINI")</f>
        <v>MINI</v>
      </c>
    </row>
    <row r="8259" spans="1:5" x14ac:dyDescent="0.2">
      <c r="A8259" t="s">
        <v>10841</v>
      </c>
      <c r="B8259" t="s">
        <v>13125</v>
      </c>
      <c r="C8259" t="s">
        <v>13392</v>
      </c>
      <c r="D8259" t="s">
        <v>10841</v>
      </c>
      <c r="E8259" t="str">
        <f t="shared" si="129"/>
        <v>MINI</v>
      </c>
    </row>
    <row r="8260" spans="1:5" x14ac:dyDescent="0.2">
      <c r="A8260" t="s">
        <v>10842</v>
      </c>
      <c r="B8260" t="s">
        <v>13125</v>
      </c>
      <c r="C8260" t="s">
        <v>13392</v>
      </c>
      <c r="D8260" t="s">
        <v>10842</v>
      </c>
      <c r="E8260" t="str">
        <f t="shared" si="129"/>
        <v>MINI</v>
      </c>
    </row>
    <row r="8261" spans="1:5" x14ac:dyDescent="0.2">
      <c r="A8261" t="s">
        <v>10843</v>
      </c>
      <c r="B8261" t="s">
        <v>13125</v>
      </c>
      <c r="C8261" t="s">
        <v>13392</v>
      </c>
      <c r="D8261" t="s">
        <v>10843</v>
      </c>
      <c r="E8261" t="str">
        <f t="shared" si="129"/>
        <v>MINI</v>
      </c>
    </row>
    <row r="8262" spans="1:5" x14ac:dyDescent="0.2">
      <c r="A8262" t="s">
        <v>10844</v>
      </c>
      <c r="B8262" t="s">
        <v>13125</v>
      </c>
      <c r="C8262" t="s">
        <v>13392</v>
      </c>
      <c r="D8262" t="s">
        <v>10844</v>
      </c>
      <c r="E8262" t="str">
        <f t="shared" si="129"/>
        <v>MINI</v>
      </c>
    </row>
    <row r="8263" spans="1:5" x14ac:dyDescent="0.2">
      <c r="A8263" t="s">
        <v>10845</v>
      </c>
      <c r="B8263" t="s">
        <v>13125</v>
      </c>
      <c r="C8263" t="s">
        <v>13392</v>
      </c>
      <c r="D8263" t="s">
        <v>10845</v>
      </c>
      <c r="E8263" t="str">
        <f t="shared" si="129"/>
        <v>MINI</v>
      </c>
    </row>
    <row r="8264" spans="1:5" x14ac:dyDescent="0.2">
      <c r="A8264" t="s">
        <v>10846</v>
      </c>
      <c r="B8264" t="s">
        <v>13125</v>
      </c>
      <c r="C8264" t="s">
        <v>13392</v>
      </c>
      <c r="D8264" t="s">
        <v>10846</v>
      </c>
      <c r="E8264" t="str">
        <f t="shared" si="129"/>
        <v>MINI</v>
      </c>
    </row>
    <row r="8265" spans="1:5" x14ac:dyDescent="0.2">
      <c r="A8265" t="s">
        <v>10847</v>
      </c>
      <c r="B8265" t="s">
        <v>13125</v>
      </c>
      <c r="C8265" t="s">
        <v>13392</v>
      </c>
      <c r="D8265" t="s">
        <v>10847</v>
      </c>
      <c r="E8265" t="str">
        <f t="shared" si="129"/>
        <v>MINI</v>
      </c>
    </row>
    <row r="8266" spans="1:5" x14ac:dyDescent="0.2">
      <c r="A8266" t="s">
        <v>10848</v>
      </c>
      <c r="B8266" t="s">
        <v>13125</v>
      </c>
      <c r="C8266" t="s">
        <v>13392</v>
      </c>
      <c r="D8266" t="s">
        <v>10848</v>
      </c>
      <c r="E8266" t="str">
        <f t="shared" si="129"/>
        <v>MINI</v>
      </c>
    </row>
    <row r="8267" spans="1:5" x14ac:dyDescent="0.2">
      <c r="A8267" t="s">
        <v>10849</v>
      </c>
      <c r="B8267" t="s">
        <v>13125</v>
      </c>
      <c r="C8267" t="s">
        <v>13392</v>
      </c>
      <c r="D8267" t="s">
        <v>10849</v>
      </c>
      <c r="E8267" t="str">
        <f t="shared" si="129"/>
        <v>MINI</v>
      </c>
    </row>
    <row r="8268" spans="1:5" x14ac:dyDescent="0.2">
      <c r="A8268" t="s">
        <v>10850</v>
      </c>
      <c r="B8268" t="s">
        <v>13125</v>
      </c>
      <c r="C8268" t="s">
        <v>13392</v>
      </c>
      <c r="D8268" t="s">
        <v>10850</v>
      </c>
      <c r="E8268" t="str">
        <f t="shared" si="129"/>
        <v>MINI</v>
      </c>
    </row>
    <row r="8269" spans="1:5" x14ac:dyDescent="0.2">
      <c r="A8269" t="s">
        <v>10851</v>
      </c>
      <c r="B8269" t="s">
        <v>13125</v>
      </c>
      <c r="C8269" t="s">
        <v>13392</v>
      </c>
      <c r="D8269" t="s">
        <v>10851</v>
      </c>
      <c r="E8269" t="str">
        <f t="shared" si="129"/>
        <v>MINI</v>
      </c>
    </row>
    <row r="8270" spans="1:5" x14ac:dyDescent="0.2">
      <c r="A8270" t="s">
        <v>10852</v>
      </c>
      <c r="B8270" t="s">
        <v>13125</v>
      </c>
      <c r="C8270" t="s">
        <v>13392</v>
      </c>
      <c r="D8270" t="s">
        <v>10852</v>
      </c>
      <c r="E8270" t="str">
        <f t="shared" si="129"/>
        <v>MINI</v>
      </c>
    </row>
    <row r="8271" spans="1:5" x14ac:dyDescent="0.2">
      <c r="A8271" t="s">
        <v>10853</v>
      </c>
      <c r="B8271" t="s">
        <v>13125</v>
      </c>
      <c r="C8271" t="s">
        <v>13392</v>
      </c>
      <c r="D8271" t="s">
        <v>10853</v>
      </c>
      <c r="E8271" t="str">
        <f t="shared" si="129"/>
        <v>MINI</v>
      </c>
    </row>
    <row r="8272" spans="1:5" x14ac:dyDescent="0.2">
      <c r="A8272" t="s">
        <v>10854</v>
      </c>
      <c r="B8272" t="s">
        <v>13125</v>
      </c>
      <c r="C8272" t="s">
        <v>13392</v>
      </c>
      <c r="D8272" t="s">
        <v>10854</v>
      </c>
      <c r="E8272" t="str">
        <f t="shared" si="129"/>
        <v>MINI</v>
      </c>
    </row>
    <row r="8273" spans="1:5" x14ac:dyDescent="0.2">
      <c r="A8273" t="s">
        <v>10855</v>
      </c>
      <c r="B8273" t="s">
        <v>13125</v>
      </c>
      <c r="C8273" t="s">
        <v>13392</v>
      </c>
      <c r="D8273" t="s">
        <v>10855</v>
      </c>
      <c r="E8273" t="str">
        <f t="shared" si="129"/>
        <v>MINI</v>
      </c>
    </row>
    <row r="8274" spans="1:5" x14ac:dyDescent="0.2">
      <c r="A8274" t="s">
        <v>10856</v>
      </c>
      <c r="B8274" t="s">
        <v>13125</v>
      </c>
      <c r="C8274" t="s">
        <v>13392</v>
      </c>
      <c r="D8274" t="s">
        <v>10856</v>
      </c>
      <c r="E8274" t="str">
        <f t="shared" si="129"/>
        <v>MINI</v>
      </c>
    </row>
    <row r="8275" spans="1:5" x14ac:dyDescent="0.2">
      <c r="A8275" t="s">
        <v>10857</v>
      </c>
      <c r="B8275" t="s">
        <v>13125</v>
      </c>
      <c r="C8275" t="s">
        <v>13392</v>
      </c>
      <c r="D8275" t="s">
        <v>10857</v>
      </c>
      <c r="E8275" t="str">
        <f t="shared" si="129"/>
        <v>MINI</v>
      </c>
    </row>
    <row r="8276" spans="1:5" x14ac:dyDescent="0.2">
      <c r="A8276" t="s">
        <v>10858</v>
      </c>
      <c r="B8276" t="s">
        <v>13125</v>
      </c>
      <c r="C8276" t="s">
        <v>13392</v>
      </c>
      <c r="D8276" t="s">
        <v>10858</v>
      </c>
      <c r="E8276" t="str">
        <f t="shared" si="129"/>
        <v>MINI</v>
      </c>
    </row>
    <row r="8277" spans="1:5" x14ac:dyDescent="0.2">
      <c r="A8277" t="s">
        <v>10859</v>
      </c>
      <c r="B8277" t="s">
        <v>13125</v>
      </c>
      <c r="C8277" t="s">
        <v>13392</v>
      </c>
      <c r="D8277" t="s">
        <v>10859</v>
      </c>
      <c r="E8277" t="str">
        <f t="shared" si="129"/>
        <v>MINI</v>
      </c>
    </row>
    <row r="8278" spans="1:5" x14ac:dyDescent="0.2">
      <c r="A8278" t="s">
        <v>10860</v>
      </c>
      <c r="B8278" t="s">
        <v>13125</v>
      </c>
      <c r="C8278" t="s">
        <v>13392</v>
      </c>
      <c r="D8278" t="s">
        <v>10860</v>
      </c>
      <c r="E8278" t="str">
        <f t="shared" si="129"/>
        <v>MINI</v>
      </c>
    </row>
    <row r="8279" spans="1:5" x14ac:dyDescent="0.2">
      <c r="A8279" t="s">
        <v>10861</v>
      </c>
      <c r="B8279" t="s">
        <v>13125</v>
      </c>
      <c r="C8279" t="s">
        <v>13392</v>
      </c>
      <c r="D8279" t="s">
        <v>10861</v>
      </c>
      <c r="E8279" t="str">
        <f t="shared" si="129"/>
        <v>MINI</v>
      </c>
    </row>
    <row r="8280" spans="1:5" x14ac:dyDescent="0.2">
      <c r="A8280" t="s">
        <v>10862</v>
      </c>
      <c r="B8280" t="s">
        <v>13125</v>
      </c>
      <c r="C8280" t="s">
        <v>13392</v>
      </c>
      <c r="D8280" t="s">
        <v>10862</v>
      </c>
      <c r="E8280" t="str">
        <f t="shared" si="129"/>
        <v>MINI</v>
      </c>
    </row>
    <row r="8281" spans="1:5" x14ac:dyDescent="0.2">
      <c r="A8281" t="s">
        <v>10863</v>
      </c>
      <c r="B8281" t="s">
        <v>13125</v>
      </c>
      <c r="C8281" t="s">
        <v>13392</v>
      </c>
      <c r="D8281" t="s">
        <v>10863</v>
      </c>
      <c r="E8281" t="str">
        <f t="shared" si="129"/>
        <v>MINI</v>
      </c>
    </row>
    <row r="8282" spans="1:5" x14ac:dyDescent="0.2">
      <c r="A8282" t="s">
        <v>10864</v>
      </c>
      <c r="B8282" t="s">
        <v>13125</v>
      </c>
      <c r="C8282" t="s">
        <v>13392</v>
      </c>
      <c r="D8282" t="s">
        <v>10864</v>
      </c>
      <c r="E8282" t="str">
        <f t="shared" si="129"/>
        <v>MINI</v>
      </c>
    </row>
    <row r="8283" spans="1:5" x14ac:dyDescent="0.2">
      <c r="A8283" t="s">
        <v>10865</v>
      </c>
      <c r="B8283" t="s">
        <v>13125</v>
      </c>
      <c r="C8283" t="s">
        <v>13392</v>
      </c>
      <c r="D8283" t="s">
        <v>10865</v>
      </c>
      <c r="E8283" t="str">
        <f t="shared" si="129"/>
        <v>MINI</v>
      </c>
    </row>
    <row r="8284" spans="1:5" x14ac:dyDescent="0.2">
      <c r="A8284" t="s">
        <v>10866</v>
      </c>
      <c r="B8284" t="s">
        <v>13125</v>
      </c>
      <c r="C8284" t="s">
        <v>13392</v>
      </c>
      <c r="D8284" t="s">
        <v>10866</v>
      </c>
      <c r="E8284" t="str">
        <f t="shared" si="129"/>
        <v>MINI</v>
      </c>
    </row>
    <row r="8285" spans="1:5" x14ac:dyDescent="0.2">
      <c r="A8285" t="s">
        <v>10867</v>
      </c>
      <c r="B8285" t="s">
        <v>13125</v>
      </c>
      <c r="C8285" t="s">
        <v>13392</v>
      </c>
      <c r="D8285" t="s">
        <v>10867</v>
      </c>
      <c r="E8285" t="str">
        <f t="shared" si="129"/>
        <v>MINI</v>
      </c>
    </row>
    <row r="8286" spans="1:5" x14ac:dyDescent="0.2">
      <c r="A8286" t="s">
        <v>10868</v>
      </c>
      <c r="B8286" t="s">
        <v>13125</v>
      </c>
      <c r="C8286" t="s">
        <v>13392</v>
      </c>
      <c r="D8286" t="s">
        <v>10868</v>
      </c>
      <c r="E8286" t="str">
        <f t="shared" si="129"/>
        <v>MINI</v>
      </c>
    </row>
    <row r="8287" spans="1:5" x14ac:dyDescent="0.2">
      <c r="A8287" t="s">
        <v>10869</v>
      </c>
      <c r="B8287" t="s">
        <v>13125</v>
      </c>
      <c r="C8287" t="s">
        <v>13392</v>
      </c>
      <c r="D8287" t="s">
        <v>10869</v>
      </c>
      <c r="E8287" t="str">
        <f t="shared" si="129"/>
        <v>MINI</v>
      </c>
    </row>
    <row r="8288" spans="1:5" x14ac:dyDescent="0.2">
      <c r="A8288" t="s">
        <v>10870</v>
      </c>
      <c r="B8288" t="s">
        <v>13125</v>
      </c>
      <c r="C8288" t="s">
        <v>13392</v>
      </c>
      <c r="D8288" t="s">
        <v>10870</v>
      </c>
      <c r="E8288" t="str">
        <f t="shared" si="129"/>
        <v>MINI</v>
      </c>
    </row>
    <row r="8289" spans="1:5" x14ac:dyDescent="0.2">
      <c r="A8289" t="s">
        <v>10871</v>
      </c>
      <c r="B8289" t="s">
        <v>13125</v>
      </c>
      <c r="C8289" t="s">
        <v>13392</v>
      </c>
      <c r="D8289" t="s">
        <v>10871</v>
      </c>
      <c r="E8289" t="str">
        <f t="shared" si="129"/>
        <v>MINI</v>
      </c>
    </row>
    <row r="8290" spans="1:5" x14ac:dyDescent="0.2">
      <c r="A8290" t="s">
        <v>10872</v>
      </c>
      <c r="B8290" t="s">
        <v>13125</v>
      </c>
      <c r="C8290" t="s">
        <v>13392</v>
      </c>
      <c r="D8290" t="s">
        <v>10872</v>
      </c>
      <c r="E8290" t="str">
        <f t="shared" si="129"/>
        <v>MINI</v>
      </c>
    </row>
    <row r="8291" spans="1:5" x14ac:dyDescent="0.2">
      <c r="A8291" t="s">
        <v>10873</v>
      </c>
      <c r="B8291" t="s">
        <v>13125</v>
      </c>
      <c r="C8291" t="s">
        <v>13392</v>
      </c>
      <c r="D8291" t="s">
        <v>10873</v>
      </c>
      <c r="E8291" t="str">
        <f t="shared" si="129"/>
        <v>MINI</v>
      </c>
    </row>
    <row r="8292" spans="1:5" x14ac:dyDescent="0.2">
      <c r="A8292" t="s">
        <v>10874</v>
      </c>
      <c r="B8292" t="s">
        <v>13125</v>
      </c>
      <c r="C8292" t="s">
        <v>13392</v>
      </c>
      <c r="D8292" t="e">
        <v>#N/A</v>
      </c>
      <c r="E8292" t="str">
        <f t="shared" si="129"/>
        <v>MINI</v>
      </c>
    </row>
    <row r="8293" spans="1:5" x14ac:dyDescent="0.2">
      <c r="A8293" t="s">
        <v>10875</v>
      </c>
      <c r="B8293" t="s">
        <v>13125</v>
      </c>
      <c r="C8293" t="s">
        <v>13392</v>
      </c>
      <c r="D8293" t="s">
        <v>10875</v>
      </c>
      <c r="E8293" t="str">
        <f t="shared" si="129"/>
        <v>MINI</v>
      </c>
    </row>
    <row r="8294" spans="1:5" x14ac:dyDescent="0.2">
      <c r="A8294" t="s">
        <v>10876</v>
      </c>
      <c r="B8294" t="s">
        <v>13125</v>
      </c>
      <c r="C8294" t="s">
        <v>13392</v>
      </c>
      <c r="D8294" t="s">
        <v>10876</v>
      </c>
      <c r="E8294" t="str">
        <f t="shared" si="129"/>
        <v>MINI</v>
      </c>
    </row>
    <row r="8295" spans="1:5" x14ac:dyDescent="0.2">
      <c r="A8295" t="s">
        <v>10877</v>
      </c>
      <c r="B8295" t="s">
        <v>13125</v>
      </c>
      <c r="C8295" t="s">
        <v>13392</v>
      </c>
      <c r="D8295" t="s">
        <v>10877</v>
      </c>
      <c r="E8295" t="str">
        <f t="shared" si="129"/>
        <v>MINI</v>
      </c>
    </row>
    <row r="8296" spans="1:5" x14ac:dyDescent="0.2">
      <c r="A8296" t="s">
        <v>10878</v>
      </c>
      <c r="B8296" t="s">
        <v>13368</v>
      </c>
      <c r="C8296" t="s">
        <v>13393</v>
      </c>
      <c r="D8296" t="s">
        <v>10878</v>
      </c>
      <c r="E8296" t="str">
        <f t="shared" si="129"/>
        <v>MINI</v>
      </c>
    </row>
    <row r="8297" spans="1:5" x14ac:dyDescent="0.2">
      <c r="A8297" t="s">
        <v>10879</v>
      </c>
      <c r="B8297" t="s">
        <v>13368</v>
      </c>
      <c r="C8297" t="s">
        <v>13393</v>
      </c>
      <c r="D8297" t="e">
        <v>#N/A</v>
      </c>
      <c r="E8297" t="str">
        <f t="shared" si="129"/>
        <v>MINI</v>
      </c>
    </row>
    <row r="8298" spans="1:5" x14ac:dyDescent="0.2">
      <c r="A8298" t="s">
        <v>10880</v>
      </c>
      <c r="B8298" t="s">
        <v>13164</v>
      </c>
      <c r="C8298" t="s">
        <v>13422</v>
      </c>
      <c r="D8298" t="s">
        <v>10880</v>
      </c>
      <c r="E8298" t="str">
        <f t="shared" si="129"/>
        <v>MINI</v>
      </c>
    </row>
    <row r="8299" spans="1:5" x14ac:dyDescent="0.2">
      <c r="A8299" t="s">
        <v>10881</v>
      </c>
      <c r="B8299" t="s">
        <v>13164</v>
      </c>
      <c r="C8299" t="s">
        <v>13422</v>
      </c>
      <c r="D8299" t="s">
        <v>10881</v>
      </c>
      <c r="E8299" t="str">
        <f t="shared" si="129"/>
        <v>MINI</v>
      </c>
    </row>
    <row r="8300" spans="1:5" x14ac:dyDescent="0.2">
      <c r="A8300" t="s">
        <v>10882</v>
      </c>
      <c r="B8300" t="s">
        <v>13134</v>
      </c>
      <c r="C8300" t="s">
        <v>13398</v>
      </c>
      <c r="D8300" t="s">
        <v>10882</v>
      </c>
      <c r="E8300" t="str">
        <f t="shared" si="129"/>
        <v>MINI</v>
      </c>
    </row>
    <row r="8301" spans="1:5" x14ac:dyDescent="0.2">
      <c r="A8301" t="s">
        <v>10883</v>
      </c>
      <c r="B8301" t="s">
        <v>13134</v>
      </c>
      <c r="C8301" t="s">
        <v>13398</v>
      </c>
      <c r="D8301" t="s">
        <v>10883</v>
      </c>
      <c r="E8301" t="str">
        <f t="shared" si="129"/>
        <v>MINI</v>
      </c>
    </row>
    <row r="8302" spans="1:5" x14ac:dyDescent="0.2">
      <c r="A8302" t="s">
        <v>10884</v>
      </c>
      <c r="B8302" t="s">
        <v>13134</v>
      </c>
      <c r="C8302" t="s">
        <v>13398</v>
      </c>
      <c r="D8302" t="s">
        <v>10884</v>
      </c>
      <c r="E8302" t="str">
        <f t="shared" si="129"/>
        <v>MINI</v>
      </c>
    </row>
    <row r="8303" spans="1:5" x14ac:dyDescent="0.2">
      <c r="A8303" t="s">
        <v>10885</v>
      </c>
      <c r="B8303" t="s">
        <v>13134</v>
      </c>
      <c r="C8303" t="s">
        <v>13398</v>
      </c>
      <c r="D8303" t="s">
        <v>10885</v>
      </c>
      <c r="E8303" t="str">
        <f t="shared" si="129"/>
        <v>MINI</v>
      </c>
    </row>
    <row r="8304" spans="1:5" x14ac:dyDescent="0.2">
      <c r="A8304" t="s">
        <v>10886</v>
      </c>
      <c r="B8304" t="s">
        <v>13134</v>
      </c>
      <c r="C8304" t="s">
        <v>13398</v>
      </c>
      <c r="D8304" t="s">
        <v>10886</v>
      </c>
      <c r="E8304" t="str">
        <f t="shared" si="129"/>
        <v>MINI</v>
      </c>
    </row>
    <row r="8305" spans="1:5" x14ac:dyDescent="0.2">
      <c r="A8305" t="s">
        <v>10887</v>
      </c>
      <c r="B8305" t="s">
        <v>13134</v>
      </c>
      <c r="C8305" t="s">
        <v>13398</v>
      </c>
      <c r="D8305" t="s">
        <v>10887</v>
      </c>
      <c r="E8305" t="str">
        <f t="shared" si="129"/>
        <v>MINI</v>
      </c>
    </row>
    <row r="8306" spans="1:5" x14ac:dyDescent="0.2">
      <c r="A8306" t="s">
        <v>10888</v>
      </c>
      <c r="B8306" t="s">
        <v>13134</v>
      </c>
      <c r="C8306" t="s">
        <v>13398</v>
      </c>
      <c r="D8306" t="s">
        <v>10888</v>
      </c>
      <c r="E8306" t="str">
        <f t="shared" si="129"/>
        <v>MINI</v>
      </c>
    </row>
    <row r="8307" spans="1:5" x14ac:dyDescent="0.2">
      <c r="A8307" t="s">
        <v>10889</v>
      </c>
      <c r="B8307" t="s">
        <v>13134</v>
      </c>
      <c r="C8307" t="s">
        <v>13398</v>
      </c>
      <c r="D8307" t="e">
        <v>#N/A</v>
      </c>
      <c r="E8307" t="str">
        <f t="shared" si="129"/>
        <v>MINI</v>
      </c>
    </row>
    <row r="8308" spans="1:5" x14ac:dyDescent="0.2">
      <c r="A8308" t="s">
        <v>10890</v>
      </c>
      <c r="B8308" t="s">
        <v>13134</v>
      </c>
      <c r="C8308" t="s">
        <v>13398</v>
      </c>
      <c r="D8308" t="s">
        <v>10890</v>
      </c>
      <c r="E8308" t="str">
        <f t="shared" si="129"/>
        <v>MINI</v>
      </c>
    </row>
    <row r="8309" spans="1:5" x14ac:dyDescent="0.2">
      <c r="A8309" t="s">
        <v>10891</v>
      </c>
      <c r="B8309" t="s">
        <v>13134</v>
      </c>
      <c r="C8309" t="s">
        <v>13398</v>
      </c>
      <c r="D8309" t="s">
        <v>10891</v>
      </c>
      <c r="E8309" t="str">
        <f t="shared" si="129"/>
        <v>MINI</v>
      </c>
    </row>
    <row r="8310" spans="1:5" x14ac:dyDescent="0.2">
      <c r="A8310" t="s">
        <v>10892</v>
      </c>
      <c r="B8310" t="s">
        <v>13262</v>
      </c>
      <c r="C8310" t="s">
        <v>13406</v>
      </c>
      <c r="D8310" t="s">
        <v>10892</v>
      </c>
      <c r="E8310" t="str">
        <f t="shared" si="129"/>
        <v>MINI</v>
      </c>
    </row>
    <row r="8311" spans="1:5" x14ac:dyDescent="0.2">
      <c r="A8311" t="s">
        <v>10893</v>
      </c>
      <c r="B8311" t="s">
        <v>13128</v>
      </c>
      <c r="C8311" t="s">
        <v>13394</v>
      </c>
      <c r="D8311" t="s">
        <v>10893</v>
      </c>
      <c r="E8311" t="str">
        <f t="shared" si="129"/>
        <v>MINI</v>
      </c>
    </row>
    <row r="8312" spans="1:5" x14ac:dyDescent="0.2">
      <c r="A8312" t="s">
        <v>10894</v>
      </c>
      <c r="B8312" t="s">
        <v>13128</v>
      </c>
      <c r="C8312" t="s">
        <v>13394</v>
      </c>
      <c r="D8312" t="s">
        <v>10894</v>
      </c>
      <c r="E8312" t="str">
        <f t="shared" si="129"/>
        <v>MINI</v>
      </c>
    </row>
    <row r="8313" spans="1:5" x14ac:dyDescent="0.2">
      <c r="A8313" t="s">
        <v>10895</v>
      </c>
      <c r="B8313" t="s">
        <v>13128</v>
      </c>
      <c r="C8313" t="s">
        <v>13394</v>
      </c>
      <c r="D8313" t="s">
        <v>10895</v>
      </c>
      <c r="E8313" t="str">
        <f t="shared" si="129"/>
        <v>MINI</v>
      </c>
    </row>
    <row r="8314" spans="1:5" x14ac:dyDescent="0.2">
      <c r="A8314" t="s">
        <v>10896</v>
      </c>
      <c r="B8314" t="s">
        <v>13128</v>
      </c>
      <c r="C8314" t="s">
        <v>13394</v>
      </c>
      <c r="D8314" t="s">
        <v>10896</v>
      </c>
      <c r="E8314" t="str">
        <f t="shared" si="129"/>
        <v>MINI</v>
      </c>
    </row>
    <row r="8315" spans="1:5" x14ac:dyDescent="0.2">
      <c r="A8315" t="s">
        <v>10897</v>
      </c>
      <c r="B8315" t="s">
        <v>13128</v>
      </c>
      <c r="C8315" t="s">
        <v>13394</v>
      </c>
      <c r="D8315" t="s">
        <v>10897</v>
      </c>
      <c r="E8315" t="str">
        <f t="shared" si="129"/>
        <v>MINI</v>
      </c>
    </row>
    <row r="8316" spans="1:5" x14ac:dyDescent="0.2">
      <c r="A8316" t="s">
        <v>10898</v>
      </c>
      <c r="B8316" t="s">
        <v>13128</v>
      </c>
      <c r="C8316" t="s">
        <v>13394</v>
      </c>
      <c r="D8316" t="s">
        <v>10898</v>
      </c>
      <c r="E8316" t="str">
        <f t="shared" si="129"/>
        <v>MINI</v>
      </c>
    </row>
    <row r="8317" spans="1:5" x14ac:dyDescent="0.2">
      <c r="A8317" t="s">
        <v>10899</v>
      </c>
      <c r="B8317" t="s">
        <v>13128</v>
      </c>
      <c r="C8317" t="s">
        <v>13394</v>
      </c>
      <c r="D8317" t="s">
        <v>10899</v>
      </c>
      <c r="E8317" t="str">
        <f t="shared" si="129"/>
        <v>MINI</v>
      </c>
    </row>
    <row r="8318" spans="1:5" x14ac:dyDescent="0.2">
      <c r="A8318" t="s">
        <v>10900</v>
      </c>
      <c r="B8318" t="s">
        <v>13128</v>
      </c>
      <c r="C8318" t="s">
        <v>13394</v>
      </c>
      <c r="D8318" t="s">
        <v>10900</v>
      </c>
      <c r="E8318" t="str">
        <f t="shared" si="129"/>
        <v>MINI</v>
      </c>
    </row>
    <row r="8319" spans="1:5" x14ac:dyDescent="0.2">
      <c r="A8319" t="s">
        <v>10901</v>
      </c>
      <c r="B8319" t="s">
        <v>13128</v>
      </c>
      <c r="C8319" t="s">
        <v>13394</v>
      </c>
      <c r="D8319" t="s">
        <v>10901</v>
      </c>
      <c r="E8319" t="str">
        <f t="shared" si="129"/>
        <v>MINI</v>
      </c>
    </row>
    <row r="8320" spans="1:5" x14ac:dyDescent="0.2">
      <c r="A8320" t="s">
        <v>10902</v>
      </c>
      <c r="B8320" t="s">
        <v>13128</v>
      </c>
      <c r="C8320" t="s">
        <v>13394</v>
      </c>
      <c r="D8320" t="s">
        <v>10902</v>
      </c>
      <c r="E8320" t="str">
        <f t="shared" si="129"/>
        <v>MINI</v>
      </c>
    </row>
    <row r="8321" spans="1:5" x14ac:dyDescent="0.2">
      <c r="A8321" t="s">
        <v>10903</v>
      </c>
      <c r="B8321" t="s">
        <v>13128</v>
      </c>
      <c r="C8321" t="s">
        <v>13394</v>
      </c>
      <c r="D8321" t="s">
        <v>10903</v>
      </c>
      <c r="E8321" t="str">
        <f t="shared" si="129"/>
        <v>MINI</v>
      </c>
    </row>
    <row r="8322" spans="1:5" x14ac:dyDescent="0.2">
      <c r="A8322" t="s">
        <v>10904</v>
      </c>
      <c r="B8322" t="s">
        <v>13128</v>
      </c>
      <c r="C8322" t="s">
        <v>13394</v>
      </c>
      <c r="D8322" t="s">
        <v>10904</v>
      </c>
      <c r="E8322" t="str">
        <f t="shared" ref="E8322:E8385" si="130">IF(LEFT(A8322,2)="GS","GS","MINI")</f>
        <v>MINI</v>
      </c>
    </row>
    <row r="8323" spans="1:5" x14ac:dyDescent="0.2">
      <c r="A8323" t="s">
        <v>10905</v>
      </c>
      <c r="B8323" t="s">
        <v>13128</v>
      </c>
      <c r="C8323" t="s">
        <v>13394</v>
      </c>
      <c r="D8323" t="s">
        <v>10905</v>
      </c>
      <c r="E8323" t="str">
        <f t="shared" si="130"/>
        <v>MINI</v>
      </c>
    </row>
    <row r="8324" spans="1:5" x14ac:dyDescent="0.2">
      <c r="A8324" t="s">
        <v>10906</v>
      </c>
      <c r="B8324" t="s">
        <v>13128</v>
      </c>
      <c r="C8324" t="s">
        <v>13394</v>
      </c>
      <c r="D8324" t="s">
        <v>10906</v>
      </c>
      <c r="E8324" t="str">
        <f t="shared" si="130"/>
        <v>MINI</v>
      </c>
    </row>
    <row r="8325" spans="1:5" x14ac:dyDescent="0.2">
      <c r="A8325" t="s">
        <v>10907</v>
      </c>
      <c r="B8325" t="s">
        <v>13128</v>
      </c>
      <c r="C8325" t="s">
        <v>13394</v>
      </c>
      <c r="D8325" t="s">
        <v>10907</v>
      </c>
      <c r="E8325" t="str">
        <f t="shared" si="130"/>
        <v>MINI</v>
      </c>
    </row>
    <row r="8326" spans="1:5" x14ac:dyDescent="0.2">
      <c r="A8326" t="s">
        <v>10908</v>
      </c>
      <c r="B8326" t="s">
        <v>13128</v>
      </c>
      <c r="C8326" t="s">
        <v>13394</v>
      </c>
      <c r="D8326" t="e">
        <v>#N/A</v>
      </c>
      <c r="E8326" t="str">
        <f t="shared" si="130"/>
        <v>MINI</v>
      </c>
    </row>
    <row r="8327" spans="1:5" x14ac:dyDescent="0.2">
      <c r="A8327" t="s">
        <v>10909</v>
      </c>
      <c r="B8327" t="s">
        <v>13164</v>
      </c>
      <c r="C8327" t="s">
        <v>13422</v>
      </c>
      <c r="D8327" t="s">
        <v>10909</v>
      </c>
      <c r="E8327" t="str">
        <f t="shared" si="130"/>
        <v>MINI</v>
      </c>
    </row>
    <row r="8328" spans="1:5" x14ac:dyDescent="0.2">
      <c r="A8328" t="s">
        <v>10910</v>
      </c>
      <c r="B8328" t="s">
        <v>13142</v>
      </c>
      <c r="C8328" t="s">
        <v>13404</v>
      </c>
      <c r="D8328" t="s">
        <v>10910</v>
      </c>
      <c r="E8328" t="str">
        <f t="shared" si="130"/>
        <v>MINI</v>
      </c>
    </row>
    <row r="8329" spans="1:5" x14ac:dyDescent="0.2">
      <c r="A8329" t="s">
        <v>10911</v>
      </c>
      <c r="B8329" t="s">
        <v>13142</v>
      </c>
      <c r="C8329" t="s">
        <v>13404</v>
      </c>
      <c r="D8329" t="s">
        <v>10911</v>
      </c>
      <c r="E8329" t="str">
        <f t="shared" si="130"/>
        <v>MINI</v>
      </c>
    </row>
    <row r="8330" spans="1:5" x14ac:dyDescent="0.2">
      <c r="A8330" t="s">
        <v>10912</v>
      </c>
      <c r="B8330" t="s">
        <v>13142</v>
      </c>
      <c r="C8330" t="s">
        <v>13404</v>
      </c>
      <c r="D8330" t="s">
        <v>10912</v>
      </c>
      <c r="E8330" t="str">
        <f t="shared" si="130"/>
        <v>MINI</v>
      </c>
    </row>
    <row r="8331" spans="1:5" x14ac:dyDescent="0.2">
      <c r="A8331" t="s">
        <v>10913</v>
      </c>
      <c r="B8331" t="s">
        <v>13142</v>
      </c>
      <c r="C8331" t="s">
        <v>13404</v>
      </c>
      <c r="D8331" t="s">
        <v>10913</v>
      </c>
      <c r="E8331" t="str">
        <f t="shared" si="130"/>
        <v>MINI</v>
      </c>
    </row>
    <row r="8332" spans="1:5" x14ac:dyDescent="0.2">
      <c r="A8332" t="s">
        <v>10914</v>
      </c>
      <c r="B8332" t="s">
        <v>13142</v>
      </c>
      <c r="C8332" t="s">
        <v>13404</v>
      </c>
      <c r="D8332" t="s">
        <v>10914</v>
      </c>
      <c r="E8332" t="str">
        <f t="shared" si="130"/>
        <v>MINI</v>
      </c>
    </row>
    <row r="8333" spans="1:5" x14ac:dyDescent="0.2">
      <c r="A8333" t="s">
        <v>10915</v>
      </c>
      <c r="B8333" t="s">
        <v>13142</v>
      </c>
      <c r="C8333" t="s">
        <v>13404</v>
      </c>
      <c r="D8333" t="e">
        <v>#N/A</v>
      </c>
      <c r="E8333" t="str">
        <f t="shared" si="130"/>
        <v>MINI</v>
      </c>
    </row>
    <row r="8334" spans="1:5" x14ac:dyDescent="0.2">
      <c r="A8334" t="s">
        <v>10916</v>
      </c>
      <c r="B8334" t="s">
        <v>13142</v>
      </c>
      <c r="C8334" t="s">
        <v>13404</v>
      </c>
      <c r="D8334" t="s">
        <v>10916</v>
      </c>
      <c r="E8334" t="str">
        <f t="shared" si="130"/>
        <v>MINI</v>
      </c>
    </row>
    <row r="8335" spans="1:5" x14ac:dyDescent="0.2">
      <c r="A8335" t="s">
        <v>10917</v>
      </c>
      <c r="B8335" t="s">
        <v>13142</v>
      </c>
      <c r="C8335" t="s">
        <v>13404</v>
      </c>
      <c r="D8335" t="s">
        <v>10917</v>
      </c>
      <c r="E8335" t="str">
        <f t="shared" si="130"/>
        <v>MINI</v>
      </c>
    </row>
    <row r="8336" spans="1:5" x14ac:dyDescent="0.2">
      <c r="A8336" t="s">
        <v>10918</v>
      </c>
      <c r="B8336" t="s">
        <v>13142</v>
      </c>
      <c r="C8336" t="s">
        <v>13404</v>
      </c>
      <c r="D8336" t="s">
        <v>10918</v>
      </c>
      <c r="E8336" t="str">
        <f t="shared" si="130"/>
        <v>MINI</v>
      </c>
    </row>
    <row r="8337" spans="1:5" x14ac:dyDescent="0.2">
      <c r="A8337" t="s">
        <v>10919</v>
      </c>
      <c r="B8337" t="s">
        <v>13142</v>
      </c>
      <c r="C8337" t="s">
        <v>13404</v>
      </c>
      <c r="D8337" t="s">
        <v>10919</v>
      </c>
      <c r="E8337" t="str">
        <f t="shared" si="130"/>
        <v>MINI</v>
      </c>
    </row>
    <row r="8338" spans="1:5" x14ac:dyDescent="0.2">
      <c r="A8338" t="s">
        <v>10920</v>
      </c>
      <c r="B8338" t="s">
        <v>13142</v>
      </c>
      <c r="C8338" t="s">
        <v>13404</v>
      </c>
      <c r="D8338" t="s">
        <v>10920</v>
      </c>
      <c r="E8338" t="str">
        <f t="shared" si="130"/>
        <v>MINI</v>
      </c>
    </row>
    <row r="8339" spans="1:5" x14ac:dyDescent="0.2">
      <c r="A8339" t="s">
        <v>10921</v>
      </c>
      <c r="B8339" t="s">
        <v>13142</v>
      </c>
      <c r="C8339" t="s">
        <v>13404</v>
      </c>
      <c r="D8339" t="s">
        <v>10921</v>
      </c>
      <c r="E8339" t="str">
        <f t="shared" si="130"/>
        <v>MINI</v>
      </c>
    </row>
    <row r="8340" spans="1:5" x14ac:dyDescent="0.2">
      <c r="A8340" t="s">
        <v>10922</v>
      </c>
      <c r="B8340" t="s">
        <v>13142</v>
      </c>
      <c r="C8340" t="s">
        <v>13404</v>
      </c>
      <c r="D8340" t="s">
        <v>10922</v>
      </c>
      <c r="E8340" t="str">
        <f t="shared" si="130"/>
        <v>MINI</v>
      </c>
    </row>
    <row r="8341" spans="1:5" x14ac:dyDescent="0.2">
      <c r="A8341" t="s">
        <v>10923</v>
      </c>
      <c r="B8341" t="s">
        <v>13142</v>
      </c>
      <c r="C8341" t="s">
        <v>13404</v>
      </c>
      <c r="D8341" t="s">
        <v>10923</v>
      </c>
      <c r="E8341" t="str">
        <f t="shared" si="130"/>
        <v>MINI</v>
      </c>
    </row>
    <row r="8342" spans="1:5" x14ac:dyDescent="0.2">
      <c r="A8342" t="s">
        <v>10924</v>
      </c>
      <c r="B8342" t="s">
        <v>13142</v>
      </c>
      <c r="C8342" t="s">
        <v>13404</v>
      </c>
      <c r="D8342" t="s">
        <v>10924</v>
      </c>
      <c r="E8342" t="str">
        <f t="shared" si="130"/>
        <v>MINI</v>
      </c>
    </row>
    <row r="8343" spans="1:5" x14ac:dyDescent="0.2">
      <c r="A8343" t="s">
        <v>10925</v>
      </c>
      <c r="B8343" t="s">
        <v>13142</v>
      </c>
      <c r="C8343" t="s">
        <v>13404</v>
      </c>
      <c r="D8343" t="s">
        <v>10925</v>
      </c>
      <c r="E8343" t="str">
        <f t="shared" si="130"/>
        <v>MINI</v>
      </c>
    </row>
    <row r="8344" spans="1:5" x14ac:dyDescent="0.2">
      <c r="A8344" t="s">
        <v>10926</v>
      </c>
      <c r="B8344" t="s">
        <v>13142</v>
      </c>
      <c r="C8344" t="s">
        <v>13404</v>
      </c>
      <c r="D8344" t="s">
        <v>10926</v>
      </c>
      <c r="E8344" t="str">
        <f t="shared" si="130"/>
        <v>MINI</v>
      </c>
    </row>
    <row r="8345" spans="1:5" x14ac:dyDescent="0.2">
      <c r="A8345" t="s">
        <v>10927</v>
      </c>
      <c r="B8345" t="s">
        <v>13142</v>
      </c>
      <c r="C8345" t="s">
        <v>13404</v>
      </c>
      <c r="D8345" t="s">
        <v>10927</v>
      </c>
      <c r="E8345" t="str">
        <f t="shared" si="130"/>
        <v>MINI</v>
      </c>
    </row>
    <row r="8346" spans="1:5" x14ac:dyDescent="0.2">
      <c r="A8346" t="s">
        <v>10928</v>
      </c>
      <c r="B8346" t="s">
        <v>13134</v>
      </c>
      <c r="C8346" t="s">
        <v>13398</v>
      </c>
      <c r="D8346" t="s">
        <v>10928</v>
      </c>
      <c r="E8346" t="str">
        <f t="shared" si="130"/>
        <v>MINI</v>
      </c>
    </row>
    <row r="8347" spans="1:5" x14ac:dyDescent="0.2">
      <c r="A8347" t="s">
        <v>10929</v>
      </c>
      <c r="B8347" t="s">
        <v>13134</v>
      </c>
      <c r="C8347" t="s">
        <v>13398</v>
      </c>
      <c r="D8347" t="e">
        <v>#N/A</v>
      </c>
      <c r="E8347" t="str">
        <f t="shared" si="130"/>
        <v>MINI</v>
      </c>
    </row>
    <row r="8348" spans="1:5" x14ac:dyDescent="0.2">
      <c r="A8348" t="s">
        <v>10930</v>
      </c>
      <c r="B8348" t="s">
        <v>13134</v>
      </c>
      <c r="C8348" t="s">
        <v>13398</v>
      </c>
      <c r="D8348" t="s">
        <v>10930</v>
      </c>
      <c r="E8348" t="str">
        <f t="shared" si="130"/>
        <v>MINI</v>
      </c>
    </row>
    <row r="8349" spans="1:5" x14ac:dyDescent="0.2">
      <c r="A8349" t="s">
        <v>10931</v>
      </c>
      <c r="B8349" t="s">
        <v>13134</v>
      </c>
      <c r="C8349" t="s">
        <v>13398</v>
      </c>
      <c r="D8349" t="s">
        <v>10931</v>
      </c>
      <c r="E8349" t="str">
        <f t="shared" si="130"/>
        <v>MINI</v>
      </c>
    </row>
    <row r="8350" spans="1:5" x14ac:dyDescent="0.2">
      <c r="A8350" t="s">
        <v>10932</v>
      </c>
      <c r="B8350" t="s">
        <v>13134</v>
      </c>
      <c r="C8350" t="s">
        <v>13398</v>
      </c>
      <c r="D8350" t="e">
        <v>#N/A</v>
      </c>
      <c r="E8350" t="str">
        <f t="shared" si="130"/>
        <v>MINI</v>
      </c>
    </row>
    <row r="8351" spans="1:5" x14ac:dyDescent="0.2">
      <c r="A8351" t="s">
        <v>10933</v>
      </c>
      <c r="B8351" t="s">
        <v>13134</v>
      </c>
      <c r="C8351" t="s">
        <v>13398</v>
      </c>
      <c r="D8351" t="s">
        <v>10933</v>
      </c>
      <c r="E8351" t="str">
        <f t="shared" si="130"/>
        <v>MINI</v>
      </c>
    </row>
    <row r="8352" spans="1:5" x14ac:dyDescent="0.2">
      <c r="A8352" t="s">
        <v>10934</v>
      </c>
      <c r="B8352" t="s">
        <v>13134</v>
      </c>
      <c r="C8352" t="s">
        <v>13398</v>
      </c>
      <c r="D8352" t="s">
        <v>10934</v>
      </c>
      <c r="E8352" t="str">
        <f t="shared" si="130"/>
        <v>MINI</v>
      </c>
    </row>
    <row r="8353" spans="1:5" x14ac:dyDescent="0.2">
      <c r="A8353" t="s">
        <v>10935</v>
      </c>
      <c r="B8353" t="s">
        <v>13134</v>
      </c>
      <c r="C8353" t="s">
        <v>13398</v>
      </c>
      <c r="D8353" t="s">
        <v>10935</v>
      </c>
      <c r="E8353" t="str">
        <f t="shared" si="130"/>
        <v>MINI</v>
      </c>
    </row>
    <row r="8354" spans="1:5" x14ac:dyDescent="0.2">
      <c r="A8354" t="s">
        <v>10936</v>
      </c>
      <c r="B8354" t="s">
        <v>13134</v>
      </c>
      <c r="C8354" t="s">
        <v>13398</v>
      </c>
      <c r="D8354" t="s">
        <v>10936</v>
      </c>
      <c r="E8354" t="str">
        <f t="shared" si="130"/>
        <v>MINI</v>
      </c>
    </row>
    <row r="8355" spans="1:5" x14ac:dyDescent="0.2">
      <c r="A8355" t="s">
        <v>10937</v>
      </c>
      <c r="B8355" t="s">
        <v>13134</v>
      </c>
      <c r="C8355" t="s">
        <v>13398</v>
      </c>
      <c r="D8355" t="s">
        <v>10937</v>
      </c>
      <c r="E8355" t="str">
        <f t="shared" si="130"/>
        <v>MINI</v>
      </c>
    </row>
    <row r="8356" spans="1:5" x14ac:dyDescent="0.2">
      <c r="A8356" t="s">
        <v>10938</v>
      </c>
      <c r="B8356" t="s">
        <v>13164</v>
      </c>
      <c r="C8356" t="s">
        <v>13422</v>
      </c>
      <c r="D8356" t="s">
        <v>10938</v>
      </c>
      <c r="E8356" t="str">
        <f t="shared" si="130"/>
        <v>MINI</v>
      </c>
    </row>
    <row r="8357" spans="1:5" x14ac:dyDescent="0.2">
      <c r="A8357" t="s">
        <v>10939</v>
      </c>
      <c r="B8357" t="s">
        <v>13164</v>
      </c>
      <c r="C8357" t="s">
        <v>13422</v>
      </c>
      <c r="D8357" t="s">
        <v>10939</v>
      </c>
      <c r="E8357" t="str">
        <f t="shared" si="130"/>
        <v>MINI</v>
      </c>
    </row>
    <row r="8358" spans="1:5" x14ac:dyDescent="0.2">
      <c r="A8358" t="s">
        <v>10940</v>
      </c>
      <c r="B8358" t="s">
        <v>13164</v>
      </c>
      <c r="C8358" t="s">
        <v>13422</v>
      </c>
      <c r="D8358" t="s">
        <v>10940</v>
      </c>
      <c r="E8358" t="str">
        <f t="shared" si="130"/>
        <v>MINI</v>
      </c>
    </row>
    <row r="8359" spans="1:5" x14ac:dyDescent="0.2">
      <c r="A8359" t="s">
        <v>10941</v>
      </c>
      <c r="B8359" t="s">
        <v>13139</v>
      </c>
      <c r="C8359" t="s">
        <v>13402</v>
      </c>
      <c r="D8359" t="s">
        <v>10941</v>
      </c>
      <c r="E8359" t="str">
        <f t="shared" si="130"/>
        <v>MINI</v>
      </c>
    </row>
    <row r="8360" spans="1:5" x14ac:dyDescent="0.2">
      <c r="A8360" t="s">
        <v>10942</v>
      </c>
      <c r="B8360" t="s">
        <v>13139</v>
      </c>
      <c r="C8360" t="s">
        <v>13402</v>
      </c>
      <c r="D8360" t="s">
        <v>10942</v>
      </c>
      <c r="E8360" t="str">
        <f t="shared" si="130"/>
        <v>MINI</v>
      </c>
    </row>
    <row r="8361" spans="1:5" x14ac:dyDescent="0.2">
      <c r="A8361" t="s">
        <v>10943</v>
      </c>
      <c r="B8361" t="s">
        <v>13139</v>
      </c>
      <c r="C8361" t="s">
        <v>13402</v>
      </c>
      <c r="D8361" t="s">
        <v>10943</v>
      </c>
      <c r="E8361" t="str">
        <f t="shared" si="130"/>
        <v>MINI</v>
      </c>
    </row>
    <row r="8362" spans="1:5" x14ac:dyDescent="0.2">
      <c r="A8362" t="s">
        <v>10944</v>
      </c>
      <c r="B8362" t="s">
        <v>13139</v>
      </c>
      <c r="C8362" t="s">
        <v>13402</v>
      </c>
      <c r="D8362" t="s">
        <v>10944</v>
      </c>
      <c r="E8362" t="str">
        <f t="shared" si="130"/>
        <v>MINI</v>
      </c>
    </row>
    <row r="8363" spans="1:5" x14ac:dyDescent="0.2">
      <c r="A8363" t="s">
        <v>10945</v>
      </c>
      <c r="B8363" t="s">
        <v>13139</v>
      </c>
      <c r="C8363" t="s">
        <v>13402</v>
      </c>
      <c r="D8363" t="s">
        <v>10945</v>
      </c>
      <c r="E8363" t="str">
        <f t="shared" si="130"/>
        <v>MINI</v>
      </c>
    </row>
    <row r="8364" spans="1:5" x14ac:dyDescent="0.2">
      <c r="A8364" t="s">
        <v>10946</v>
      </c>
      <c r="B8364" t="s">
        <v>13139</v>
      </c>
      <c r="C8364" t="s">
        <v>13402</v>
      </c>
      <c r="D8364" t="s">
        <v>10946</v>
      </c>
      <c r="E8364" t="str">
        <f t="shared" si="130"/>
        <v>MINI</v>
      </c>
    </row>
    <row r="8365" spans="1:5" x14ac:dyDescent="0.2">
      <c r="A8365" t="s">
        <v>10947</v>
      </c>
      <c r="B8365" t="s">
        <v>13139</v>
      </c>
      <c r="C8365" t="s">
        <v>13402</v>
      </c>
      <c r="D8365" t="s">
        <v>10947</v>
      </c>
      <c r="E8365" t="str">
        <f t="shared" si="130"/>
        <v>MINI</v>
      </c>
    </row>
    <row r="8366" spans="1:5" x14ac:dyDescent="0.2">
      <c r="A8366" t="s">
        <v>10948</v>
      </c>
      <c r="B8366" t="s">
        <v>13139</v>
      </c>
      <c r="C8366" t="s">
        <v>13402</v>
      </c>
      <c r="D8366" t="s">
        <v>10948</v>
      </c>
      <c r="E8366" t="str">
        <f t="shared" si="130"/>
        <v>MINI</v>
      </c>
    </row>
    <row r="8367" spans="1:5" x14ac:dyDescent="0.2">
      <c r="A8367" t="s">
        <v>10949</v>
      </c>
      <c r="B8367" t="s">
        <v>13139</v>
      </c>
      <c r="C8367" t="s">
        <v>13402</v>
      </c>
      <c r="D8367" t="s">
        <v>10949</v>
      </c>
      <c r="E8367" t="str">
        <f t="shared" si="130"/>
        <v>MINI</v>
      </c>
    </row>
    <row r="8368" spans="1:5" x14ac:dyDescent="0.2">
      <c r="A8368" t="s">
        <v>10950</v>
      </c>
      <c r="B8368" t="s">
        <v>13139</v>
      </c>
      <c r="C8368" t="s">
        <v>13402</v>
      </c>
      <c r="D8368" t="s">
        <v>10950</v>
      </c>
      <c r="E8368" t="str">
        <f t="shared" si="130"/>
        <v>MINI</v>
      </c>
    </row>
    <row r="8369" spans="1:5" x14ac:dyDescent="0.2">
      <c r="A8369" t="s">
        <v>10951</v>
      </c>
      <c r="B8369" t="s">
        <v>13139</v>
      </c>
      <c r="C8369" t="s">
        <v>13402</v>
      </c>
      <c r="D8369" t="s">
        <v>10951</v>
      </c>
      <c r="E8369" t="str">
        <f t="shared" si="130"/>
        <v>MINI</v>
      </c>
    </row>
    <row r="8370" spans="1:5" x14ac:dyDescent="0.2">
      <c r="A8370" t="s">
        <v>10952</v>
      </c>
      <c r="B8370" t="s">
        <v>13139</v>
      </c>
      <c r="C8370" t="s">
        <v>13402</v>
      </c>
      <c r="D8370" t="s">
        <v>10952</v>
      </c>
      <c r="E8370" t="str">
        <f t="shared" si="130"/>
        <v>MINI</v>
      </c>
    </row>
    <row r="8371" spans="1:5" x14ac:dyDescent="0.2">
      <c r="A8371" t="s">
        <v>10953</v>
      </c>
      <c r="B8371" t="s">
        <v>13139</v>
      </c>
      <c r="C8371" t="s">
        <v>13402</v>
      </c>
      <c r="D8371" t="s">
        <v>10953</v>
      </c>
      <c r="E8371" t="str">
        <f t="shared" si="130"/>
        <v>MINI</v>
      </c>
    </row>
    <row r="8372" spans="1:5" x14ac:dyDescent="0.2">
      <c r="A8372" t="s">
        <v>10954</v>
      </c>
      <c r="B8372" t="s">
        <v>13139</v>
      </c>
      <c r="C8372" t="s">
        <v>13402</v>
      </c>
      <c r="D8372" t="s">
        <v>10954</v>
      </c>
      <c r="E8372" t="str">
        <f t="shared" si="130"/>
        <v>MINI</v>
      </c>
    </row>
    <row r="8373" spans="1:5" x14ac:dyDescent="0.2">
      <c r="A8373" t="s">
        <v>10955</v>
      </c>
      <c r="B8373" t="s">
        <v>13139</v>
      </c>
      <c r="C8373" t="s">
        <v>13402</v>
      </c>
      <c r="D8373" t="s">
        <v>10955</v>
      </c>
      <c r="E8373" t="str">
        <f t="shared" si="130"/>
        <v>MINI</v>
      </c>
    </row>
    <row r="8374" spans="1:5" x14ac:dyDescent="0.2">
      <c r="A8374" t="s">
        <v>10956</v>
      </c>
      <c r="B8374" t="s">
        <v>13369</v>
      </c>
      <c r="C8374" t="s">
        <v>13397</v>
      </c>
      <c r="D8374" t="s">
        <v>10956</v>
      </c>
      <c r="E8374" t="str">
        <f t="shared" si="130"/>
        <v>MINI</v>
      </c>
    </row>
    <row r="8375" spans="1:5" x14ac:dyDescent="0.2">
      <c r="A8375" t="s">
        <v>10957</v>
      </c>
      <c r="B8375" t="s">
        <v>13177</v>
      </c>
      <c r="C8375" t="s">
        <v>13427</v>
      </c>
      <c r="D8375" t="s">
        <v>10957</v>
      </c>
      <c r="E8375" t="str">
        <f t="shared" si="130"/>
        <v>MINI</v>
      </c>
    </row>
    <row r="8376" spans="1:5" x14ac:dyDescent="0.2">
      <c r="A8376" t="s">
        <v>10958</v>
      </c>
      <c r="B8376" t="s">
        <v>13262</v>
      </c>
      <c r="C8376" t="s">
        <v>13406</v>
      </c>
      <c r="D8376" t="s">
        <v>10958</v>
      </c>
      <c r="E8376" t="str">
        <f t="shared" si="130"/>
        <v>MINI</v>
      </c>
    </row>
    <row r="8377" spans="1:5" x14ac:dyDescent="0.2">
      <c r="A8377" t="s">
        <v>10959</v>
      </c>
      <c r="B8377" t="s">
        <v>13262</v>
      </c>
      <c r="C8377" t="s">
        <v>13406</v>
      </c>
      <c r="D8377" t="s">
        <v>10959</v>
      </c>
      <c r="E8377" t="str">
        <f t="shared" si="130"/>
        <v>MINI</v>
      </c>
    </row>
    <row r="8378" spans="1:5" x14ac:dyDescent="0.2">
      <c r="A8378" t="s">
        <v>10960</v>
      </c>
      <c r="B8378" t="s">
        <v>13138</v>
      </c>
      <c r="C8378" t="s">
        <v>13397</v>
      </c>
      <c r="D8378" t="s">
        <v>10960</v>
      </c>
      <c r="E8378" t="str">
        <f t="shared" si="130"/>
        <v>MINI</v>
      </c>
    </row>
    <row r="8379" spans="1:5" x14ac:dyDescent="0.2">
      <c r="A8379" t="s">
        <v>10961</v>
      </c>
      <c r="B8379" t="s">
        <v>13138</v>
      </c>
      <c r="C8379" t="s">
        <v>13397</v>
      </c>
      <c r="D8379" t="s">
        <v>10961</v>
      </c>
      <c r="E8379" t="str">
        <f t="shared" si="130"/>
        <v>MINI</v>
      </c>
    </row>
    <row r="8380" spans="1:5" x14ac:dyDescent="0.2">
      <c r="A8380" t="s">
        <v>10962</v>
      </c>
      <c r="B8380" t="s">
        <v>13138</v>
      </c>
      <c r="C8380" t="s">
        <v>13397</v>
      </c>
      <c r="D8380" t="s">
        <v>10962</v>
      </c>
      <c r="E8380" t="str">
        <f t="shared" si="130"/>
        <v>MINI</v>
      </c>
    </row>
    <row r="8381" spans="1:5" x14ac:dyDescent="0.2">
      <c r="A8381" t="s">
        <v>10963</v>
      </c>
      <c r="B8381" t="s">
        <v>13182</v>
      </c>
      <c r="C8381" t="s">
        <v>13423</v>
      </c>
      <c r="D8381" t="s">
        <v>10963</v>
      </c>
      <c r="E8381" t="str">
        <f t="shared" si="130"/>
        <v>MINI</v>
      </c>
    </row>
    <row r="8382" spans="1:5" x14ac:dyDescent="0.2">
      <c r="A8382" t="s">
        <v>10964</v>
      </c>
      <c r="B8382" t="s">
        <v>13182</v>
      </c>
      <c r="C8382" t="s">
        <v>13423</v>
      </c>
      <c r="D8382" t="s">
        <v>10964</v>
      </c>
      <c r="E8382" t="str">
        <f t="shared" si="130"/>
        <v>MINI</v>
      </c>
    </row>
    <row r="8383" spans="1:5" x14ac:dyDescent="0.2">
      <c r="A8383" t="s">
        <v>10965</v>
      </c>
      <c r="B8383" t="s">
        <v>13267</v>
      </c>
      <c r="C8383" t="s">
        <v>13451</v>
      </c>
      <c r="D8383" t="s">
        <v>10965</v>
      </c>
      <c r="E8383" t="str">
        <f t="shared" si="130"/>
        <v>MINI</v>
      </c>
    </row>
    <row r="8384" spans="1:5" x14ac:dyDescent="0.2">
      <c r="A8384" t="s">
        <v>10966</v>
      </c>
      <c r="B8384" t="s">
        <v>13267</v>
      </c>
      <c r="C8384" t="s">
        <v>13451</v>
      </c>
      <c r="D8384" t="s">
        <v>10966</v>
      </c>
      <c r="E8384" t="str">
        <f t="shared" si="130"/>
        <v>MINI</v>
      </c>
    </row>
    <row r="8385" spans="1:5" x14ac:dyDescent="0.2">
      <c r="A8385" t="s">
        <v>10967</v>
      </c>
      <c r="B8385" t="s">
        <v>13205</v>
      </c>
      <c r="C8385" t="s">
        <v>13395</v>
      </c>
      <c r="D8385" t="s">
        <v>10967</v>
      </c>
      <c r="E8385" t="str">
        <f t="shared" si="130"/>
        <v>MINI</v>
      </c>
    </row>
    <row r="8386" spans="1:5" x14ac:dyDescent="0.2">
      <c r="A8386" t="s">
        <v>10968</v>
      </c>
      <c r="B8386" t="s">
        <v>13205</v>
      </c>
      <c r="C8386" t="s">
        <v>13395</v>
      </c>
      <c r="D8386" t="e">
        <v>#N/A</v>
      </c>
      <c r="E8386" t="str">
        <f t="shared" ref="E8386:E8449" si="131">IF(LEFT(A8386,2)="GS","GS","MINI")</f>
        <v>MINI</v>
      </c>
    </row>
    <row r="8387" spans="1:5" x14ac:dyDescent="0.2">
      <c r="A8387" t="s">
        <v>10969</v>
      </c>
      <c r="B8387" t="s">
        <v>13205</v>
      </c>
      <c r="C8387" t="s">
        <v>13395</v>
      </c>
      <c r="D8387" t="s">
        <v>10969</v>
      </c>
      <c r="E8387" t="str">
        <f t="shared" si="131"/>
        <v>MINI</v>
      </c>
    </row>
    <row r="8388" spans="1:5" x14ac:dyDescent="0.2">
      <c r="A8388" t="s">
        <v>10970</v>
      </c>
      <c r="B8388" t="s">
        <v>13262</v>
      </c>
      <c r="C8388" t="s">
        <v>13406</v>
      </c>
      <c r="D8388" t="s">
        <v>10970</v>
      </c>
      <c r="E8388" t="str">
        <f t="shared" si="131"/>
        <v>MINI</v>
      </c>
    </row>
    <row r="8389" spans="1:5" x14ac:dyDescent="0.2">
      <c r="A8389" t="s">
        <v>10971</v>
      </c>
      <c r="B8389" t="s">
        <v>13262</v>
      </c>
      <c r="C8389" t="s">
        <v>13406</v>
      </c>
      <c r="D8389" t="s">
        <v>10971</v>
      </c>
      <c r="E8389" t="str">
        <f t="shared" si="131"/>
        <v>MINI</v>
      </c>
    </row>
    <row r="8390" spans="1:5" x14ac:dyDescent="0.2">
      <c r="A8390" t="s">
        <v>10972</v>
      </c>
      <c r="B8390" t="s">
        <v>13262</v>
      </c>
      <c r="C8390" t="s">
        <v>13406</v>
      </c>
      <c r="D8390" t="s">
        <v>10972</v>
      </c>
      <c r="E8390" t="str">
        <f t="shared" si="131"/>
        <v>MINI</v>
      </c>
    </row>
    <row r="8391" spans="1:5" x14ac:dyDescent="0.2">
      <c r="A8391" t="s">
        <v>10973</v>
      </c>
      <c r="B8391" t="s">
        <v>13128</v>
      </c>
      <c r="C8391" t="s">
        <v>13394</v>
      </c>
      <c r="D8391" t="s">
        <v>10973</v>
      </c>
      <c r="E8391" t="str">
        <f t="shared" si="131"/>
        <v>MINI</v>
      </c>
    </row>
    <row r="8392" spans="1:5" x14ac:dyDescent="0.2">
      <c r="A8392" t="s">
        <v>10974</v>
      </c>
      <c r="B8392" t="s">
        <v>13128</v>
      </c>
      <c r="C8392" t="s">
        <v>13394</v>
      </c>
      <c r="D8392" t="s">
        <v>10974</v>
      </c>
      <c r="E8392" t="str">
        <f t="shared" si="131"/>
        <v>MINI</v>
      </c>
    </row>
    <row r="8393" spans="1:5" x14ac:dyDescent="0.2">
      <c r="A8393" t="s">
        <v>10975</v>
      </c>
      <c r="B8393" t="s">
        <v>13128</v>
      </c>
      <c r="C8393" t="s">
        <v>13394</v>
      </c>
      <c r="D8393" t="s">
        <v>10975</v>
      </c>
      <c r="E8393" t="str">
        <f t="shared" si="131"/>
        <v>MINI</v>
      </c>
    </row>
    <row r="8394" spans="1:5" x14ac:dyDescent="0.2">
      <c r="A8394" t="s">
        <v>10976</v>
      </c>
      <c r="B8394" t="s">
        <v>13128</v>
      </c>
      <c r="C8394" t="s">
        <v>13394</v>
      </c>
      <c r="D8394" t="s">
        <v>10976</v>
      </c>
      <c r="E8394" t="str">
        <f t="shared" si="131"/>
        <v>MINI</v>
      </c>
    </row>
    <row r="8395" spans="1:5" x14ac:dyDescent="0.2">
      <c r="A8395" t="s">
        <v>10977</v>
      </c>
      <c r="B8395" t="s">
        <v>13128</v>
      </c>
      <c r="C8395" t="s">
        <v>13394</v>
      </c>
      <c r="D8395" t="s">
        <v>10977</v>
      </c>
      <c r="E8395" t="str">
        <f t="shared" si="131"/>
        <v>MINI</v>
      </c>
    </row>
    <row r="8396" spans="1:5" x14ac:dyDescent="0.2">
      <c r="A8396" t="s">
        <v>10978</v>
      </c>
      <c r="B8396" t="s">
        <v>13128</v>
      </c>
      <c r="C8396" t="s">
        <v>13394</v>
      </c>
      <c r="D8396" t="s">
        <v>10978</v>
      </c>
      <c r="E8396" t="str">
        <f t="shared" si="131"/>
        <v>MINI</v>
      </c>
    </row>
    <row r="8397" spans="1:5" x14ac:dyDescent="0.2">
      <c r="A8397" t="s">
        <v>10979</v>
      </c>
      <c r="B8397" t="s">
        <v>13128</v>
      </c>
      <c r="C8397" t="s">
        <v>13394</v>
      </c>
      <c r="D8397" t="s">
        <v>10979</v>
      </c>
      <c r="E8397" t="str">
        <f t="shared" si="131"/>
        <v>MINI</v>
      </c>
    </row>
    <row r="8398" spans="1:5" x14ac:dyDescent="0.2">
      <c r="A8398" t="s">
        <v>10980</v>
      </c>
      <c r="B8398" t="s">
        <v>13128</v>
      </c>
      <c r="C8398" t="s">
        <v>13394</v>
      </c>
      <c r="D8398" t="s">
        <v>10980</v>
      </c>
      <c r="E8398" t="str">
        <f t="shared" si="131"/>
        <v>MINI</v>
      </c>
    </row>
    <row r="8399" spans="1:5" x14ac:dyDescent="0.2">
      <c r="A8399" t="s">
        <v>10981</v>
      </c>
      <c r="B8399" t="s">
        <v>13128</v>
      </c>
      <c r="C8399" t="s">
        <v>13394</v>
      </c>
      <c r="D8399" t="s">
        <v>10981</v>
      </c>
      <c r="E8399" t="str">
        <f t="shared" si="131"/>
        <v>MINI</v>
      </c>
    </row>
    <row r="8400" spans="1:5" x14ac:dyDescent="0.2">
      <c r="A8400" t="s">
        <v>10982</v>
      </c>
      <c r="B8400" t="s">
        <v>13128</v>
      </c>
      <c r="C8400" t="s">
        <v>13394</v>
      </c>
      <c r="D8400" t="s">
        <v>10982</v>
      </c>
      <c r="E8400" t="str">
        <f t="shared" si="131"/>
        <v>MINI</v>
      </c>
    </row>
    <row r="8401" spans="1:5" x14ac:dyDescent="0.2">
      <c r="A8401" t="s">
        <v>10983</v>
      </c>
      <c r="B8401" t="s">
        <v>13128</v>
      </c>
      <c r="C8401" t="s">
        <v>13394</v>
      </c>
      <c r="D8401" t="s">
        <v>10983</v>
      </c>
      <c r="E8401" t="str">
        <f t="shared" si="131"/>
        <v>MINI</v>
      </c>
    </row>
    <row r="8402" spans="1:5" x14ac:dyDescent="0.2">
      <c r="A8402" t="s">
        <v>10984</v>
      </c>
      <c r="B8402" t="s">
        <v>13128</v>
      </c>
      <c r="C8402" t="s">
        <v>13394</v>
      </c>
      <c r="D8402" t="s">
        <v>10984</v>
      </c>
      <c r="E8402" t="str">
        <f t="shared" si="131"/>
        <v>MINI</v>
      </c>
    </row>
    <row r="8403" spans="1:5" x14ac:dyDescent="0.2">
      <c r="A8403" t="s">
        <v>10985</v>
      </c>
      <c r="B8403" t="s">
        <v>13128</v>
      </c>
      <c r="C8403" t="s">
        <v>13394</v>
      </c>
      <c r="D8403" t="s">
        <v>10985</v>
      </c>
      <c r="E8403" t="str">
        <f t="shared" si="131"/>
        <v>MINI</v>
      </c>
    </row>
    <row r="8404" spans="1:5" x14ac:dyDescent="0.2">
      <c r="A8404" t="s">
        <v>10986</v>
      </c>
      <c r="B8404" t="s">
        <v>13128</v>
      </c>
      <c r="C8404" t="s">
        <v>13394</v>
      </c>
      <c r="D8404" t="s">
        <v>10986</v>
      </c>
      <c r="E8404" t="str">
        <f t="shared" si="131"/>
        <v>MINI</v>
      </c>
    </row>
    <row r="8405" spans="1:5" x14ac:dyDescent="0.2">
      <c r="A8405" t="s">
        <v>10987</v>
      </c>
      <c r="B8405" t="s">
        <v>13128</v>
      </c>
      <c r="C8405" t="s">
        <v>13394</v>
      </c>
      <c r="D8405" t="s">
        <v>10987</v>
      </c>
      <c r="E8405" t="str">
        <f t="shared" si="131"/>
        <v>MINI</v>
      </c>
    </row>
    <row r="8406" spans="1:5" x14ac:dyDescent="0.2">
      <c r="A8406" t="s">
        <v>10988</v>
      </c>
      <c r="B8406" t="s">
        <v>13128</v>
      </c>
      <c r="C8406" t="s">
        <v>13394</v>
      </c>
      <c r="D8406" t="s">
        <v>10988</v>
      </c>
      <c r="E8406" t="str">
        <f t="shared" si="131"/>
        <v>MINI</v>
      </c>
    </row>
    <row r="8407" spans="1:5" x14ac:dyDescent="0.2">
      <c r="A8407" t="s">
        <v>10989</v>
      </c>
      <c r="B8407" t="s">
        <v>13244</v>
      </c>
      <c r="C8407" t="s">
        <v>13439</v>
      </c>
      <c r="D8407" t="s">
        <v>10989</v>
      </c>
      <c r="E8407" t="str">
        <f t="shared" si="131"/>
        <v>MINI</v>
      </c>
    </row>
    <row r="8408" spans="1:5" x14ac:dyDescent="0.2">
      <c r="A8408" t="s">
        <v>10990</v>
      </c>
      <c r="B8408" t="s">
        <v>13244</v>
      </c>
      <c r="C8408" t="s">
        <v>13439</v>
      </c>
      <c r="D8408" t="s">
        <v>10990</v>
      </c>
      <c r="E8408" t="str">
        <f t="shared" si="131"/>
        <v>MINI</v>
      </c>
    </row>
    <row r="8409" spans="1:5" x14ac:dyDescent="0.2">
      <c r="A8409" t="s">
        <v>10991</v>
      </c>
      <c r="B8409" t="s">
        <v>13244</v>
      </c>
      <c r="C8409" t="s">
        <v>13439</v>
      </c>
      <c r="D8409" t="s">
        <v>10991</v>
      </c>
      <c r="E8409" t="str">
        <f t="shared" si="131"/>
        <v>MINI</v>
      </c>
    </row>
    <row r="8410" spans="1:5" x14ac:dyDescent="0.2">
      <c r="A8410" t="s">
        <v>10992</v>
      </c>
      <c r="B8410" t="s">
        <v>13159</v>
      </c>
      <c r="C8410" t="s">
        <v>13418</v>
      </c>
      <c r="D8410" t="s">
        <v>10992</v>
      </c>
      <c r="E8410" t="str">
        <f t="shared" si="131"/>
        <v>MINI</v>
      </c>
    </row>
    <row r="8411" spans="1:5" x14ac:dyDescent="0.2">
      <c r="A8411" t="s">
        <v>10993</v>
      </c>
      <c r="B8411" t="s">
        <v>13165</v>
      </c>
      <c r="C8411" t="s">
        <v>13423</v>
      </c>
      <c r="D8411" t="s">
        <v>10993</v>
      </c>
      <c r="E8411" t="str">
        <f t="shared" si="131"/>
        <v>MINI</v>
      </c>
    </row>
    <row r="8412" spans="1:5" x14ac:dyDescent="0.2">
      <c r="A8412" t="s">
        <v>10994</v>
      </c>
      <c r="B8412" t="s">
        <v>13165</v>
      </c>
      <c r="C8412" t="s">
        <v>13423</v>
      </c>
      <c r="D8412" t="s">
        <v>10994</v>
      </c>
      <c r="E8412" t="str">
        <f t="shared" si="131"/>
        <v>MINI</v>
      </c>
    </row>
    <row r="8413" spans="1:5" x14ac:dyDescent="0.2">
      <c r="A8413" t="s">
        <v>10995</v>
      </c>
      <c r="B8413" t="s">
        <v>13335</v>
      </c>
      <c r="C8413" t="s">
        <v>13464</v>
      </c>
      <c r="D8413" t="s">
        <v>10995</v>
      </c>
      <c r="E8413" t="str">
        <f t="shared" si="131"/>
        <v>MINI</v>
      </c>
    </row>
    <row r="8414" spans="1:5" x14ac:dyDescent="0.2">
      <c r="A8414" t="s">
        <v>10996</v>
      </c>
      <c r="B8414" t="s">
        <v>13335</v>
      </c>
      <c r="C8414" t="s">
        <v>13464</v>
      </c>
      <c r="D8414" t="s">
        <v>10996</v>
      </c>
      <c r="E8414" t="str">
        <f t="shared" si="131"/>
        <v>MINI</v>
      </c>
    </row>
    <row r="8415" spans="1:5" x14ac:dyDescent="0.2">
      <c r="A8415" t="s">
        <v>10997</v>
      </c>
      <c r="B8415" t="s">
        <v>13142</v>
      </c>
      <c r="C8415" t="s">
        <v>13404</v>
      </c>
      <c r="D8415" t="s">
        <v>10997</v>
      </c>
      <c r="E8415" t="str">
        <f t="shared" si="131"/>
        <v>MINI</v>
      </c>
    </row>
    <row r="8416" spans="1:5" x14ac:dyDescent="0.2">
      <c r="A8416" t="s">
        <v>10998</v>
      </c>
      <c r="B8416" t="s">
        <v>13174</v>
      </c>
      <c r="C8416" t="s">
        <v>13425</v>
      </c>
      <c r="D8416" t="s">
        <v>10998</v>
      </c>
      <c r="E8416" t="str">
        <f t="shared" si="131"/>
        <v>MINI</v>
      </c>
    </row>
    <row r="8417" spans="1:5" x14ac:dyDescent="0.2">
      <c r="A8417" t="s">
        <v>10999</v>
      </c>
      <c r="B8417" t="s">
        <v>13231</v>
      </c>
      <c r="C8417" t="s">
        <v>13444</v>
      </c>
      <c r="D8417" t="s">
        <v>10999</v>
      </c>
      <c r="E8417" t="str">
        <f t="shared" si="131"/>
        <v>MINI</v>
      </c>
    </row>
    <row r="8418" spans="1:5" x14ac:dyDescent="0.2">
      <c r="A8418" t="s">
        <v>11000</v>
      </c>
      <c r="B8418" t="s">
        <v>13231</v>
      </c>
      <c r="C8418" t="s">
        <v>13444</v>
      </c>
      <c r="D8418" t="s">
        <v>11000</v>
      </c>
      <c r="E8418" t="str">
        <f t="shared" si="131"/>
        <v>MINI</v>
      </c>
    </row>
    <row r="8419" spans="1:5" x14ac:dyDescent="0.2">
      <c r="A8419" t="s">
        <v>11001</v>
      </c>
      <c r="B8419" t="s">
        <v>13142</v>
      </c>
      <c r="C8419" t="s">
        <v>13404</v>
      </c>
      <c r="D8419" t="s">
        <v>11001</v>
      </c>
      <c r="E8419" t="str">
        <f t="shared" si="131"/>
        <v>MINI</v>
      </c>
    </row>
    <row r="8420" spans="1:5" x14ac:dyDescent="0.2">
      <c r="A8420" t="s">
        <v>11002</v>
      </c>
      <c r="B8420" t="s">
        <v>13142</v>
      </c>
      <c r="C8420" t="s">
        <v>13404</v>
      </c>
      <c r="D8420" t="s">
        <v>11002</v>
      </c>
      <c r="E8420" t="str">
        <f t="shared" si="131"/>
        <v>MINI</v>
      </c>
    </row>
    <row r="8421" spans="1:5" x14ac:dyDescent="0.2">
      <c r="A8421" t="s">
        <v>11003</v>
      </c>
      <c r="B8421" t="s">
        <v>13370</v>
      </c>
      <c r="C8421" t="s">
        <v>13397</v>
      </c>
      <c r="D8421" t="s">
        <v>11003</v>
      </c>
      <c r="E8421" t="str">
        <f t="shared" si="131"/>
        <v>MINI</v>
      </c>
    </row>
    <row r="8422" spans="1:5" x14ac:dyDescent="0.2">
      <c r="A8422" t="s">
        <v>11004</v>
      </c>
      <c r="B8422" t="s">
        <v>13128</v>
      </c>
      <c r="C8422" t="s">
        <v>13394</v>
      </c>
      <c r="D8422" t="s">
        <v>11004</v>
      </c>
      <c r="E8422" t="str">
        <f t="shared" si="131"/>
        <v>MINI</v>
      </c>
    </row>
    <row r="8423" spans="1:5" x14ac:dyDescent="0.2">
      <c r="A8423" t="s">
        <v>11005</v>
      </c>
      <c r="B8423" t="s">
        <v>13128</v>
      </c>
      <c r="C8423" t="s">
        <v>13394</v>
      </c>
      <c r="D8423" t="s">
        <v>11005</v>
      </c>
      <c r="E8423" t="str">
        <f t="shared" si="131"/>
        <v>MINI</v>
      </c>
    </row>
    <row r="8424" spans="1:5" x14ac:dyDescent="0.2">
      <c r="A8424" t="s">
        <v>11006</v>
      </c>
      <c r="B8424" t="s">
        <v>13128</v>
      </c>
      <c r="C8424" t="s">
        <v>13394</v>
      </c>
      <c r="D8424" t="s">
        <v>11006</v>
      </c>
      <c r="E8424" t="str">
        <f t="shared" si="131"/>
        <v>MINI</v>
      </c>
    </row>
    <row r="8425" spans="1:5" x14ac:dyDescent="0.2">
      <c r="A8425" t="s">
        <v>11007</v>
      </c>
      <c r="B8425" t="s">
        <v>13128</v>
      </c>
      <c r="C8425" t="s">
        <v>13394</v>
      </c>
      <c r="D8425" t="e">
        <v>#N/A</v>
      </c>
      <c r="E8425" t="str">
        <f t="shared" si="131"/>
        <v>MINI</v>
      </c>
    </row>
    <row r="8426" spans="1:5" x14ac:dyDescent="0.2">
      <c r="A8426" t="s">
        <v>11008</v>
      </c>
      <c r="B8426" t="s">
        <v>13128</v>
      </c>
      <c r="C8426" t="s">
        <v>13394</v>
      </c>
      <c r="D8426" t="s">
        <v>11008</v>
      </c>
      <c r="E8426" t="str">
        <f t="shared" si="131"/>
        <v>MINI</v>
      </c>
    </row>
    <row r="8427" spans="1:5" x14ac:dyDescent="0.2">
      <c r="A8427" t="s">
        <v>11009</v>
      </c>
      <c r="B8427" t="s">
        <v>13128</v>
      </c>
      <c r="C8427" t="s">
        <v>13394</v>
      </c>
      <c r="D8427" t="s">
        <v>11009</v>
      </c>
      <c r="E8427" t="str">
        <f t="shared" si="131"/>
        <v>MINI</v>
      </c>
    </row>
    <row r="8428" spans="1:5" x14ac:dyDescent="0.2">
      <c r="A8428" t="s">
        <v>11010</v>
      </c>
      <c r="B8428" t="s">
        <v>13128</v>
      </c>
      <c r="C8428" t="s">
        <v>13394</v>
      </c>
      <c r="D8428" t="s">
        <v>11010</v>
      </c>
      <c r="E8428" t="str">
        <f t="shared" si="131"/>
        <v>MINI</v>
      </c>
    </row>
    <row r="8429" spans="1:5" x14ac:dyDescent="0.2">
      <c r="A8429" t="s">
        <v>11011</v>
      </c>
      <c r="B8429" t="s">
        <v>13128</v>
      </c>
      <c r="C8429" t="s">
        <v>13394</v>
      </c>
      <c r="D8429" t="s">
        <v>11011</v>
      </c>
      <c r="E8429" t="str">
        <f t="shared" si="131"/>
        <v>MINI</v>
      </c>
    </row>
    <row r="8430" spans="1:5" x14ac:dyDescent="0.2">
      <c r="A8430" t="s">
        <v>11012</v>
      </c>
      <c r="B8430" t="s">
        <v>13128</v>
      </c>
      <c r="C8430" t="s">
        <v>13394</v>
      </c>
      <c r="D8430" t="s">
        <v>11012</v>
      </c>
      <c r="E8430" t="str">
        <f t="shared" si="131"/>
        <v>MINI</v>
      </c>
    </row>
    <row r="8431" spans="1:5" x14ac:dyDescent="0.2">
      <c r="A8431" t="s">
        <v>11013</v>
      </c>
      <c r="B8431" t="s">
        <v>13128</v>
      </c>
      <c r="C8431" t="s">
        <v>13394</v>
      </c>
      <c r="D8431" t="s">
        <v>11013</v>
      </c>
      <c r="E8431" t="str">
        <f t="shared" si="131"/>
        <v>MINI</v>
      </c>
    </row>
    <row r="8432" spans="1:5" x14ac:dyDescent="0.2">
      <c r="A8432" t="s">
        <v>11014</v>
      </c>
      <c r="B8432" t="s">
        <v>13128</v>
      </c>
      <c r="C8432" t="s">
        <v>13394</v>
      </c>
      <c r="D8432" t="s">
        <v>11014</v>
      </c>
      <c r="E8432" t="str">
        <f t="shared" si="131"/>
        <v>MINI</v>
      </c>
    </row>
    <row r="8433" spans="1:5" x14ac:dyDescent="0.2">
      <c r="A8433" t="s">
        <v>11015</v>
      </c>
      <c r="B8433" t="s">
        <v>13128</v>
      </c>
      <c r="C8433" t="s">
        <v>13394</v>
      </c>
      <c r="D8433" t="s">
        <v>11015</v>
      </c>
      <c r="E8433" t="str">
        <f t="shared" si="131"/>
        <v>MINI</v>
      </c>
    </row>
    <row r="8434" spans="1:5" x14ac:dyDescent="0.2">
      <c r="A8434" t="s">
        <v>11016</v>
      </c>
      <c r="B8434" t="s">
        <v>13128</v>
      </c>
      <c r="C8434" t="s">
        <v>13394</v>
      </c>
      <c r="D8434" t="s">
        <v>11016</v>
      </c>
      <c r="E8434" t="str">
        <f t="shared" si="131"/>
        <v>MINI</v>
      </c>
    </row>
    <row r="8435" spans="1:5" x14ac:dyDescent="0.2">
      <c r="A8435" t="s">
        <v>11017</v>
      </c>
      <c r="B8435" t="s">
        <v>13128</v>
      </c>
      <c r="C8435" t="s">
        <v>13394</v>
      </c>
      <c r="D8435" t="s">
        <v>11017</v>
      </c>
      <c r="E8435" t="str">
        <f t="shared" si="131"/>
        <v>MINI</v>
      </c>
    </row>
    <row r="8436" spans="1:5" x14ac:dyDescent="0.2">
      <c r="A8436" t="s">
        <v>11018</v>
      </c>
      <c r="B8436" t="s">
        <v>13128</v>
      </c>
      <c r="C8436" t="s">
        <v>13394</v>
      </c>
      <c r="D8436" t="s">
        <v>11018</v>
      </c>
      <c r="E8436" t="str">
        <f t="shared" si="131"/>
        <v>MINI</v>
      </c>
    </row>
    <row r="8437" spans="1:5" x14ac:dyDescent="0.2">
      <c r="A8437" t="s">
        <v>11019</v>
      </c>
      <c r="B8437" t="s">
        <v>13128</v>
      </c>
      <c r="C8437" t="s">
        <v>13394</v>
      </c>
      <c r="D8437" t="s">
        <v>11019</v>
      </c>
      <c r="E8437" t="str">
        <f t="shared" si="131"/>
        <v>MINI</v>
      </c>
    </row>
    <row r="8438" spans="1:5" x14ac:dyDescent="0.2">
      <c r="A8438" t="s">
        <v>11020</v>
      </c>
      <c r="B8438" t="s">
        <v>13128</v>
      </c>
      <c r="C8438" t="s">
        <v>13394</v>
      </c>
      <c r="D8438" t="s">
        <v>11020</v>
      </c>
      <c r="E8438" t="str">
        <f t="shared" si="131"/>
        <v>MINI</v>
      </c>
    </row>
    <row r="8439" spans="1:5" x14ac:dyDescent="0.2">
      <c r="A8439" t="s">
        <v>11021</v>
      </c>
      <c r="B8439" t="s">
        <v>13128</v>
      </c>
      <c r="C8439" t="s">
        <v>13394</v>
      </c>
      <c r="D8439" t="s">
        <v>11021</v>
      </c>
      <c r="E8439" t="str">
        <f t="shared" si="131"/>
        <v>MINI</v>
      </c>
    </row>
    <row r="8440" spans="1:5" x14ac:dyDescent="0.2">
      <c r="A8440" t="s">
        <v>11022</v>
      </c>
      <c r="B8440" t="s">
        <v>13128</v>
      </c>
      <c r="C8440" t="s">
        <v>13394</v>
      </c>
      <c r="D8440" t="e">
        <v>#N/A</v>
      </c>
      <c r="E8440" t="str">
        <f t="shared" si="131"/>
        <v>MINI</v>
      </c>
    </row>
    <row r="8441" spans="1:5" x14ac:dyDescent="0.2">
      <c r="A8441" t="s">
        <v>11023</v>
      </c>
      <c r="B8441" t="s">
        <v>13128</v>
      </c>
      <c r="C8441" t="s">
        <v>13394</v>
      </c>
      <c r="D8441" t="s">
        <v>11023</v>
      </c>
      <c r="E8441" t="str">
        <f t="shared" si="131"/>
        <v>MINI</v>
      </c>
    </row>
    <row r="8442" spans="1:5" x14ac:dyDescent="0.2">
      <c r="A8442" t="s">
        <v>11024</v>
      </c>
      <c r="B8442" t="s">
        <v>13128</v>
      </c>
      <c r="C8442" t="s">
        <v>13394</v>
      </c>
      <c r="D8442" t="s">
        <v>11024</v>
      </c>
      <c r="E8442" t="str">
        <f t="shared" si="131"/>
        <v>MINI</v>
      </c>
    </row>
    <row r="8443" spans="1:5" x14ac:dyDescent="0.2">
      <c r="A8443" t="s">
        <v>11025</v>
      </c>
      <c r="B8443" t="s">
        <v>13128</v>
      </c>
      <c r="C8443" t="s">
        <v>13394</v>
      </c>
      <c r="D8443" t="e">
        <v>#N/A</v>
      </c>
      <c r="E8443" t="str">
        <f t="shared" si="131"/>
        <v>MINI</v>
      </c>
    </row>
    <row r="8444" spans="1:5" x14ac:dyDescent="0.2">
      <c r="A8444" t="s">
        <v>11026</v>
      </c>
      <c r="B8444" t="s">
        <v>13128</v>
      </c>
      <c r="C8444" t="s">
        <v>13394</v>
      </c>
      <c r="D8444" t="s">
        <v>11026</v>
      </c>
      <c r="E8444" t="str">
        <f t="shared" si="131"/>
        <v>MINI</v>
      </c>
    </row>
    <row r="8445" spans="1:5" x14ac:dyDescent="0.2">
      <c r="A8445" t="s">
        <v>11027</v>
      </c>
      <c r="B8445" t="s">
        <v>13128</v>
      </c>
      <c r="C8445" t="s">
        <v>13394</v>
      </c>
      <c r="D8445" t="s">
        <v>11027</v>
      </c>
      <c r="E8445" t="str">
        <f t="shared" si="131"/>
        <v>MINI</v>
      </c>
    </row>
    <row r="8446" spans="1:5" x14ac:dyDescent="0.2">
      <c r="A8446" t="s">
        <v>11028</v>
      </c>
      <c r="B8446" t="s">
        <v>13128</v>
      </c>
      <c r="C8446" t="s">
        <v>13394</v>
      </c>
      <c r="D8446" t="s">
        <v>11028</v>
      </c>
      <c r="E8446" t="str">
        <f t="shared" si="131"/>
        <v>MINI</v>
      </c>
    </row>
    <row r="8447" spans="1:5" x14ac:dyDescent="0.2">
      <c r="A8447" t="s">
        <v>11029</v>
      </c>
      <c r="B8447" t="s">
        <v>13128</v>
      </c>
      <c r="C8447" t="s">
        <v>13394</v>
      </c>
      <c r="D8447" t="s">
        <v>11029</v>
      </c>
      <c r="E8447" t="str">
        <f t="shared" si="131"/>
        <v>MINI</v>
      </c>
    </row>
    <row r="8448" spans="1:5" x14ac:dyDescent="0.2">
      <c r="A8448" t="s">
        <v>11030</v>
      </c>
      <c r="B8448" t="s">
        <v>13128</v>
      </c>
      <c r="C8448" t="s">
        <v>13394</v>
      </c>
      <c r="D8448" t="s">
        <v>11030</v>
      </c>
      <c r="E8448" t="str">
        <f t="shared" si="131"/>
        <v>MINI</v>
      </c>
    </row>
    <row r="8449" spans="1:5" x14ac:dyDescent="0.2">
      <c r="A8449" t="s">
        <v>11031</v>
      </c>
      <c r="B8449" t="s">
        <v>13128</v>
      </c>
      <c r="C8449" t="s">
        <v>13394</v>
      </c>
      <c r="D8449" t="s">
        <v>11031</v>
      </c>
      <c r="E8449" t="str">
        <f t="shared" si="131"/>
        <v>MINI</v>
      </c>
    </row>
    <row r="8450" spans="1:5" x14ac:dyDescent="0.2">
      <c r="A8450" t="s">
        <v>11032</v>
      </c>
      <c r="B8450" t="s">
        <v>13128</v>
      </c>
      <c r="C8450" t="s">
        <v>13394</v>
      </c>
      <c r="D8450" t="s">
        <v>11032</v>
      </c>
      <c r="E8450" t="str">
        <f t="shared" ref="E8450:E8513" si="132">IF(LEFT(A8450,2)="GS","GS","MINI")</f>
        <v>MINI</v>
      </c>
    </row>
    <row r="8451" spans="1:5" x14ac:dyDescent="0.2">
      <c r="A8451" t="s">
        <v>11033</v>
      </c>
      <c r="B8451" t="s">
        <v>13128</v>
      </c>
      <c r="C8451" t="s">
        <v>13394</v>
      </c>
      <c r="D8451" t="s">
        <v>11033</v>
      </c>
      <c r="E8451" t="str">
        <f t="shared" si="132"/>
        <v>MINI</v>
      </c>
    </row>
    <row r="8452" spans="1:5" x14ac:dyDescent="0.2">
      <c r="A8452" t="s">
        <v>11034</v>
      </c>
      <c r="B8452" t="s">
        <v>13128</v>
      </c>
      <c r="C8452" t="s">
        <v>13394</v>
      </c>
      <c r="D8452" t="s">
        <v>11034</v>
      </c>
      <c r="E8452" t="str">
        <f t="shared" si="132"/>
        <v>MINI</v>
      </c>
    </row>
    <row r="8453" spans="1:5" x14ac:dyDescent="0.2">
      <c r="A8453" t="s">
        <v>11035</v>
      </c>
      <c r="B8453" t="s">
        <v>13128</v>
      </c>
      <c r="C8453" t="s">
        <v>13394</v>
      </c>
      <c r="D8453" t="s">
        <v>11035</v>
      </c>
      <c r="E8453" t="str">
        <f t="shared" si="132"/>
        <v>MINI</v>
      </c>
    </row>
    <row r="8454" spans="1:5" x14ac:dyDescent="0.2">
      <c r="A8454" t="s">
        <v>11036</v>
      </c>
      <c r="B8454" t="s">
        <v>13128</v>
      </c>
      <c r="C8454" t="s">
        <v>13394</v>
      </c>
      <c r="D8454" t="s">
        <v>11036</v>
      </c>
      <c r="E8454" t="str">
        <f t="shared" si="132"/>
        <v>MINI</v>
      </c>
    </row>
    <row r="8455" spans="1:5" x14ac:dyDescent="0.2">
      <c r="A8455" t="s">
        <v>11037</v>
      </c>
      <c r="B8455" t="s">
        <v>13190</v>
      </c>
      <c r="C8455" t="s">
        <v>13434</v>
      </c>
      <c r="D8455" t="s">
        <v>11037</v>
      </c>
      <c r="E8455" t="str">
        <f t="shared" si="132"/>
        <v>MINI</v>
      </c>
    </row>
    <row r="8456" spans="1:5" x14ac:dyDescent="0.2">
      <c r="A8456" t="s">
        <v>11038</v>
      </c>
      <c r="B8456" t="s">
        <v>13190</v>
      </c>
      <c r="C8456" t="s">
        <v>13434</v>
      </c>
      <c r="D8456" t="s">
        <v>11038</v>
      </c>
      <c r="E8456" t="str">
        <f t="shared" si="132"/>
        <v>MINI</v>
      </c>
    </row>
    <row r="8457" spans="1:5" x14ac:dyDescent="0.2">
      <c r="A8457" t="s">
        <v>11039</v>
      </c>
      <c r="B8457" t="s">
        <v>13190</v>
      </c>
      <c r="C8457" t="s">
        <v>13434</v>
      </c>
      <c r="D8457" t="s">
        <v>11039</v>
      </c>
      <c r="E8457" t="str">
        <f t="shared" si="132"/>
        <v>MINI</v>
      </c>
    </row>
    <row r="8458" spans="1:5" x14ac:dyDescent="0.2">
      <c r="A8458" t="s">
        <v>11040</v>
      </c>
      <c r="B8458" t="s">
        <v>13190</v>
      </c>
      <c r="C8458" t="s">
        <v>13434</v>
      </c>
      <c r="D8458" t="s">
        <v>11040</v>
      </c>
      <c r="E8458" t="str">
        <f t="shared" si="132"/>
        <v>MINI</v>
      </c>
    </row>
    <row r="8459" spans="1:5" x14ac:dyDescent="0.2">
      <c r="A8459" t="s">
        <v>11041</v>
      </c>
      <c r="B8459" t="s">
        <v>13190</v>
      </c>
      <c r="C8459" t="s">
        <v>13434</v>
      </c>
      <c r="D8459" t="s">
        <v>11041</v>
      </c>
      <c r="E8459" t="str">
        <f t="shared" si="132"/>
        <v>MINI</v>
      </c>
    </row>
    <row r="8460" spans="1:5" x14ac:dyDescent="0.2">
      <c r="A8460" t="s">
        <v>11042</v>
      </c>
      <c r="B8460" t="s">
        <v>13190</v>
      </c>
      <c r="C8460" t="s">
        <v>13434</v>
      </c>
      <c r="D8460" t="s">
        <v>11042</v>
      </c>
      <c r="E8460" t="str">
        <f t="shared" si="132"/>
        <v>MINI</v>
      </c>
    </row>
    <row r="8461" spans="1:5" x14ac:dyDescent="0.2">
      <c r="A8461" t="s">
        <v>11043</v>
      </c>
      <c r="B8461" t="s">
        <v>13190</v>
      </c>
      <c r="C8461" t="s">
        <v>13434</v>
      </c>
      <c r="D8461" t="s">
        <v>11043</v>
      </c>
      <c r="E8461" t="str">
        <f t="shared" si="132"/>
        <v>MINI</v>
      </c>
    </row>
    <row r="8462" spans="1:5" x14ac:dyDescent="0.2">
      <c r="A8462" t="s">
        <v>11044</v>
      </c>
      <c r="B8462" t="s">
        <v>13154</v>
      </c>
      <c r="C8462" t="s">
        <v>13414</v>
      </c>
      <c r="D8462" t="s">
        <v>11044</v>
      </c>
      <c r="E8462" t="str">
        <f t="shared" si="132"/>
        <v>MINI</v>
      </c>
    </row>
    <row r="8463" spans="1:5" x14ac:dyDescent="0.2">
      <c r="A8463" t="s">
        <v>11045</v>
      </c>
      <c r="B8463" t="s">
        <v>13154</v>
      </c>
      <c r="C8463" t="s">
        <v>13414</v>
      </c>
      <c r="D8463" t="s">
        <v>11045</v>
      </c>
      <c r="E8463" t="str">
        <f t="shared" si="132"/>
        <v>MINI</v>
      </c>
    </row>
    <row r="8464" spans="1:5" x14ac:dyDescent="0.2">
      <c r="A8464" t="s">
        <v>11046</v>
      </c>
      <c r="B8464" t="s">
        <v>13154</v>
      </c>
      <c r="C8464" t="s">
        <v>13414</v>
      </c>
      <c r="D8464" t="s">
        <v>11046</v>
      </c>
      <c r="E8464" t="str">
        <f t="shared" si="132"/>
        <v>MINI</v>
      </c>
    </row>
    <row r="8465" spans="1:5" x14ac:dyDescent="0.2">
      <c r="A8465" t="s">
        <v>11047</v>
      </c>
      <c r="B8465" t="s">
        <v>13150</v>
      </c>
      <c r="C8465" t="s">
        <v>13410</v>
      </c>
      <c r="D8465" t="s">
        <v>11047</v>
      </c>
      <c r="E8465" t="str">
        <f t="shared" si="132"/>
        <v>MINI</v>
      </c>
    </row>
    <row r="8466" spans="1:5" x14ac:dyDescent="0.2">
      <c r="A8466" t="s">
        <v>11048</v>
      </c>
      <c r="B8466" t="s">
        <v>13150</v>
      </c>
      <c r="C8466" t="s">
        <v>13410</v>
      </c>
      <c r="D8466" t="s">
        <v>11048</v>
      </c>
      <c r="E8466" t="str">
        <f t="shared" si="132"/>
        <v>MINI</v>
      </c>
    </row>
    <row r="8467" spans="1:5" x14ac:dyDescent="0.2">
      <c r="A8467" t="s">
        <v>11049</v>
      </c>
      <c r="B8467" t="s">
        <v>13150</v>
      </c>
      <c r="C8467" t="s">
        <v>13410</v>
      </c>
      <c r="D8467" t="s">
        <v>11049</v>
      </c>
      <c r="E8467" t="str">
        <f t="shared" si="132"/>
        <v>MINI</v>
      </c>
    </row>
    <row r="8468" spans="1:5" x14ac:dyDescent="0.2">
      <c r="A8468" t="s">
        <v>11050</v>
      </c>
      <c r="B8468" t="s">
        <v>13150</v>
      </c>
      <c r="C8468" t="s">
        <v>13410</v>
      </c>
      <c r="D8468" t="s">
        <v>11050</v>
      </c>
      <c r="E8468" t="str">
        <f t="shared" si="132"/>
        <v>MINI</v>
      </c>
    </row>
    <row r="8469" spans="1:5" x14ac:dyDescent="0.2">
      <c r="A8469" t="s">
        <v>11051</v>
      </c>
      <c r="B8469" t="s">
        <v>13150</v>
      </c>
      <c r="C8469" t="s">
        <v>13410</v>
      </c>
      <c r="D8469" t="s">
        <v>11051</v>
      </c>
      <c r="E8469" t="str">
        <f t="shared" si="132"/>
        <v>MINI</v>
      </c>
    </row>
    <row r="8470" spans="1:5" x14ac:dyDescent="0.2">
      <c r="A8470" t="s">
        <v>11052</v>
      </c>
      <c r="B8470" t="s">
        <v>13277</v>
      </c>
      <c r="C8470" t="s">
        <v>13422</v>
      </c>
      <c r="D8470" t="s">
        <v>11052</v>
      </c>
      <c r="E8470" t="str">
        <f t="shared" si="132"/>
        <v>MINI</v>
      </c>
    </row>
    <row r="8471" spans="1:5" x14ac:dyDescent="0.2">
      <c r="A8471" t="s">
        <v>11053</v>
      </c>
      <c r="B8471" t="s">
        <v>13117</v>
      </c>
      <c r="C8471" t="s">
        <v>13384</v>
      </c>
      <c r="D8471" t="s">
        <v>11053</v>
      </c>
      <c r="E8471" t="str">
        <f t="shared" si="132"/>
        <v>MINI</v>
      </c>
    </row>
    <row r="8472" spans="1:5" x14ac:dyDescent="0.2">
      <c r="A8472" t="s">
        <v>11054</v>
      </c>
      <c r="B8472" t="s">
        <v>13117</v>
      </c>
      <c r="C8472" t="s">
        <v>13384</v>
      </c>
      <c r="D8472" t="s">
        <v>11054</v>
      </c>
      <c r="E8472" t="str">
        <f t="shared" si="132"/>
        <v>MINI</v>
      </c>
    </row>
    <row r="8473" spans="1:5" x14ac:dyDescent="0.2">
      <c r="A8473" t="s">
        <v>11055</v>
      </c>
      <c r="B8473" t="s">
        <v>13117</v>
      </c>
      <c r="C8473" t="s">
        <v>13384</v>
      </c>
      <c r="D8473" t="s">
        <v>11055</v>
      </c>
      <c r="E8473" t="str">
        <f t="shared" si="132"/>
        <v>MINI</v>
      </c>
    </row>
    <row r="8474" spans="1:5" x14ac:dyDescent="0.2">
      <c r="A8474" t="s">
        <v>11056</v>
      </c>
      <c r="B8474" t="s">
        <v>13117</v>
      </c>
      <c r="C8474" t="s">
        <v>13384</v>
      </c>
      <c r="D8474" t="s">
        <v>11056</v>
      </c>
      <c r="E8474" t="str">
        <f t="shared" si="132"/>
        <v>MINI</v>
      </c>
    </row>
    <row r="8475" spans="1:5" x14ac:dyDescent="0.2">
      <c r="A8475" t="s">
        <v>11057</v>
      </c>
      <c r="B8475" t="s">
        <v>13117</v>
      </c>
      <c r="C8475" t="s">
        <v>13384</v>
      </c>
      <c r="D8475" t="s">
        <v>11057</v>
      </c>
      <c r="E8475" t="str">
        <f t="shared" si="132"/>
        <v>MINI</v>
      </c>
    </row>
    <row r="8476" spans="1:5" x14ac:dyDescent="0.2">
      <c r="A8476" t="s">
        <v>11058</v>
      </c>
      <c r="B8476" t="s">
        <v>13117</v>
      </c>
      <c r="C8476" t="s">
        <v>13384</v>
      </c>
      <c r="D8476" t="s">
        <v>11058</v>
      </c>
      <c r="E8476" t="str">
        <f t="shared" si="132"/>
        <v>MINI</v>
      </c>
    </row>
    <row r="8477" spans="1:5" x14ac:dyDescent="0.2">
      <c r="A8477" t="s">
        <v>11059</v>
      </c>
      <c r="B8477" t="s">
        <v>13117</v>
      </c>
      <c r="C8477" t="s">
        <v>13384</v>
      </c>
      <c r="D8477" t="s">
        <v>11059</v>
      </c>
      <c r="E8477" t="str">
        <f t="shared" si="132"/>
        <v>MINI</v>
      </c>
    </row>
    <row r="8478" spans="1:5" x14ac:dyDescent="0.2">
      <c r="A8478" t="s">
        <v>11060</v>
      </c>
      <c r="B8478" t="s">
        <v>13117</v>
      </c>
      <c r="C8478" t="s">
        <v>13384</v>
      </c>
      <c r="D8478" t="s">
        <v>11060</v>
      </c>
      <c r="E8478" t="str">
        <f t="shared" si="132"/>
        <v>MINI</v>
      </c>
    </row>
    <row r="8479" spans="1:5" x14ac:dyDescent="0.2">
      <c r="A8479" t="s">
        <v>11061</v>
      </c>
      <c r="B8479" t="s">
        <v>13117</v>
      </c>
      <c r="C8479" t="s">
        <v>13384</v>
      </c>
      <c r="D8479" t="s">
        <v>11061</v>
      </c>
      <c r="E8479" t="str">
        <f t="shared" si="132"/>
        <v>MINI</v>
      </c>
    </row>
    <row r="8480" spans="1:5" x14ac:dyDescent="0.2">
      <c r="A8480" t="s">
        <v>11062</v>
      </c>
      <c r="B8480" t="s">
        <v>13117</v>
      </c>
      <c r="C8480" t="s">
        <v>13384</v>
      </c>
      <c r="D8480" t="s">
        <v>11062</v>
      </c>
      <c r="E8480" t="str">
        <f t="shared" si="132"/>
        <v>MINI</v>
      </c>
    </row>
    <row r="8481" spans="1:5" x14ac:dyDescent="0.2">
      <c r="A8481" t="s">
        <v>11063</v>
      </c>
      <c r="B8481" t="s">
        <v>13117</v>
      </c>
      <c r="C8481" t="s">
        <v>13384</v>
      </c>
      <c r="D8481" t="s">
        <v>11063</v>
      </c>
      <c r="E8481" t="str">
        <f t="shared" si="132"/>
        <v>MINI</v>
      </c>
    </row>
    <row r="8482" spans="1:5" x14ac:dyDescent="0.2">
      <c r="A8482" t="s">
        <v>11064</v>
      </c>
      <c r="B8482" t="s">
        <v>13117</v>
      </c>
      <c r="C8482" t="s">
        <v>13384</v>
      </c>
      <c r="D8482" t="s">
        <v>11064</v>
      </c>
      <c r="E8482" t="str">
        <f t="shared" si="132"/>
        <v>MINI</v>
      </c>
    </row>
    <row r="8483" spans="1:5" x14ac:dyDescent="0.2">
      <c r="A8483" t="s">
        <v>11065</v>
      </c>
      <c r="B8483" t="s">
        <v>13117</v>
      </c>
      <c r="C8483" t="s">
        <v>13384</v>
      </c>
      <c r="D8483" t="s">
        <v>11065</v>
      </c>
      <c r="E8483" t="str">
        <f t="shared" si="132"/>
        <v>MINI</v>
      </c>
    </row>
    <row r="8484" spans="1:5" x14ac:dyDescent="0.2">
      <c r="A8484" t="s">
        <v>11066</v>
      </c>
      <c r="B8484" t="s">
        <v>13117</v>
      </c>
      <c r="C8484" t="s">
        <v>13384</v>
      </c>
      <c r="D8484" t="e">
        <v>#N/A</v>
      </c>
      <c r="E8484" t="str">
        <f t="shared" si="132"/>
        <v>MINI</v>
      </c>
    </row>
    <row r="8485" spans="1:5" x14ac:dyDescent="0.2">
      <c r="A8485" t="s">
        <v>11067</v>
      </c>
      <c r="B8485" t="s">
        <v>13117</v>
      </c>
      <c r="C8485" t="s">
        <v>13384</v>
      </c>
      <c r="D8485" t="s">
        <v>11067</v>
      </c>
      <c r="E8485" t="str">
        <f t="shared" si="132"/>
        <v>MINI</v>
      </c>
    </row>
    <row r="8486" spans="1:5" x14ac:dyDescent="0.2">
      <c r="A8486" t="s">
        <v>11068</v>
      </c>
      <c r="B8486" t="s">
        <v>13117</v>
      </c>
      <c r="C8486" t="s">
        <v>13384</v>
      </c>
      <c r="D8486" t="s">
        <v>11068</v>
      </c>
      <c r="E8486" t="str">
        <f t="shared" si="132"/>
        <v>MINI</v>
      </c>
    </row>
    <row r="8487" spans="1:5" x14ac:dyDescent="0.2">
      <c r="A8487" t="s">
        <v>11069</v>
      </c>
      <c r="B8487" t="s">
        <v>13243</v>
      </c>
      <c r="C8487" t="s">
        <v>13400</v>
      </c>
      <c r="D8487" t="s">
        <v>11069</v>
      </c>
      <c r="E8487" t="str">
        <f t="shared" si="132"/>
        <v>MINI</v>
      </c>
    </row>
    <row r="8488" spans="1:5" x14ac:dyDescent="0.2">
      <c r="A8488" t="s">
        <v>11070</v>
      </c>
      <c r="B8488" t="s">
        <v>13243</v>
      </c>
      <c r="C8488" t="s">
        <v>13400</v>
      </c>
      <c r="D8488" t="s">
        <v>11070</v>
      </c>
      <c r="E8488" t="str">
        <f t="shared" si="132"/>
        <v>MINI</v>
      </c>
    </row>
    <row r="8489" spans="1:5" x14ac:dyDescent="0.2">
      <c r="A8489" t="s">
        <v>11071</v>
      </c>
      <c r="B8489" t="s">
        <v>13243</v>
      </c>
      <c r="C8489" t="s">
        <v>13400</v>
      </c>
      <c r="D8489" t="s">
        <v>11071</v>
      </c>
      <c r="E8489" t="str">
        <f t="shared" si="132"/>
        <v>MINI</v>
      </c>
    </row>
    <row r="8490" spans="1:5" x14ac:dyDescent="0.2">
      <c r="A8490" t="s">
        <v>11072</v>
      </c>
      <c r="B8490" t="s">
        <v>13243</v>
      </c>
      <c r="C8490" t="s">
        <v>13400</v>
      </c>
      <c r="D8490" t="s">
        <v>11072</v>
      </c>
      <c r="E8490" t="str">
        <f t="shared" si="132"/>
        <v>MINI</v>
      </c>
    </row>
    <row r="8491" spans="1:5" x14ac:dyDescent="0.2">
      <c r="A8491" t="s">
        <v>11073</v>
      </c>
      <c r="B8491" t="s">
        <v>13243</v>
      </c>
      <c r="C8491" t="s">
        <v>13400</v>
      </c>
      <c r="D8491" t="s">
        <v>11073</v>
      </c>
      <c r="E8491" t="str">
        <f t="shared" si="132"/>
        <v>MINI</v>
      </c>
    </row>
    <row r="8492" spans="1:5" x14ac:dyDescent="0.2">
      <c r="A8492" t="s">
        <v>11074</v>
      </c>
      <c r="B8492" t="s">
        <v>13243</v>
      </c>
      <c r="C8492" t="s">
        <v>13400</v>
      </c>
      <c r="D8492" t="s">
        <v>11074</v>
      </c>
      <c r="E8492" t="str">
        <f t="shared" si="132"/>
        <v>MINI</v>
      </c>
    </row>
    <row r="8493" spans="1:5" x14ac:dyDescent="0.2">
      <c r="A8493" t="s">
        <v>11075</v>
      </c>
      <c r="B8493" t="s">
        <v>13243</v>
      </c>
      <c r="C8493" t="s">
        <v>13400</v>
      </c>
      <c r="D8493" t="s">
        <v>11075</v>
      </c>
      <c r="E8493" t="str">
        <f t="shared" si="132"/>
        <v>MINI</v>
      </c>
    </row>
    <row r="8494" spans="1:5" x14ac:dyDescent="0.2">
      <c r="A8494" t="s">
        <v>11076</v>
      </c>
      <c r="B8494" t="s">
        <v>13243</v>
      </c>
      <c r="C8494" t="s">
        <v>13400</v>
      </c>
      <c r="D8494" t="s">
        <v>11076</v>
      </c>
      <c r="E8494" t="str">
        <f t="shared" si="132"/>
        <v>MINI</v>
      </c>
    </row>
    <row r="8495" spans="1:5" x14ac:dyDescent="0.2">
      <c r="A8495" t="s">
        <v>11077</v>
      </c>
      <c r="B8495" t="s">
        <v>13243</v>
      </c>
      <c r="C8495" t="s">
        <v>13400</v>
      </c>
      <c r="D8495" t="s">
        <v>11077</v>
      </c>
      <c r="E8495" t="str">
        <f t="shared" si="132"/>
        <v>MINI</v>
      </c>
    </row>
    <row r="8496" spans="1:5" x14ac:dyDescent="0.2">
      <c r="A8496" t="s">
        <v>11078</v>
      </c>
      <c r="B8496" t="s">
        <v>13243</v>
      </c>
      <c r="C8496" t="s">
        <v>13400</v>
      </c>
      <c r="D8496" t="s">
        <v>11078</v>
      </c>
      <c r="E8496" t="str">
        <f t="shared" si="132"/>
        <v>MINI</v>
      </c>
    </row>
    <row r="8497" spans="1:5" x14ac:dyDescent="0.2">
      <c r="A8497" t="s">
        <v>11079</v>
      </c>
      <c r="B8497" t="s">
        <v>13243</v>
      </c>
      <c r="C8497" t="s">
        <v>13400</v>
      </c>
      <c r="D8497" t="s">
        <v>11079</v>
      </c>
      <c r="E8497" t="str">
        <f t="shared" si="132"/>
        <v>MINI</v>
      </c>
    </row>
    <row r="8498" spans="1:5" x14ac:dyDescent="0.2">
      <c r="A8498" t="s">
        <v>11080</v>
      </c>
      <c r="B8498" t="s">
        <v>13243</v>
      </c>
      <c r="C8498" t="s">
        <v>13400</v>
      </c>
      <c r="D8498" t="s">
        <v>11080</v>
      </c>
      <c r="E8498" t="str">
        <f t="shared" si="132"/>
        <v>MINI</v>
      </c>
    </row>
    <row r="8499" spans="1:5" x14ac:dyDescent="0.2">
      <c r="A8499" t="s">
        <v>11081</v>
      </c>
      <c r="B8499" t="s">
        <v>13243</v>
      </c>
      <c r="C8499" t="s">
        <v>13400</v>
      </c>
      <c r="D8499" t="s">
        <v>11081</v>
      </c>
      <c r="E8499" t="str">
        <f t="shared" si="132"/>
        <v>MINI</v>
      </c>
    </row>
    <row r="8500" spans="1:5" x14ac:dyDescent="0.2">
      <c r="A8500" t="s">
        <v>11082</v>
      </c>
      <c r="B8500" t="s">
        <v>13243</v>
      </c>
      <c r="C8500" t="s">
        <v>13400</v>
      </c>
      <c r="D8500" t="s">
        <v>11082</v>
      </c>
      <c r="E8500" t="str">
        <f t="shared" si="132"/>
        <v>MINI</v>
      </c>
    </row>
    <row r="8501" spans="1:5" x14ac:dyDescent="0.2">
      <c r="A8501" t="s">
        <v>11083</v>
      </c>
      <c r="B8501" t="s">
        <v>13243</v>
      </c>
      <c r="C8501" t="s">
        <v>13400</v>
      </c>
      <c r="D8501" t="s">
        <v>11083</v>
      </c>
      <c r="E8501" t="str">
        <f t="shared" si="132"/>
        <v>MINI</v>
      </c>
    </row>
    <row r="8502" spans="1:5" x14ac:dyDescent="0.2">
      <c r="A8502" t="s">
        <v>11084</v>
      </c>
      <c r="B8502" t="s">
        <v>13243</v>
      </c>
      <c r="C8502" t="s">
        <v>13400</v>
      </c>
      <c r="D8502" t="s">
        <v>11084</v>
      </c>
      <c r="E8502" t="str">
        <f t="shared" si="132"/>
        <v>MINI</v>
      </c>
    </row>
    <row r="8503" spans="1:5" x14ac:dyDescent="0.2">
      <c r="A8503" t="s">
        <v>11085</v>
      </c>
      <c r="B8503" t="s">
        <v>13243</v>
      </c>
      <c r="C8503" t="s">
        <v>13400</v>
      </c>
      <c r="D8503" t="s">
        <v>11085</v>
      </c>
      <c r="E8503" t="str">
        <f t="shared" si="132"/>
        <v>MINI</v>
      </c>
    </row>
    <row r="8504" spans="1:5" x14ac:dyDescent="0.2">
      <c r="A8504" t="s">
        <v>11086</v>
      </c>
      <c r="B8504" t="s">
        <v>13243</v>
      </c>
      <c r="C8504" t="s">
        <v>13400</v>
      </c>
      <c r="D8504" t="s">
        <v>11086</v>
      </c>
      <c r="E8504" t="str">
        <f t="shared" si="132"/>
        <v>MINI</v>
      </c>
    </row>
    <row r="8505" spans="1:5" x14ac:dyDescent="0.2">
      <c r="A8505" t="s">
        <v>11087</v>
      </c>
      <c r="B8505" t="s">
        <v>13243</v>
      </c>
      <c r="C8505" t="s">
        <v>13400</v>
      </c>
      <c r="D8505" t="s">
        <v>11087</v>
      </c>
      <c r="E8505" t="str">
        <f t="shared" si="132"/>
        <v>MINI</v>
      </c>
    </row>
    <row r="8506" spans="1:5" x14ac:dyDescent="0.2">
      <c r="A8506" t="s">
        <v>11088</v>
      </c>
      <c r="B8506" t="s">
        <v>13243</v>
      </c>
      <c r="C8506" t="s">
        <v>13400</v>
      </c>
      <c r="D8506" t="s">
        <v>11088</v>
      </c>
      <c r="E8506" t="str">
        <f t="shared" si="132"/>
        <v>MINI</v>
      </c>
    </row>
    <row r="8507" spans="1:5" x14ac:dyDescent="0.2">
      <c r="A8507" t="s">
        <v>11089</v>
      </c>
      <c r="B8507" t="s">
        <v>13243</v>
      </c>
      <c r="C8507" t="s">
        <v>13400</v>
      </c>
      <c r="D8507" t="s">
        <v>11089</v>
      </c>
      <c r="E8507" t="str">
        <f t="shared" si="132"/>
        <v>MINI</v>
      </c>
    </row>
    <row r="8508" spans="1:5" x14ac:dyDescent="0.2">
      <c r="A8508" t="s">
        <v>11090</v>
      </c>
      <c r="B8508" t="s">
        <v>13243</v>
      </c>
      <c r="C8508" t="s">
        <v>13400</v>
      </c>
      <c r="D8508" t="s">
        <v>11090</v>
      </c>
      <c r="E8508" t="str">
        <f t="shared" si="132"/>
        <v>MINI</v>
      </c>
    </row>
    <row r="8509" spans="1:5" x14ac:dyDescent="0.2">
      <c r="A8509" t="s">
        <v>11091</v>
      </c>
      <c r="B8509" t="s">
        <v>13243</v>
      </c>
      <c r="C8509" t="s">
        <v>13400</v>
      </c>
      <c r="D8509" t="s">
        <v>11091</v>
      </c>
      <c r="E8509" t="str">
        <f t="shared" si="132"/>
        <v>MINI</v>
      </c>
    </row>
    <row r="8510" spans="1:5" x14ac:dyDescent="0.2">
      <c r="A8510" t="s">
        <v>11092</v>
      </c>
      <c r="B8510" t="s">
        <v>13243</v>
      </c>
      <c r="C8510" t="s">
        <v>13400</v>
      </c>
      <c r="D8510" t="s">
        <v>11092</v>
      </c>
      <c r="E8510" t="str">
        <f t="shared" si="132"/>
        <v>MINI</v>
      </c>
    </row>
    <row r="8511" spans="1:5" x14ac:dyDescent="0.2">
      <c r="A8511" t="s">
        <v>11093</v>
      </c>
      <c r="B8511" t="s">
        <v>13243</v>
      </c>
      <c r="C8511" t="s">
        <v>13400</v>
      </c>
      <c r="D8511" t="s">
        <v>11093</v>
      </c>
      <c r="E8511" t="str">
        <f t="shared" si="132"/>
        <v>MINI</v>
      </c>
    </row>
    <row r="8512" spans="1:5" x14ac:dyDescent="0.2">
      <c r="A8512" t="s">
        <v>11094</v>
      </c>
      <c r="B8512" t="s">
        <v>13243</v>
      </c>
      <c r="C8512" t="s">
        <v>13400</v>
      </c>
      <c r="D8512" t="s">
        <v>11094</v>
      </c>
      <c r="E8512" t="str">
        <f t="shared" si="132"/>
        <v>MINI</v>
      </c>
    </row>
    <row r="8513" spans="1:5" x14ac:dyDescent="0.2">
      <c r="A8513" t="s">
        <v>11095</v>
      </c>
      <c r="B8513" t="s">
        <v>13243</v>
      </c>
      <c r="C8513" t="s">
        <v>13400</v>
      </c>
      <c r="D8513" t="s">
        <v>11095</v>
      </c>
      <c r="E8513" t="str">
        <f t="shared" si="132"/>
        <v>MINI</v>
      </c>
    </row>
    <row r="8514" spans="1:5" x14ac:dyDescent="0.2">
      <c r="A8514" t="s">
        <v>11096</v>
      </c>
      <c r="B8514" t="s">
        <v>13243</v>
      </c>
      <c r="C8514" t="s">
        <v>13400</v>
      </c>
      <c r="D8514" t="s">
        <v>11096</v>
      </c>
      <c r="E8514" t="str">
        <f t="shared" ref="E8514:E8577" si="133">IF(LEFT(A8514,2)="GS","GS","MINI")</f>
        <v>MINI</v>
      </c>
    </row>
    <row r="8515" spans="1:5" x14ac:dyDescent="0.2">
      <c r="A8515" t="s">
        <v>11097</v>
      </c>
      <c r="B8515" t="s">
        <v>13243</v>
      </c>
      <c r="C8515" t="s">
        <v>13400</v>
      </c>
      <c r="D8515" t="e">
        <v>#N/A</v>
      </c>
      <c r="E8515" t="str">
        <f t="shared" si="133"/>
        <v>MINI</v>
      </c>
    </row>
    <row r="8516" spans="1:5" x14ac:dyDescent="0.2">
      <c r="A8516" t="s">
        <v>11098</v>
      </c>
      <c r="B8516" t="s">
        <v>13243</v>
      </c>
      <c r="C8516" t="s">
        <v>13400</v>
      </c>
      <c r="D8516" t="s">
        <v>11098</v>
      </c>
      <c r="E8516" t="str">
        <f t="shared" si="133"/>
        <v>MINI</v>
      </c>
    </row>
    <row r="8517" spans="1:5" x14ac:dyDescent="0.2">
      <c r="A8517" t="s">
        <v>11099</v>
      </c>
      <c r="B8517" t="s">
        <v>13243</v>
      </c>
      <c r="C8517" t="s">
        <v>13400</v>
      </c>
      <c r="D8517" t="s">
        <v>11099</v>
      </c>
      <c r="E8517" t="str">
        <f t="shared" si="133"/>
        <v>MINI</v>
      </c>
    </row>
    <row r="8518" spans="1:5" x14ac:dyDescent="0.2">
      <c r="A8518" t="s">
        <v>11100</v>
      </c>
      <c r="B8518" t="s">
        <v>13243</v>
      </c>
      <c r="C8518" t="s">
        <v>13400</v>
      </c>
      <c r="D8518" t="s">
        <v>11100</v>
      </c>
      <c r="E8518" t="str">
        <f t="shared" si="133"/>
        <v>MINI</v>
      </c>
    </row>
    <row r="8519" spans="1:5" x14ac:dyDescent="0.2">
      <c r="A8519" t="s">
        <v>11101</v>
      </c>
      <c r="B8519" t="s">
        <v>13243</v>
      </c>
      <c r="C8519" t="s">
        <v>13400</v>
      </c>
      <c r="D8519" t="s">
        <v>11101</v>
      </c>
      <c r="E8519" t="str">
        <f t="shared" si="133"/>
        <v>MINI</v>
      </c>
    </row>
    <row r="8520" spans="1:5" x14ac:dyDescent="0.2">
      <c r="A8520" t="s">
        <v>11102</v>
      </c>
      <c r="B8520" t="s">
        <v>13243</v>
      </c>
      <c r="C8520" t="s">
        <v>13400</v>
      </c>
      <c r="D8520" t="s">
        <v>11102</v>
      </c>
      <c r="E8520" t="str">
        <f t="shared" si="133"/>
        <v>MINI</v>
      </c>
    </row>
    <row r="8521" spans="1:5" x14ac:dyDescent="0.2">
      <c r="A8521" t="s">
        <v>11103</v>
      </c>
      <c r="B8521" t="s">
        <v>13243</v>
      </c>
      <c r="C8521" t="s">
        <v>13400</v>
      </c>
      <c r="D8521" t="s">
        <v>11103</v>
      </c>
      <c r="E8521" t="str">
        <f t="shared" si="133"/>
        <v>MINI</v>
      </c>
    </row>
    <row r="8522" spans="1:5" x14ac:dyDescent="0.2">
      <c r="A8522" t="s">
        <v>11104</v>
      </c>
      <c r="B8522" t="s">
        <v>13243</v>
      </c>
      <c r="C8522" t="s">
        <v>13400</v>
      </c>
      <c r="D8522" t="s">
        <v>11104</v>
      </c>
      <c r="E8522" t="str">
        <f t="shared" si="133"/>
        <v>MINI</v>
      </c>
    </row>
    <row r="8523" spans="1:5" x14ac:dyDescent="0.2">
      <c r="A8523" t="s">
        <v>11105</v>
      </c>
      <c r="B8523" t="s">
        <v>13243</v>
      </c>
      <c r="C8523" t="s">
        <v>13400</v>
      </c>
      <c r="D8523" t="s">
        <v>11105</v>
      </c>
      <c r="E8523" t="str">
        <f t="shared" si="133"/>
        <v>MINI</v>
      </c>
    </row>
    <row r="8524" spans="1:5" x14ac:dyDescent="0.2">
      <c r="A8524" t="s">
        <v>11106</v>
      </c>
      <c r="B8524" t="s">
        <v>13243</v>
      </c>
      <c r="C8524" t="s">
        <v>13400</v>
      </c>
      <c r="D8524" t="s">
        <v>11106</v>
      </c>
      <c r="E8524" t="str">
        <f t="shared" si="133"/>
        <v>MINI</v>
      </c>
    </row>
    <row r="8525" spans="1:5" x14ac:dyDescent="0.2">
      <c r="A8525" t="s">
        <v>11107</v>
      </c>
      <c r="B8525" t="s">
        <v>13243</v>
      </c>
      <c r="C8525" t="s">
        <v>13400</v>
      </c>
      <c r="D8525" t="s">
        <v>11107</v>
      </c>
      <c r="E8525" t="str">
        <f t="shared" si="133"/>
        <v>MINI</v>
      </c>
    </row>
    <row r="8526" spans="1:5" x14ac:dyDescent="0.2">
      <c r="A8526" t="s">
        <v>11108</v>
      </c>
      <c r="B8526" t="s">
        <v>13243</v>
      </c>
      <c r="C8526" t="s">
        <v>13400</v>
      </c>
      <c r="D8526" t="s">
        <v>11108</v>
      </c>
      <c r="E8526" t="str">
        <f t="shared" si="133"/>
        <v>MINI</v>
      </c>
    </row>
    <row r="8527" spans="1:5" x14ac:dyDescent="0.2">
      <c r="A8527" t="s">
        <v>11109</v>
      </c>
      <c r="B8527" t="s">
        <v>13243</v>
      </c>
      <c r="C8527" t="s">
        <v>13400</v>
      </c>
      <c r="D8527" t="e">
        <v>#N/A</v>
      </c>
      <c r="E8527" t="str">
        <f t="shared" si="133"/>
        <v>MINI</v>
      </c>
    </row>
    <row r="8528" spans="1:5" x14ac:dyDescent="0.2">
      <c r="A8528" t="s">
        <v>11110</v>
      </c>
      <c r="B8528" t="s">
        <v>13243</v>
      </c>
      <c r="C8528" t="s">
        <v>13400</v>
      </c>
      <c r="D8528" t="e">
        <v>#N/A</v>
      </c>
      <c r="E8528" t="str">
        <f t="shared" si="133"/>
        <v>MINI</v>
      </c>
    </row>
    <row r="8529" spans="1:5" x14ac:dyDescent="0.2">
      <c r="A8529" t="s">
        <v>11111</v>
      </c>
      <c r="B8529" t="s">
        <v>13243</v>
      </c>
      <c r="C8529" t="s">
        <v>13400</v>
      </c>
      <c r="D8529" t="s">
        <v>11111</v>
      </c>
      <c r="E8529" t="str">
        <f t="shared" si="133"/>
        <v>MINI</v>
      </c>
    </row>
    <row r="8530" spans="1:5" x14ac:dyDescent="0.2">
      <c r="A8530" t="s">
        <v>11112</v>
      </c>
      <c r="B8530" t="s">
        <v>13243</v>
      </c>
      <c r="C8530" t="s">
        <v>13400</v>
      </c>
      <c r="D8530" t="s">
        <v>11112</v>
      </c>
      <c r="E8530" t="str">
        <f t="shared" si="133"/>
        <v>MINI</v>
      </c>
    </row>
    <row r="8531" spans="1:5" x14ac:dyDescent="0.2">
      <c r="A8531" t="s">
        <v>11113</v>
      </c>
      <c r="B8531" t="s">
        <v>13243</v>
      </c>
      <c r="C8531" t="s">
        <v>13400</v>
      </c>
      <c r="D8531" t="s">
        <v>11113</v>
      </c>
      <c r="E8531" t="str">
        <f t="shared" si="133"/>
        <v>MINI</v>
      </c>
    </row>
    <row r="8532" spans="1:5" x14ac:dyDescent="0.2">
      <c r="A8532" t="s">
        <v>11114</v>
      </c>
      <c r="B8532" t="s">
        <v>13243</v>
      </c>
      <c r="C8532" t="s">
        <v>13400</v>
      </c>
      <c r="D8532" t="e">
        <v>#N/A</v>
      </c>
      <c r="E8532" t="str">
        <f t="shared" si="133"/>
        <v>MINI</v>
      </c>
    </row>
    <row r="8533" spans="1:5" x14ac:dyDescent="0.2">
      <c r="A8533" t="s">
        <v>11115</v>
      </c>
      <c r="B8533" t="s">
        <v>13243</v>
      </c>
      <c r="C8533" t="s">
        <v>13400</v>
      </c>
      <c r="D8533" t="s">
        <v>11115</v>
      </c>
      <c r="E8533" t="str">
        <f t="shared" si="133"/>
        <v>MINI</v>
      </c>
    </row>
    <row r="8534" spans="1:5" x14ac:dyDescent="0.2">
      <c r="A8534" t="s">
        <v>11116</v>
      </c>
      <c r="B8534" t="s">
        <v>13243</v>
      </c>
      <c r="C8534" t="s">
        <v>13400</v>
      </c>
      <c r="D8534" t="s">
        <v>11116</v>
      </c>
      <c r="E8534" t="str">
        <f t="shared" si="133"/>
        <v>MINI</v>
      </c>
    </row>
    <row r="8535" spans="1:5" x14ac:dyDescent="0.2">
      <c r="A8535" t="s">
        <v>11117</v>
      </c>
      <c r="B8535" t="s">
        <v>13243</v>
      </c>
      <c r="C8535" t="s">
        <v>13400</v>
      </c>
      <c r="D8535" t="s">
        <v>11117</v>
      </c>
      <c r="E8535" t="str">
        <f t="shared" si="133"/>
        <v>MINI</v>
      </c>
    </row>
    <row r="8536" spans="1:5" x14ac:dyDescent="0.2">
      <c r="A8536" t="s">
        <v>11118</v>
      </c>
      <c r="B8536" t="s">
        <v>13243</v>
      </c>
      <c r="C8536" t="s">
        <v>13400</v>
      </c>
      <c r="D8536" t="e">
        <v>#N/A</v>
      </c>
      <c r="E8536" t="str">
        <f t="shared" si="133"/>
        <v>MINI</v>
      </c>
    </row>
    <row r="8537" spans="1:5" x14ac:dyDescent="0.2">
      <c r="A8537" t="s">
        <v>11119</v>
      </c>
      <c r="B8537" t="s">
        <v>13243</v>
      </c>
      <c r="C8537" t="s">
        <v>13400</v>
      </c>
      <c r="D8537" t="s">
        <v>11119</v>
      </c>
      <c r="E8537" t="str">
        <f t="shared" si="133"/>
        <v>MINI</v>
      </c>
    </row>
    <row r="8538" spans="1:5" x14ac:dyDescent="0.2">
      <c r="A8538" t="s">
        <v>11120</v>
      </c>
      <c r="B8538" t="s">
        <v>13243</v>
      </c>
      <c r="C8538" t="s">
        <v>13400</v>
      </c>
      <c r="D8538" t="s">
        <v>11120</v>
      </c>
      <c r="E8538" t="str">
        <f t="shared" si="133"/>
        <v>MINI</v>
      </c>
    </row>
    <row r="8539" spans="1:5" x14ac:dyDescent="0.2">
      <c r="A8539" t="s">
        <v>11121</v>
      </c>
      <c r="B8539" t="s">
        <v>13243</v>
      </c>
      <c r="C8539" t="s">
        <v>13400</v>
      </c>
      <c r="D8539" t="s">
        <v>11121</v>
      </c>
      <c r="E8539" t="str">
        <f t="shared" si="133"/>
        <v>MINI</v>
      </c>
    </row>
    <row r="8540" spans="1:5" x14ac:dyDescent="0.2">
      <c r="A8540" t="s">
        <v>11122</v>
      </c>
      <c r="B8540" t="s">
        <v>13243</v>
      </c>
      <c r="C8540" t="s">
        <v>13400</v>
      </c>
      <c r="D8540" t="s">
        <v>11122</v>
      </c>
      <c r="E8540" t="str">
        <f t="shared" si="133"/>
        <v>MINI</v>
      </c>
    </row>
    <row r="8541" spans="1:5" x14ac:dyDescent="0.2">
      <c r="A8541" t="s">
        <v>11123</v>
      </c>
      <c r="B8541" t="s">
        <v>13243</v>
      </c>
      <c r="C8541" t="s">
        <v>13400</v>
      </c>
      <c r="D8541" t="s">
        <v>11123</v>
      </c>
      <c r="E8541" t="str">
        <f t="shared" si="133"/>
        <v>MINI</v>
      </c>
    </row>
    <row r="8542" spans="1:5" x14ac:dyDescent="0.2">
      <c r="A8542" t="s">
        <v>11124</v>
      </c>
      <c r="B8542" t="s">
        <v>13243</v>
      </c>
      <c r="C8542" t="s">
        <v>13400</v>
      </c>
      <c r="D8542" t="s">
        <v>11124</v>
      </c>
      <c r="E8542" t="str">
        <f t="shared" si="133"/>
        <v>MINI</v>
      </c>
    </row>
    <row r="8543" spans="1:5" x14ac:dyDescent="0.2">
      <c r="A8543" t="s">
        <v>11125</v>
      </c>
      <c r="B8543" t="s">
        <v>13243</v>
      </c>
      <c r="C8543" t="s">
        <v>13400</v>
      </c>
      <c r="D8543" t="s">
        <v>11125</v>
      </c>
      <c r="E8543" t="str">
        <f t="shared" si="133"/>
        <v>MINI</v>
      </c>
    </row>
    <row r="8544" spans="1:5" x14ac:dyDescent="0.2">
      <c r="A8544" t="s">
        <v>11126</v>
      </c>
      <c r="B8544" t="s">
        <v>13243</v>
      </c>
      <c r="C8544" t="s">
        <v>13400</v>
      </c>
      <c r="D8544" t="s">
        <v>11126</v>
      </c>
      <c r="E8544" t="str">
        <f t="shared" si="133"/>
        <v>MINI</v>
      </c>
    </row>
    <row r="8545" spans="1:5" x14ac:dyDescent="0.2">
      <c r="A8545" t="s">
        <v>11127</v>
      </c>
      <c r="B8545" t="s">
        <v>13243</v>
      </c>
      <c r="C8545" t="s">
        <v>13400</v>
      </c>
      <c r="D8545" t="s">
        <v>11127</v>
      </c>
      <c r="E8545" t="str">
        <f t="shared" si="133"/>
        <v>MINI</v>
      </c>
    </row>
    <row r="8546" spans="1:5" x14ac:dyDescent="0.2">
      <c r="A8546" t="s">
        <v>11128</v>
      </c>
      <c r="B8546" t="s">
        <v>13243</v>
      </c>
      <c r="C8546" t="s">
        <v>13400</v>
      </c>
      <c r="D8546" t="s">
        <v>11128</v>
      </c>
      <c r="E8546" t="str">
        <f t="shared" si="133"/>
        <v>MINI</v>
      </c>
    </row>
    <row r="8547" spans="1:5" x14ac:dyDescent="0.2">
      <c r="A8547" t="s">
        <v>11129</v>
      </c>
      <c r="B8547" t="s">
        <v>13243</v>
      </c>
      <c r="C8547" t="s">
        <v>13400</v>
      </c>
      <c r="D8547" t="s">
        <v>11129</v>
      </c>
      <c r="E8547" t="str">
        <f t="shared" si="133"/>
        <v>MINI</v>
      </c>
    </row>
    <row r="8548" spans="1:5" x14ac:dyDescent="0.2">
      <c r="A8548" t="s">
        <v>11130</v>
      </c>
      <c r="B8548" t="s">
        <v>13243</v>
      </c>
      <c r="C8548" t="s">
        <v>13400</v>
      </c>
      <c r="D8548" t="s">
        <v>11130</v>
      </c>
      <c r="E8548" t="str">
        <f t="shared" si="133"/>
        <v>MINI</v>
      </c>
    </row>
    <row r="8549" spans="1:5" x14ac:dyDescent="0.2">
      <c r="A8549" t="s">
        <v>11131</v>
      </c>
      <c r="B8549" t="s">
        <v>13243</v>
      </c>
      <c r="C8549" t="s">
        <v>13400</v>
      </c>
      <c r="D8549" t="s">
        <v>11131</v>
      </c>
      <c r="E8549" t="str">
        <f t="shared" si="133"/>
        <v>MINI</v>
      </c>
    </row>
    <row r="8550" spans="1:5" x14ac:dyDescent="0.2">
      <c r="A8550" t="s">
        <v>11132</v>
      </c>
      <c r="B8550" t="s">
        <v>13243</v>
      </c>
      <c r="C8550" t="s">
        <v>13400</v>
      </c>
      <c r="D8550" t="s">
        <v>11132</v>
      </c>
      <c r="E8550" t="str">
        <f t="shared" si="133"/>
        <v>MINI</v>
      </c>
    </row>
    <row r="8551" spans="1:5" x14ac:dyDescent="0.2">
      <c r="A8551" t="s">
        <v>11133</v>
      </c>
      <c r="B8551" t="s">
        <v>13243</v>
      </c>
      <c r="C8551" t="s">
        <v>13400</v>
      </c>
      <c r="D8551" t="s">
        <v>11133</v>
      </c>
      <c r="E8551" t="str">
        <f t="shared" si="133"/>
        <v>MINI</v>
      </c>
    </row>
    <row r="8552" spans="1:5" x14ac:dyDescent="0.2">
      <c r="A8552" t="s">
        <v>11134</v>
      </c>
      <c r="B8552" t="s">
        <v>13243</v>
      </c>
      <c r="C8552" t="s">
        <v>13400</v>
      </c>
      <c r="D8552" t="s">
        <v>11134</v>
      </c>
      <c r="E8552" t="str">
        <f t="shared" si="133"/>
        <v>MINI</v>
      </c>
    </row>
    <row r="8553" spans="1:5" x14ac:dyDescent="0.2">
      <c r="A8553" t="s">
        <v>11135</v>
      </c>
      <c r="B8553" t="s">
        <v>13243</v>
      </c>
      <c r="C8553" t="s">
        <v>13400</v>
      </c>
      <c r="D8553" t="s">
        <v>11135</v>
      </c>
      <c r="E8553" t="str">
        <f t="shared" si="133"/>
        <v>MINI</v>
      </c>
    </row>
    <row r="8554" spans="1:5" x14ac:dyDescent="0.2">
      <c r="A8554" t="s">
        <v>11136</v>
      </c>
      <c r="B8554" t="s">
        <v>13243</v>
      </c>
      <c r="C8554" t="s">
        <v>13400</v>
      </c>
      <c r="D8554" t="s">
        <v>11136</v>
      </c>
      <c r="E8554" t="str">
        <f t="shared" si="133"/>
        <v>MINI</v>
      </c>
    </row>
    <row r="8555" spans="1:5" x14ac:dyDescent="0.2">
      <c r="A8555" t="s">
        <v>11137</v>
      </c>
      <c r="B8555" t="s">
        <v>13160</v>
      </c>
      <c r="C8555" t="s">
        <v>13419</v>
      </c>
      <c r="D8555" t="s">
        <v>11137</v>
      </c>
      <c r="E8555" t="str">
        <f t="shared" si="133"/>
        <v>MINI</v>
      </c>
    </row>
    <row r="8556" spans="1:5" x14ac:dyDescent="0.2">
      <c r="A8556" t="s">
        <v>11138</v>
      </c>
      <c r="B8556" t="s">
        <v>13160</v>
      </c>
      <c r="C8556" t="s">
        <v>13419</v>
      </c>
      <c r="D8556" t="s">
        <v>11138</v>
      </c>
      <c r="E8556" t="str">
        <f t="shared" si="133"/>
        <v>MINI</v>
      </c>
    </row>
    <row r="8557" spans="1:5" x14ac:dyDescent="0.2">
      <c r="A8557" t="s">
        <v>11139</v>
      </c>
      <c r="B8557" t="s">
        <v>13208</v>
      </c>
      <c r="C8557" t="s">
        <v>13395</v>
      </c>
      <c r="D8557" t="e">
        <v>#N/A</v>
      </c>
      <c r="E8557" t="str">
        <f t="shared" si="133"/>
        <v>MINI</v>
      </c>
    </row>
    <row r="8558" spans="1:5" x14ac:dyDescent="0.2">
      <c r="A8558" t="s">
        <v>11140</v>
      </c>
      <c r="B8558" t="s">
        <v>13208</v>
      </c>
      <c r="C8558" t="s">
        <v>13395</v>
      </c>
      <c r="D8558" t="s">
        <v>11140</v>
      </c>
      <c r="E8558" t="str">
        <f t="shared" si="133"/>
        <v>MINI</v>
      </c>
    </row>
    <row r="8559" spans="1:5" x14ac:dyDescent="0.2">
      <c r="A8559" t="s">
        <v>11141</v>
      </c>
      <c r="B8559" t="s">
        <v>13143</v>
      </c>
      <c r="C8559" t="s">
        <v>13405</v>
      </c>
      <c r="D8559" t="s">
        <v>11141</v>
      </c>
      <c r="E8559" t="str">
        <f t="shared" si="133"/>
        <v>MINI</v>
      </c>
    </row>
    <row r="8560" spans="1:5" x14ac:dyDescent="0.2">
      <c r="A8560" t="s">
        <v>11142</v>
      </c>
      <c r="B8560" t="s">
        <v>13143</v>
      </c>
      <c r="C8560" t="s">
        <v>13405</v>
      </c>
      <c r="D8560" t="s">
        <v>11142</v>
      </c>
      <c r="E8560" t="str">
        <f t="shared" si="133"/>
        <v>MINI</v>
      </c>
    </row>
    <row r="8561" spans="1:5" x14ac:dyDescent="0.2">
      <c r="A8561" t="s">
        <v>11143</v>
      </c>
      <c r="B8561" t="s">
        <v>13143</v>
      </c>
      <c r="C8561" t="s">
        <v>13405</v>
      </c>
      <c r="D8561" t="s">
        <v>11143</v>
      </c>
      <c r="E8561" t="str">
        <f t="shared" si="133"/>
        <v>MINI</v>
      </c>
    </row>
    <row r="8562" spans="1:5" x14ac:dyDescent="0.2">
      <c r="A8562" t="s">
        <v>11144</v>
      </c>
      <c r="B8562" t="s">
        <v>13143</v>
      </c>
      <c r="C8562" t="s">
        <v>13405</v>
      </c>
      <c r="D8562" t="s">
        <v>11144</v>
      </c>
      <c r="E8562" t="str">
        <f t="shared" si="133"/>
        <v>MINI</v>
      </c>
    </row>
    <row r="8563" spans="1:5" x14ac:dyDescent="0.2">
      <c r="A8563" t="s">
        <v>11145</v>
      </c>
      <c r="B8563" t="s">
        <v>13143</v>
      </c>
      <c r="C8563" t="s">
        <v>13405</v>
      </c>
      <c r="D8563" t="s">
        <v>11145</v>
      </c>
      <c r="E8563" t="str">
        <f t="shared" si="133"/>
        <v>MINI</v>
      </c>
    </row>
    <row r="8564" spans="1:5" x14ac:dyDescent="0.2">
      <c r="A8564" t="s">
        <v>11146</v>
      </c>
      <c r="B8564" t="s">
        <v>13143</v>
      </c>
      <c r="C8564" t="s">
        <v>13405</v>
      </c>
      <c r="D8564" t="s">
        <v>11146</v>
      </c>
      <c r="E8564" t="str">
        <f t="shared" si="133"/>
        <v>MINI</v>
      </c>
    </row>
    <row r="8565" spans="1:5" x14ac:dyDescent="0.2">
      <c r="A8565" t="s">
        <v>11147</v>
      </c>
      <c r="B8565" t="s">
        <v>13143</v>
      </c>
      <c r="C8565" t="s">
        <v>13405</v>
      </c>
      <c r="D8565" t="s">
        <v>11147</v>
      </c>
      <c r="E8565" t="str">
        <f t="shared" si="133"/>
        <v>MINI</v>
      </c>
    </row>
    <row r="8566" spans="1:5" x14ac:dyDescent="0.2">
      <c r="A8566" t="s">
        <v>11148</v>
      </c>
      <c r="B8566" t="s">
        <v>13143</v>
      </c>
      <c r="C8566" t="s">
        <v>13405</v>
      </c>
      <c r="D8566" t="s">
        <v>11148</v>
      </c>
      <c r="E8566" t="str">
        <f t="shared" si="133"/>
        <v>MINI</v>
      </c>
    </row>
    <row r="8567" spans="1:5" x14ac:dyDescent="0.2">
      <c r="A8567" t="s">
        <v>11149</v>
      </c>
      <c r="B8567" t="s">
        <v>13143</v>
      </c>
      <c r="C8567" t="s">
        <v>13405</v>
      </c>
      <c r="D8567" t="s">
        <v>11149</v>
      </c>
      <c r="E8567" t="str">
        <f t="shared" si="133"/>
        <v>MINI</v>
      </c>
    </row>
    <row r="8568" spans="1:5" x14ac:dyDescent="0.2">
      <c r="A8568" t="s">
        <v>11150</v>
      </c>
      <c r="B8568" t="s">
        <v>13143</v>
      </c>
      <c r="C8568" t="s">
        <v>13405</v>
      </c>
      <c r="D8568" t="s">
        <v>11150</v>
      </c>
      <c r="E8568" t="str">
        <f t="shared" si="133"/>
        <v>MINI</v>
      </c>
    </row>
    <row r="8569" spans="1:5" x14ac:dyDescent="0.2">
      <c r="A8569" t="s">
        <v>11151</v>
      </c>
      <c r="B8569" t="s">
        <v>13143</v>
      </c>
      <c r="C8569" t="s">
        <v>13405</v>
      </c>
      <c r="D8569" t="s">
        <v>11151</v>
      </c>
      <c r="E8569" t="str">
        <f t="shared" si="133"/>
        <v>MINI</v>
      </c>
    </row>
    <row r="8570" spans="1:5" x14ac:dyDescent="0.2">
      <c r="A8570" t="s">
        <v>11152</v>
      </c>
      <c r="B8570" t="s">
        <v>13143</v>
      </c>
      <c r="C8570" t="s">
        <v>13405</v>
      </c>
      <c r="D8570" t="s">
        <v>11152</v>
      </c>
      <c r="E8570" t="str">
        <f t="shared" si="133"/>
        <v>MINI</v>
      </c>
    </row>
    <row r="8571" spans="1:5" x14ac:dyDescent="0.2">
      <c r="A8571" t="s">
        <v>11153</v>
      </c>
      <c r="B8571" t="s">
        <v>13143</v>
      </c>
      <c r="C8571" t="s">
        <v>13405</v>
      </c>
      <c r="D8571" t="s">
        <v>11153</v>
      </c>
      <c r="E8571" t="str">
        <f t="shared" si="133"/>
        <v>MINI</v>
      </c>
    </row>
    <row r="8572" spans="1:5" x14ac:dyDescent="0.2">
      <c r="A8572" t="s">
        <v>11154</v>
      </c>
      <c r="B8572" t="s">
        <v>13143</v>
      </c>
      <c r="C8572" t="s">
        <v>13405</v>
      </c>
      <c r="D8572" t="s">
        <v>11154</v>
      </c>
      <c r="E8572" t="str">
        <f t="shared" si="133"/>
        <v>MINI</v>
      </c>
    </row>
    <row r="8573" spans="1:5" x14ac:dyDescent="0.2">
      <c r="A8573" t="s">
        <v>11155</v>
      </c>
      <c r="B8573" t="s">
        <v>13143</v>
      </c>
      <c r="C8573" t="s">
        <v>13405</v>
      </c>
      <c r="D8573" t="s">
        <v>11155</v>
      </c>
      <c r="E8573" t="str">
        <f t="shared" si="133"/>
        <v>MINI</v>
      </c>
    </row>
    <row r="8574" spans="1:5" x14ac:dyDescent="0.2">
      <c r="A8574" t="s">
        <v>11156</v>
      </c>
      <c r="B8574" t="s">
        <v>13143</v>
      </c>
      <c r="C8574" t="s">
        <v>13405</v>
      </c>
      <c r="D8574" t="s">
        <v>11156</v>
      </c>
      <c r="E8574" t="str">
        <f t="shared" si="133"/>
        <v>MINI</v>
      </c>
    </row>
    <row r="8575" spans="1:5" x14ac:dyDescent="0.2">
      <c r="A8575" t="s">
        <v>11157</v>
      </c>
      <c r="B8575" t="s">
        <v>13143</v>
      </c>
      <c r="C8575" t="s">
        <v>13405</v>
      </c>
      <c r="D8575" t="s">
        <v>11157</v>
      </c>
      <c r="E8575" t="str">
        <f t="shared" si="133"/>
        <v>MINI</v>
      </c>
    </row>
    <row r="8576" spans="1:5" x14ac:dyDescent="0.2">
      <c r="A8576" t="s">
        <v>11158</v>
      </c>
      <c r="B8576" t="s">
        <v>13143</v>
      </c>
      <c r="C8576" t="s">
        <v>13405</v>
      </c>
      <c r="D8576" t="s">
        <v>11158</v>
      </c>
      <c r="E8576" t="str">
        <f t="shared" si="133"/>
        <v>MINI</v>
      </c>
    </row>
    <row r="8577" spans="1:5" x14ac:dyDescent="0.2">
      <c r="A8577" t="s">
        <v>11159</v>
      </c>
      <c r="B8577" t="s">
        <v>13143</v>
      </c>
      <c r="C8577" t="s">
        <v>13405</v>
      </c>
      <c r="D8577" t="s">
        <v>11159</v>
      </c>
      <c r="E8577" t="str">
        <f t="shared" si="133"/>
        <v>MINI</v>
      </c>
    </row>
    <row r="8578" spans="1:5" x14ac:dyDescent="0.2">
      <c r="A8578" t="s">
        <v>11160</v>
      </c>
      <c r="B8578" t="s">
        <v>13143</v>
      </c>
      <c r="C8578" t="s">
        <v>13405</v>
      </c>
      <c r="D8578" t="s">
        <v>11160</v>
      </c>
      <c r="E8578" t="str">
        <f t="shared" ref="E8578:E8641" si="134">IF(LEFT(A8578,2)="GS","GS","MINI")</f>
        <v>MINI</v>
      </c>
    </row>
    <row r="8579" spans="1:5" x14ac:dyDescent="0.2">
      <c r="A8579" t="s">
        <v>11161</v>
      </c>
      <c r="B8579" t="s">
        <v>13143</v>
      </c>
      <c r="C8579" t="s">
        <v>13405</v>
      </c>
      <c r="D8579" t="s">
        <v>11161</v>
      </c>
      <c r="E8579" t="str">
        <f t="shared" si="134"/>
        <v>MINI</v>
      </c>
    </row>
    <row r="8580" spans="1:5" x14ac:dyDescent="0.2">
      <c r="A8580" t="s">
        <v>11162</v>
      </c>
      <c r="B8580" t="s">
        <v>13143</v>
      </c>
      <c r="C8580" t="s">
        <v>13405</v>
      </c>
      <c r="D8580" t="s">
        <v>11162</v>
      </c>
      <c r="E8580" t="str">
        <f t="shared" si="134"/>
        <v>MINI</v>
      </c>
    </row>
    <row r="8581" spans="1:5" x14ac:dyDescent="0.2">
      <c r="A8581" t="s">
        <v>11163</v>
      </c>
      <c r="B8581" t="s">
        <v>13143</v>
      </c>
      <c r="C8581" t="s">
        <v>13405</v>
      </c>
      <c r="D8581" t="s">
        <v>11163</v>
      </c>
      <c r="E8581" t="str">
        <f t="shared" si="134"/>
        <v>MINI</v>
      </c>
    </row>
    <row r="8582" spans="1:5" x14ac:dyDescent="0.2">
      <c r="A8582" t="s">
        <v>11164</v>
      </c>
      <c r="B8582" t="s">
        <v>13143</v>
      </c>
      <c r="C8582" t="s">
        <v>13405</v>
      </c>
      <c r="D8582" t="s">
        <v>11164</v>
      </c>
      <c r="E8582" t="str">
        <f t="shared" si="134"/>
        <v>MINI</v>
      </c>
    </row>
    <row r="8583" spans="1:5" x14ac:dyDescent="0.2">
      <c r="A8583" t="s">
        <v>11165</v>
      </c>
      <c r="B8583" t="s">
        <v>13143</v>
      </c>
      <c r="C8583" t="s">
        <v>13405</v>
      </c>
      <c r="D8583" t="s">
        <v>11165</v>
      </c>
      <c r="E8583" t="str">
        <f t="shared" si="134"/>
        <v>MINI</v>
      </c>
    </row>
    <row r="8584" spans="1:5" x14ac:dyDescent="0.2">
      <c r="A8584" t="s">
        <v>11166</v>
      </c>
      <c r="B8584" t="s">
        <v>13143</v>
      </c>
      <c r="C8584" t="s">
        <v>13405</v>
      </c>
      <c r="D8584" t="s">
        <v>11166</v>
      </c>
      <c r="E8584" t="str">
        <f t="shared" si="134"/>
        <v>MINI</v>
      </c>
    </row>
    <row r="8585" spans="1:5" x14ac:dyDescent="0.2">
      <c r="A8585" t="s">
        <v>11167</v>
      </c>
      <c r="B8585" t="s">
        <v>13143</v>
      </c>
      <c r="C8585" t="s">
        <v>13405</v>
      </c>
      <c r="D8585" t="s">
        <v>11167</v>
      </c>
      <c r="E8585" t="str">
        <f t="shared" si="134"/>
        <v>MINI</v>
      </c>
    </row>
    <row r="8586" spans="1:5" x14ac:dyDescent="0.2">
      <c r="A8586" t="s">
        <v>11168</v>
      </c>
      <c r="B8586" t="s">
        <v>13143</v>
      </c>
      <c r="C8586" t="s">
        <v>13405</v>
      </c>
      <c r="D8586" t="s">
        <v>11168</v>
      </c>
      <c r="E8586" t="str">
        <f t="shared" si="134"/>
        <v>MINI</v>
      </c>
    </row>
    <row r="8587" spans="1:5" x14ac:dyDescent="0.2">
      <c r="A8587" t="s">
        <v>11169</v>
      </c>
      <c r="B8587" t="s">
        <v>13143</v>
      </c>
      <c r="C8587" t="s">
        <v>13405</v>
      </c>
      <c r="D8587" t="s">
        <v>11169</v>
      </c>
      <c r="E8587" t="str">
        <f t="shared" si="134"/>
        <v>MINI</v>
      </c>
    </row>
    <row r="8588" spans="1:5" x14ac:dyDescent="0.2">
      <c r="A8588" t="s">
        <v>11170</v>
      </c>
      <c r="B8588" t="s">
        <v>13143</v>
      </c>
      <c r="C8588" t="s">
        <v>13405</v>
      </c>
      <c r="D8588" t="s">
        <v>11170</v>
      </c>
      <c r="E8588" t="str">
        <f t="shared" si="134"/>
        <v>MINI</v>
      </c>
    </row>
    <row r="8589" spans="1:5" x14ac:dyDescent="0.2">
      <c r="A8589" t="s">
        <v>11171</v>
      </c>
      <c r="B8589" t="s">
        <v>13143</v>
      </c>
      <c r="C8589" t="s">
        <v>13405</v>
      </c>
      <c r="D8589" t="s">
        <v>11171</v>
      </c>
      <c r="E8589" t="str">
        <f t="shared" si="134"/>
        <v>MINI</v>
      </c>
    </row>
    <row r="8590" spans="1:5" x14ac:dyDescent="0.2">
      <c r="A8590" t="s">
        <v>11172</v>
      </c>
      <c r="B8590" t="s">
        <v>13143</v>
      </c>
      <c r="C8590" t="s">
        <v>13405</v>
      </c>
      <c r="D8590" t="s">
        <v>11172</v>
      </c>
      <c r="E8590" t="str">
        <f t="shared" si="134"/>
        <v>MINI</v>
      </c>
    </row>
    <row r="8591" spans="1:5" x14ac:dyDescent="0.2">
      <c r="A8591" t="s">
        <v>11173</v>
      </c>
      <c r="B8591" t="s">
        <v>13143</v>
      </c>
      <c r="C8591" t="s">
        <v>13405</v>
      </c>
      <c r="D8591" t="s">
        <v>11173</v>
      </c>
      <c r="E8591" t="str">
        <f t="shared" si="134"/>
        <v>MINI</v>
      </c>
    </row>
    <row r="8592" spans="1:5" x14ac:dyDescent="0.2">
      <c r="A8592" t="s">
        <v>11174</v>
      </c>
      <c r="B8592" t="s">
        <v>13143</v>
      </c>
      <c r="C8592" t="s">
        <v>13405</v>
      </c>
      <c r="D8592" t="s">
        <v>11174</v>
      </c>
      <c r="E8592" t="str">
        <f t="shared" si="134"/>
        <v>MINI</v>
      </c>
    </row>
    <row r="8593" spans="1:5" x14ac:dyDescent="0.2">
      <c r="A8593" t="s">
        <v>11175</v>
      </c>
      <c r="B8593" t="s">
        <v>13143</v>
      </c>
      <c r="C8593" t="s">
        <v>13405</v>
      </c>
      <c r="D8593" t="s">
        <v>11175</v>
      </c>
      <c r="E8593" t="str">
        <f t="shared" si="134"/>
        <v>MINI</v>
      </c>
    </row>
    <row r="8594" spans="1:5" x14ac:dyDescent="0.2">
      <c r="A8594" t="s">
        <v>11176</v>
      </c>
      <c r="B8594" t="s">
        <v>13143</v>
      </c>
      <c r="C8594" t="s">
        <v>13405</v>
      </c>
      <c r="D8594" t="s">
        <v>11176</v>
      </c>
      <c r="E8594" t="str">
        <f t="shared" si="134"/>
        <v>MINI</v>
      </c>
    </row>
    <row r="8595" spans="1:5" x14ac:dyDescent="0.2">
      <c r="A8595" t="s">
        <v>11177</v>
      </c>
      <c r="B8595" t="s">
        <v>13143</v>
      </c>
      <c r="C8595" t="s">
        <v>13405</v>
      </c>
      <c r="D8595" t="s">
        <v>11177</v>
      </c>
      <c r="E8595" t="str">
        <f t="shared" si="134"/>
        <v>MINI</v>
      </c>
    </row>
    <row r="8596" spans="1:5" x14ac:dyDescent="0.2">
      <c r="A8596" t="s">
        <v>11178</v>
      </c>
      <c r="B8596" t="s">
        <v>13143</v>
      </c>
      <c r="C8596" t="s">
        <v>13405</v>
      </c>
      <c r="D8596" t="s">
        <v>11178</v>
      </c>
      <c r="E8596" t="str">
        <f t="shared" si="134"/>
        <v>MINI</v>
      </c>
    </row>
    <row r="8597" spans="1:5" x14ac:dyDescent="0.2">
      <c r="A8597" t="s">
        <v>11179</v>
      </c>
      <c r="B8597" t="s">
        <v>13143</v>
      </c>
      <c r="C8597" t="s">
        <v>13405</v>
      </c>
      <c r="D8597" t="s">
        <v>11179</v>
      </c>
      <c r="E8597" t="str">
        <f t="shared" si="134"/>
        <v>MINI</v>
      </c>
    </row>
    <row r="8598" spans="1:5" x14ac:dyDescent="0.2">
      <c r="A8598" t="s">
        <v>11180</v>
      </c>
      <c r="B8598" t="s">
        <v>13143</v>
      </c>
      <c r="C8598" t="s">
        <v>13405</v>
      </c>
      <c r="D8598" t="s">
        <v>11180</v>
      </c>
      <c r="E8598" t="str">
        <f t="shared" si="134"/>
        <v>MINI</v>
      </c>
    </row>
    <row r="8599" spans="1:5" x14ac:dyDescent="0.2">
      <c r="A8599" t="s">
        <v>11181</v>
      </c>
      <c r="B8599" t="s">
        <v>13143</v>
      </c>
      <c r="C8599" t="s">
        <v>13405</v>
      </c>
      <c r="D8599" t="s">
        <v>11181</v>
      </c>
      <c r="E8599" t="str">
        <f t="shared" si="134"/>
        <v>MINI</v>
      </c>
    </row>
    <row r="8600" spans="1:5" x14ac:dyDescent="0.2">
      <c r="A8600" t="s">
        <v>11182</v>
      </c>
      <c r="B8600" t="s">
        <v>13143</v>
      </c>
      <c r="C8600" t="s">
        <v>13405</v>
      </c>
      <c r="D8600" t="s">
        <v>11182</v>
      </c>
      <c r="E8600" t="str">
        <f t="shared" si="134"/>
        <v>MINI</v>
      </c>
    </row>
    <row r="8601" spans="1:5" x14ac:dyDescent="0.2">
      <c r="A8601" t="s">
        <v>11183</v>
      </c>
      <c r="B8601" t="s">
        <v>13143</v>
      </c>
      <c r="C8601" t="s">
        <v>13405</v>
      </c>
      <c r="D8601" t="s">
        <v>11183</v>
      </c>
      <c r="E8601" t="str">
        <f t="shared" si="134"/>
        <v>MINI</v>
      </c>
    </row>
    <row r="8602" spans="1:5" x14ac:dyDescent="0.2">
      <c r="A8602" t="s">
        <v>11184</v>
      </c>
      <c r="B8602" t="s">
        <v>13264</v>
      </c>
      <c r="C8602" t="s">
        <v>13450</v>
      </c>
      <c r="D8602" t="s">
        <v>11184</v>
      </c>
      <c r="E8602" t="str">
        <f t="shared" si="134"/>
        <v>MINI</v>
      </c>
    </row>
    <row r="8603" spans="1:5" x14ac:dyDescent="0.2">
      <c r="A8603" t="s">
        <v>11185</v>
      </c>
      <c r="B8603" t="s">
        <v>13264</v>
      </c>
      <c r="C8603" t="s">
        <v>13450</v>
      </c>
      <c r="D8603" t="s">
        <v>11185</v>
      </c>
      <c r="E8603" t="str">
        <f t="shared" si="134"/>
        <v>MINI</v>
      </c>
    </row>
    <row r="8604" spans="1:5" x14ac:dyDescent="0.2">
      <c r="A8604" t="s">
        <v>11186</v>
      </c>
      <c r="B8604" t="s">
        <v>13264</v>
      </c>
      <c r="C8604" t="s">
        <v>13450</v>
      </c>
      <c r="D8604" t="s">
        <v>11186</v>
      </c>
      <c r="E8604" t="str">
        <f t="shared" si="134"/>
        <v>MINI</v>
      </c>
    </row>
    <row r="8605" spans="1:5" x14ac:dyDescent="0.2">
      <c r="A8605" t="s">
        <v>11187</v>
      </c>
      <c r="B8605" t="s">
        <v>13264</v>
      </c>
      <c r="C8605" t="s">
        <v>13450</v>
      </c>
      <c r="D8605" t="s">
        <v>11187</v>
      </c>
      <c r="E8605" t="str">
        <f t="shared" si="134"/>
        <v>MINI</v>
      </c>
    </row>
    <row r="8606" spans="1:5" x14ac:dyDescent="0.2">
      <c r="A8606" t="s">
        <v>11188</v>
      </c>
      <c r="B8606" t="s">
        <v>13264</v>
      </c>
      <c r="C8606" t="s">
        <v>13450</v>
      </c>
      <c r="D8606" t="s">
        <v>11188</v>
      </c>
      <c r="E8606" t="str">
        <f t="shared" si="134"/>
        <v>MINI</v>
      </c>
    </row>
    <row r="8607" spans="1:5" x14ac:dyDescent="0.2">
      <c r="A8607" t="s">
        <v>11189</v>
      </c>
      <c r="B8607" t="s">
        <v>13138</v>
      </c>
      <c r="C8607" t="s">
        <v>13397</v>
      </c>
      <c r="D8607" t="s">
        <v>11189</v>
      </c>
      <c r="E8607" t="str">
        <f t="shared" si="134"/>
        <v>MINI</v>
      </c>
    </row>
    <row r="8608" spans="1:5" x14ac:dyDescent="0.2">
      <c r="A8608" t="s">
        <v>11190</v>
      </c>
      <c r="B8608" t="s">
        <v>13138</v>
      </c>
      <c r="C8608" t="s">
        <v>13397</v>
      </c>
      <c r="D8608" t="s">
        <v>11190</v>
      </c>
      <c r="E8608" t="str">
        <f t="shared" si="134"/>
        <v>MINI</v>
      </c>
    </row>
    <row r="8609" spans="1:5" x14ac:dyDescent="0.2">
      <c r="A8609" t="s">
        <v>11191</v>
      </c>
      <c r="B8609" t="s">
        <v>13276</v>
      </c>
      <c r="C8609" t="s">
        <v>13407</v>
      </c>
      <c r="D8609" t="s">
        <v>11191</v>
      </c>
      <c r="E8609" t="str">
        <f t="shared" si="134"/>
        <v>MINI</v>
      </c>
    </row>
    <row r="8610" spans="1:5" x14ac:dyDescent="0.2">
      <c r="A8610" t="s">
        <v>11192</v>
      </c>
      <c r="B8610" t="s">
        <v>13276</v>
      </c>
      <c r="C8610" t="s">
        <v>13407</v>
      </c>
      <c r="D8610" t="s">
        <v>11192</v>
      </c>
      <c r="E8610" t="str">
        <f t="shared" si="134"/>
        <v>MINI</v>
      </c>
    </row>
    <row r="8611" spans="1:5" x14ac:dyDescent="0.2">
      <c r="A8611" t="s">
        <v>11193</v>
      </c>
      <c r="B8611" t="s">
        <v>13276</v>
      </c>
      <c r="C8611" t="s">
        <v>13407</v>
      </c>
      <c r="D8611" t="e">
        <v>#N/A</v>
      </c>
      <c r="E8611" t="str">
        <f t="shared" si="134"/>
        <v>MINI</v>
      </c>
    </row>
    <row r="8612" spans="1:5" x14ac:dyDescent="0.2">
      <c r="A8612" t="s">
        <v>11194</v>
      </c>
      <c r="B8612" t="s">
        <v>13276</v>
      </c>
      <c r="C8612" t="s">
        <v>13407</v>
      </c>
      <c r="D8612" t="s">
        <v>11194</v>
      </c>
      <c r="E8612" t="str">
        <f t="shared" si="134"/>
        <v>MINI</v>
      </c>
    </row>
    <row r="8613" spans="1:5" x14ac:dyDescent="0.2">
      <c r="A8613" t="s">
        <v>11195</v>
      </c>
      <c r="B8613" t="s">
        <v>13276</v>
      </c>
      <c r="C8613" t="s">
        <v>13407</v>
      </c>
      <c r="D8613" t="s">
        <v>11195</v>
      </c>
      <c r="E8613" t="str">
        <f t="shared" si="134"/>
        <v>MINI</v>
      </c>
    </row>
    <row r="8614" spans="1:5" x14ac:dyDescent="0.2">
      <c r="A8614" t="s">
        <v>11196</v>
      </c>
      <c r="B8614" t="s">
        <v>13276</v>
      </c>
      <c r="C8614" t="s">
        <v>13407</v>
      </c>
      <c r="D8614" t="s">
        <v>11196</v>
      </c>
      <c r="E8614" t="str">
        <f t="shared" si="134"/>
        <v>MINI</v>
      </c>
    </row>
    <row r="8615" spans="1:5" x14ac:dyDescent="0.2">
      <c r="A8615" t="s">
        <v>11197</v>
      </c>
      <c r="B8615" t="s">
        <v>13276</v>
      </c>
      <c r="C8615" t="s">
        <v>13407</v>
      </c>
      <c r="D8615" t="s">
        <v>11197</v>
      </c>
      <c r="E8615" t="str">
        <f t="shared" si="134"/>
        <v>MINI</v>
      </c>
    </row>
    <row r="8616" spans="1:5" x14ac:dyDescent="0.2">
      <c r="A8616" t="s">
        <v>11198</v>
      </c>
      <c r="B8616" t="s">
        <v>13276</v>
      </c>
      <c r="C8616" t="s">
        <v>13407</v>
      </c>
      <c r="D8616" t="s">
        <v>11198</v>
      </c>
      <c r="E8616" t="str">
        <f t="shared" si="134"/>
        <v>MINI</v>
      </c>
    </row>
    <row r="8617" spans="1:5" x14ac:dyDescent="0.2">
      <c r="A8617" t="s">
        <v>11199</v>
      </c>
      <c r="B8617" t="s">
        <v>13276</v>
      </c>
      <c r="C8617" t="s">
        <v>13407</v>
      </c>
      <c r="D8617" t="s">
        <v>11199</v>
      </c>
      <c r="E8617" t="str">
        <f t="shared" si="134"/>
        <v>MINI</v>
      </c>
    </row>
    <row r="8618" spans="1:5" x14ac:dyDescent="0.2">
      <c r="A8618" t="s">
        <v>11200</v>
      </c>
      <c r="B8618" t="s">
        <v>13125</v>
      </c>
      <c r="C8618" t="s">
        <v>13392</v>
      </c>
      <c r="D8618" t="s">
        <v>11200</v>
      </c>
      <c r="E8618" t="str">
        <f t="shared" si="134"/>
        <v>MINI</v>
      </c>
    </row>
    <row r="8619" spans="1:5" x14ac:dyDescent="0.2">
      <c r="A8619" t="s">
        <v>11201</v>
      </c>
      <c r="B8619" t="s">
        <v>13125</v>
      </c>
      <c r="C8619" t="s">
        <v>13392</v>
      </c>
      <c r="D8619" t="s">
        <v>11201</v>
      </c>
      <c r="E8619" t="str">
        <f t="shared" si="134"/>
        <v>MINI</v>
      </c>
    </row>
    <row r="8620" spans="1:5" x14ac:dyDescent="0.2">
      <c r="A8620" t="s">
        <v>11202</v>
      </c>
      <c r="B8620" t="s">
        <v>13125</v>
      </c>
      <c r="C8620" t="s">
        <v>13392</v>
      </c>
      <c r="D8620" t="s">
        <v>11202</v>
      </c>
      <c r="E8620" t="str">
        <f t="shared" si="134"/>
        <v>MINI</v>
      </c>
    </row>
    <row r="8621" spans="1:5" x14ac:dyDescent="0.2">
      <c r="A8621" t="s">
        <v>11203</v>
      </c>
      <c r="B8621" t="s">
        <v>13125</v>
      </c>
      <c r="C8621" t="s">
        <v>13392</v>
      </c>
      <c r="D8621" t="s">
        <v>11203</v>
      </c>
      <c r="E8621" t="str">
        <f t="shared" si="134"/>
        <v>MINI</v>
      </c>
    </row>
    <row r="8622" spans="1:5" x14ac:dyDescent="0.2">
      <c r="A8622" t="s">
        <v>11204</v>
      </c>
      <c r="B8622" t="s">
        <v>13125</v>
      </c>
      <c r="C8622" t="s">
        <v>13392</v>
      </c>
      <c r="D8622" t="s">
        <v>11204</v>
      </c>
      <c r="E8622" t="str">
        <f t="shared" si="134"/>
        <v>MINI</v>
      </c>
    </row>
    <row r="8623" spans="1:5" x14ac:dyDescent="0.2">
      <c r="A8623" t="s">
        <v>11205</v>
      </c>
      <c r="B8623" t="s">
        <v>13125</v>
      </c>
      <c r="C8623" t="s">
        <v>13392</v>
      </c>
      <c r="D8623" t="e">
        <v>#N/A</v>
      </c>
      <c r="E8623" t="str">
        <f t="shared" si="134"/>
        <v>MINI</v>
      </c>
    </row>
    <row r="8624" spans="1:5" x14ac:dyDescent="0.2">
      <c r="A8624" t="s">
        <v>11206</v>
      </c>
      <c r="B8624" t="s">
        <v>13125</v>
      </c>
      <c r="C8624" t="s">
        <v>13392</v>
      </c>
      <c r="D8624" t="s">
        <v>11206</v>
      </c>
      <c r="E8624" t="str">
        <f t="shared" si="134"/>
        <v>MINI</v>
      </c>
    </row>
    <row r="8625" spans="1:5" x14ac:dyDescent="0.2">
      <c r="A8625" t="s">
        <v>11207</v>
      </c>
      <c r="B8625" t="s">
        <v>13125</v>
      </c>
      <c r="C8625" t="s">
        <v>13392</v>
      </c>
      <c r="D8625" t="s">
        <v>11207</v>
      </c>
      <c r="E8625" t="str">
        <f t="shared" si="134"/>
        <v>MINI</v>
      </c>
    </row>
    <row r="8626" spans="1:5" x14ac:dyDescent="0.2">
      <c r="A8626" t="s">
        <v>11208</v>
      </c>
      <c r="B8626" t="s">
        <v>13125</v>
      </c>
      <c r="C8626" t="s">
        <v>13392</v>
      </c>
      <c r="D8626" t="s">
        <v>11208</v>
      </c>
      <c r="E8626" t="str">
        <f t="shared" si="134"/>
        <v>MINI</v>
      </c>
    </row>
    <row r="8627" spans="1:5" x14ac:dyDescent="0.2">
      <c r="A8627" t="s">
        <v>11209</v>
      </c>
      <c r="B8627" t="s">
        <v>13125</v>
      </c>
      <c r="C8627" t="s">
        <v>13392</v>
      </c>
      <c r="D8627" t="s">
        <v>11209</v>
      </c>
      <c r="E8627" t="str">
        <f t="shared" si="134"/>
        <v>MINI</v>
      </c>
    </row>
    <row r="8628" spans="1:5" x14ac:dyDescent="0.2">
      <c r="A8628" t="s">
        <v>11210</v>
      </c>
      <c r="B8628" t="s">
        <v>13125</v>
      </c>
      <c r="C8628" t="s">
        <v>13392</v>
      </c>
      <c r="D8628" t="s">
        <v>11210</v>
      </c>
      <c r="E8628" t="str">
        <f t="shared" si="134"/>
        <v>MINI</v>
      </c>
    </row>
    <row r="8629" spans="1:5" x14ac:dyDescent="0.2">
      <c r="A8629" t="s">
        <v>11211</v>
      </c>
      <c r="B8629" t="s">
        <v>13125</v>
      </c>
      <c r="C8629" t="s">
        <v>13392</v>
      </c>
      <c r="D8629" t="s">
        <v>11211</v>
      </c>
      <c r="E8629" t="str">
        <f t="shared" si="134"/>
        <v>MINI</v>
      </c>
    </row>
    <row r="8630" spans="1:5" x14ac:dyDescent="0.2">
      <c r="A8630" t="s">
        <v>11212</v>
      </c>
      <c r="B8630" t="s">
        <v>13125</v>
      </c>
      <c r="C8630" t="s">
        <v>13392</v>
      </c>
      <c r="D8630" t="s">
        <v>11212</v>
      </c>
      <c r="E8630" t="str">
        <f t="shared" si="134"/>
        <v>MINI</v>
      </c>
    </row>
    <row r="8631" spans="1:5" x14ac:dyDescent="0.2">
      <c r="A8631" t="s">
        <v>11213</v>
      </c>
      <c r="B8631" t="s">
        <v>13125</v>
      </c>
      <c r="C8631" t="s">
        <v>13392</v>
      </c>
      <c r="D8631" t="s">
        <v>11213</v>
      </c>
      <c r="E8631" t="str">
        <f t="shared" si="134"/>
        <v>MINI</v>
      </c>
    </row>
    <row r="8632" spans="1:5" x14ac:dyDescent="0.2">
      <c r="A8632" t="s">
        <v>11214</v>
      </c>
      <c r="B8632" t="s">
        <v>13125</v>
      </c>
      <c r="C8632" t="s">
        <v>13392</v>
      </c>
      <c r="D8632" t="s">
        <v>11214</v>
      </c>
      <c r="E8632" t="str">
        <f t="shared" si="134"/>
        <v>MINI</v>
      </c>
    </row>
    <row r="8633" spans="1:5" x14ac:dyDescent="0.2">
      <c r="A8633" t="s">
        <v>11215</v>
      </c>
      <c r="B8633" t="s">
        <v>13125</v>
      </c>
      <c r="C8633" t="s">
        <v>13392</v>
      </c>
      <c r="D8633" t="s">
        <v>11215</v>
      </c>
      <c r="E8633" t="str">
        <f t="shared" si="134"/>
        <v>MINI</v>
      </c>
    </row>
    <row r="8634" spans="1:5" x14ac:dyDescent="0.2">
      <c r="A8634" t="s">
        <v>11216</v>
      </c>
      <c r="B8634" t="s">
        <v>13125</v>
      </c>
      <c r="C8634" t="s">
        <v>13392</v>
      </c>
      <c r="D8634" t="s">
        <v>11216</v>
      </c>
      <c r="E8634" t="str">
        <f t="shared" si="134"/>
        <v>MINI</v>
      </c>
    </row>
    <row r="8635" spans="1:5" x14ac:dyDescent="0.2">
      <c r="A8635" t="s">
        <v>11217</v>
      </c>
      <c r="B8635" t="s">
        <v>13125</v>
      </c>
      <c r="C8635" t="s">
        <v>13392</v>
      </c>
      <c r="D8635" t="s">
        <v>11217</v>
      </c>
      <c r="E8635" t="str">
        <f t="shared" si="134"/>
        <v>MINI</v>
      </c>
    </row>
    <row r="8636" spans="1:5" x14ac:dyDescent="0.2">
      <c r="A8636" t="s">
        <v>11218</v>
      </c>
      <c r="B8636" t="s">
        <v>13125</v>
      </c>
      <c r="C8636" t="s">
        <v>13392</v>
      </c>
      <c r="D8636" t="s">
        <v>11218</v>
      </c>
      <c r="E8636" t="str">
        <f t="shared" si="134"/>
        <v>MINI</v>
      </c>
    </row>
    <row r="8637" spans="1:5" x14ac:dyDescent="0.2">
      <c r="A8637" t="s">
        <v>11219</v>
      </c>
      <c r="B8637" t="s">
        <v>13125</v>
      </c>
      <c r="C8637" t="s">
        <v>13392</v>
      </c>
      <c r="D8637" t="s">
        <v>11219</v>
      </c>
      <c r="E8637" t="str">
        <f t="shared" si="134"/>
        <v>MINI</v>
      </c>
    </row>
    <row r="8638" spans="1:5" x14ac:dyDescent="0.2">
      <c r="A8638" t="s">
        <v>11220</v>
      </c>
      <c r="B8638" t="s">
        <v>13125</v>
      </c>
      <c r="C8638" t="s">
        <v>13392</v>
      </c>
      <c r="D8638" t="s">
        <v>11220</v>
      </c>
      <c r="E8638" t="str">
        <f t="shared" si="134"/>
        <v>MINI</v>
      </c>
    </row>
    <row r="8639" spans="1:5" x14ac:dyDescent="0.2">
      <c r="A8639" t="s">
        <v>11221</v>
      </c>
      <c r="B8639" t="s">
        <v>13125</v>
      </c>
      <c r="C8639" t="s">
        <v>13392</v>
      </c>
      <c r="D8639" t="s">
        <v>11221</v>
      </c>
      <c r="E8639" t="str">
        <f t="shared" si="134"/>
        <v>MINI</v>
      </c>
    </row>
    <row r="8640" spans="1:5" x14ac:dyDescent="0.2">
      <c r="A8640" t="s">
        <v>11222</v>
      </c>
      <c r="B8640" t="s">
        <v>13125</v>
      </c>
      <c r="C8640" t="s">
        <v>13392</v>
      </c>
      <c r="D8640" t="e">
        <v>#N/A</v>
      </c>
      <c r="E8640" t="str">
        <f t="shared" si="134"/>
        <v>MINI</v>
      </c>
    </row>
    <row r="8641" spans="1:5" x14ac:dyDescent="0.2">
      <c r="A8641" t="s">
        <v>11223</v>
      </c>
      <c r="B8641" t="s">
        <v>13125</v>
      </c>
      <c r="C8641" t="s">
        <v>13392</v>
      </c>
      <c r="D8641" t="e">
        <v>#N/A</v>
      </c>
      <c r="E8641" t="str">
        <f t="shared" si="134"/>
        <v>MINI</v>
      </c>
    </row>
    <row r="8642" spans="1:5" x14ac:dyDescent="0.2">
      <c r="A8642" t="s">
        <v>11224</v>
      </c>
      <c r="B8642" t="s">
        <v>13125</v>
      </c>
      <c r="C8642" t="s">
        <v>13392</v>
      </c>
      <c r="D8642" t="s">
        <v>11224</v>
      </c>
      <c r="E8642" t="str">
        <f t="shared" ref="E8642:E8705" si="135">IF(LEFT(A8642,2)="GS","GS","MINI")</f>
        <v>MINI</v>
      </c>
    </row>
    <row r="8643" spans="1:5" x14ac:dyDescent="0.2">
      <c r="A8643" t="s">
        <v>11225</v>
      </c>
      <c r="B8643" t="s">
        <v>13125</v>
      </c>
      <c r="C8643" t="s">
        <v>13392</v>
      </c>
      <c r="D8643" t="s">
        <v>11225</v>
      </c>
      <c r="E8643" t="str">
        <f t="shared" si="135"/>
        <v>MINI</v>
      </c>
    </row>
    <row r="8644" spans="1:5" x14ac:dyDescent="0.2">
      <c r="A8644" t="s">
        <v>11226</v>
      </c>
      <c r="B8644" t="s">
        <v>13125</v>
      </c>
      <c r="C8644" t="s">
        <v>13392</v>
      </c>
      <c r="D8644" t="s">
        <v>11226</v>
      </c>
      <c r="E8644" t="str">
        <f t="shared" si="135"/>
        <v>MINI</v>
      </c>
    </row>
    <row r="8645" spans="1:5" x14ac:dyDescent="0.2">
      <c r="A8645" t="s">
        <v>11227</v>
      </c>
      <c r="B8645" t="s">
        <v>13125</v>
      </c>
      <c r="C8645" t="s">
        <v>13392</v>
      </c>
      <c r="D8645" t="s">
        <v>11227</v>
      </c>
      <c r="E8645" t="str">
        <f t="shared" si="135"/>
        <v>MINI</v>
      </c>
    </row>
    <row r="8646" spans="1:5" x14ac:dyDescent="0.2">
      <c r="A8646" t="s">
        <v>11228</v>
      </c>
      <c r="B8646" t="s">
        <v>13276</v>
      </c>
      <c r="C8646" t="s">
        <v>13407</v>
      </c>
      <c r="D8646" t="s">
        <v>11228</v>
      </c>
      <c r="E8646" t="str">
        <f t="shared" si="135"/>
        <v>MINI</v>
      </c>
    </row>
    <row r="8647" spans="1:5" x14ac:dyDescent="0.2">
      <c r="A8647" t="s">
        <v>11229</v>
      </c>
      <c r="B8647" t="s">
        <v>13276</v>
      </c>
      <c r="C8647" t="s">
        <v>13407</v>
      </c>
      <c r="D8647" t="s">
        <v>11229</v>
      </c>
      <c r="E8647" t="str">
        <f t="shared" si="135"/>
        <v>MINI</v>
      </c>
    </row>
    <row r="8648" spans="1:5" x14ac:dyDescent="0.2">
      <c r="A8648" t="s">
        <v>11230</v>
      </c>
      <c r="B8648" t="s">
        <v>13276</v>
      </c>
      <c r="C8648" t="s">
        <v>13407</v>
      </c>
      <c r="D8648" t="s">
        <v>11230</v>
      </c>
      <c r="E8648" t="str">
        <f t="shared" si="135"/>
        <v>MINI</v>
      </c>
    </row>
    <row r="8649" spans="1:5" x14ac:dyDescent="0.2">
      <c r="A8649" t="s">
        <v>11231</v>
      </c>
      <c r="B8649" t="s">
        <v>13276</v>
      </c>
      <c r="C8649" t="s">
        <v>13407</v>
      </c>
      <c r="D8649" t="s">
        <v>11231</v>
      </c>
      <c r="E8649" t="str">
        <f t="shared" si="135"/>
        <v>MINI</v>
      </c>
    </row>
    <row r="8650" spans="1:5" x14ac:dyDescent="0.2">
      <c r="A8650" t="s">
        <v>11232</v>
      </c>
      <c r="B8650" t="s">
        <v>13276</v>
      </c>
      <c r="C8650" t="s">
        <v>13407</v>
      </c>
      <c r="D8650" t="s">
        <v>11232</v>
      </c>
      <c r="E8650" t="str">
        <f t="shared" si="135"/>
        <v>MINI</v>
      </c>
    </row>
    <row r="8651" spans="1:5" x14ac:dyDescent="0.2">
      <c r="A8651" t="s">
        <v>11233</v>
      </c>
      <c r="B8651" t="s">
        <v>13276</v>
      </c>
      <c r="C8651" t="s">
        <v>13407</v>
      </c>
      <c r="D8651" t="s">
        <v>11233</v>
      </c>
      <c r="E8651" t="str">
        <f t="shared" si="135"/>
        <v>MINI</v>
      </c>
    </row>
    <row r="8652" spans="1:5" x14ac:dyDescent="0.2">
      <c r="A8652" t="s">
        <v>11234</v>
      </c>
      <c r="B8652" t="s">
        <v>13276</v>
      </c>
      <c r="C8652" t="s">
        <v>13407</v>
      </c>
      <c r="D8652" t="s">
        <v>11234</v>
      </c>
      <c r="E8652" t="str">
        <f t="shared" si="135"/>
        <v>MINI</v>
      </c>
    </row>
    <row r="8653" spans="1:5" x14ac:dyDescent="0.2">
      <c r="A8653" t="s">
        <v>11235</v>
      </c>
      <c r="B8653" t="s">
        <v>13276</v>
      </c>
      <c r="C8653" t="s">
        <v>13407</v>
      </c>
      <c r="D8653" t="s">
        <v>11235</v>
      </c>
      <c r="E8653" t="str">
        <f t="shared" si="135"/>
        <v>MINI</v>
      </c>
    </row>
    <row r="8654" spans="1:5" x14ac:dyDescent="0.2">
      <c r="A8654" t="s">
        <v>11236</v>
      </c>
      <c r="B8654" t="s">
        <v>13276</v>
      </c>
      <c r="C8654" t="s">
        <v>13407</v>
      </c>
      <c r="D8654" t="s">
        <v>11236</v>
      </c>
      <c r="E8654" t="str">
        <f t="shared" si="135"/>
        <v>MINI</v>
      </c>
    </row>
    <row r="8655" spans="1:5" x14ac:dyDescent="0.2">
      <c r="A8655" t="s">
        <v>11237</v>
      </c>
      <c r="B8655" t="s">
        <v>13276</v>
      </c>
      <c r="C8655" t="s">
        <v>13407</v>
      </c>
      <c r="D8655" t="s">
        <v>11237</v>
      </c>
      <c r="E8655" t="str">
        <f t="shared" si="135"/>
        <v>MINI</v>
      </c>
    </row>
    <row r="8656" spans="1:5" x14ac:dyDescent="0.2">
      <c r="A8656" t="s">
        <v>11238</v>
      </c>
      <c r="B8656" t="s">
        <v>13276</v>
      </c>
      <c r="C8656" t="s">
        <v>13407</v>
      </c>
      <c r="D8656" t="s">
        <v>11238</v>
      </c>
      <c r="E8656" t="str">
        <f t="shared" si="135"/>
        <v>MINI</v>
      </c>
    </row>
    <row r="8657" spans="1:5" x14ac:dyDescent="0.2">
      <c r="A8657" t="s">
        <v>11239</v>
      </c>
      <c r="B8657" t="s">
        <v>13276</v>
      </c>
      <c r="C8657" t="s">
        <v>13407</v>
      </c>
      <c r="D8657" t="s">
        <v>11239</v>
      </c>
      <c r="E8657" t="str">
        <f t="shared" si="135"/>
        <v>MINI</v>
      </c>
    </row>
    <row r="8658" spans="1:5" x14ac:dyDescent="0.2">
      <c r="A8658" t="s">
        <v>11240</v>
      </c>
      <c r="B8658" t="s">
        <v>13276</v>
      </c>
      <c r="C8658" t="s">
        <v>13407</v>
      </c>
      <c r="D8658" t="s">
        <v>11240</v>
      </c>
      <c r="E8658" t="str">
        <f t="shared" si="135"/>
        <v>MINI</v>
      </c>
    </row>
    <row r="8659" spans="1:5" x14ac:dyDescent="0.2">
      <c r="A8659" t="s">
        <v>11241</v>
      </c>
      <c r="B8659" t="s">
        <v>13276</v>
      </c>
      <c r="C8659" t="s">
        <v>13407</v>
      </c>
      <c r="D8659" t="s">
        <v>11241</v>
      </c>
      <c r="E8659" t="str">
        <f t="shared" si="135"/>
        <v>MINI</v>
      </c>
    </row>
    <row r="8660" spans="1:5" x14ac:dyDescent="0.2">
      <c r="A8660" t="s">
        <v>11242</v>
      </c>
      <c r="B8660" t="s">
        <v>13276</v>
      </c>
      <c r="C8660" t="s">
        <v>13407</v>
      </c>
      <c r="D8660" t="s">
        <v>11242</v>
      </c>
      <c r="E8660" t="str">
        <f t="shared" si="135"/>
        <v>MINI</v>
      </c>
    </row>
    <row r="8661" spans="1:5" x14ac:dyDescent="0.2">
      <c r="A8661" t="s">
        <v>11243</v>
      </c>
      <c r="B8661" t="s">
        <v>13276</v>
      </c>
      <c r="C8661" t="s">
        <v>13407</v>
      </c>
      <c r="D8661" t="s">
        <v>11243</v>
      </c>
      <c r="E8661" t="str">
        <f t="shared" si="135"/>
        <v>MINI</v>
      </c>
    </row>
    <row r="8662" spans="1:5" x14ac:dyDescent="0.2">
      <c r="A8662" t="s">
        <v>11244</v>
      </c>
      <c r="B8662" t="s">
        <v>13276</v>
      </c>
      <c r="C8662" t="s">
        <v>13407</v>
      </c>
      <c r="D8662" t="s">
        <v>11244</v>
      </c>
      <c r="E8662" t="str">
        <f t="shared" si="135"/>
        <v>MINI</v>
      </c>
    </row>
    <row r="8663" spans="1:5" x14ac:dyDescent="0.2">
      <c r="A8663" t="s">
        <v>11245</v>
      </c>
      <c r="B8663" t="s">
        <v>13276</v>
      </c>
      <c r="C8663" t="s">
        <v>13407</v>
      </c>
      <c r="D8663" t="s">
        <v>11245</v>
      </c>
      <c r="E8663" t="str">
        <f t="shared" si="135"/>
        <v>MINI</v>
      </c>
    </row>
    <row r="8664" spans="1:5" x14ac:dyDescent="0.2">
      <c r="A8664" t="s">
        <v>11246</v>
      </c>
      <c r="B8664" t="s">
        <v>13276</v>
      </c>
      <c r="C8664" t="s">
        <v>13407</v>
      </c>
      <c r="D8664" t="s">
        <v>11246</v>
      </c>
      <c r="E8664" t="str">
        <f t="shared" si="135"/>
        <v>MINI</v>
      </c>
    </row>
    <row r="8665" spans="1:5" x14ac:dyDescent="0.2">
      <c r="A8665" t="s">
        <v>11247</v>
      </c>
      <c r="B8665" t="s">
        <v>13276</v>
      </c>
      <c r="C8665" t="s">
        <v>13407</v>
      </c>
      <c r="D8665" t="s">
        <v>11247</v>
      </c>
      <c r="E8665" t="str">
        <f t="shared" si="135"/>
        <v>MINI</v>
      </c>
    </row>
    <row r="8666" spans="1:5" x14ac:dyDescent="0.2">
      <c r="A8666" t="s">
        <v>11248</v>
      </c>
      <c r="B8666" t="s">
        <v>13276</v>
      </c>
      <c r="C8666" t="s">
        <v>13407</v>
      </c>
      <c r="D8666" t="s">
        <v>11248</v>
      </c>
      <c r="E8666" t="str">
        <f t="shared" si="135"/>
        <v>MINI</v>
      </c>
    </row>
    <row r="8667" spans="1:5" x14ac:dyDescent="0.2">
      <c r="A8667" t="s">
        <v>11249</v>
      </c>
      <c r="B8667" t="s">
        <v>13276</v>
      </c>
      <c r="C8667" t="s">
        <v>13407</v>
      </c>
      <c r="D8667" t="s">
        <v>11249</v>
      </c>
      <c r="E8667" t="str">
        <f t="shared" si="135"/>
        <v>MINI</v>
      </c>
    </row>
    <row r="8668" spans="1:5" x14ac:dyDescent="0.2">
      <c r="A8668" t="s">
        <v>11250</v>
      </c>
      <c r="B8668" t="s">
        <v>13276</v>
      </c>
      <c r="C8668" t="s">
        <v>13407</v>
      </c>
      <c r="D8668" t="s">
        <v>11250</v>
      </c>
      <c r="E8668" t="str">
        <f t="shared" si="135"/>
        <v>MINI</v>
      </c>
    </row>
    <row r="8669" spans="1:5" x14ac:dyDescent="0.2">
      <c r="A8669" t="s">
        <v>11251</v>
      </c>
      <c r="B8669" t="s">
        <v>13276</v>
      </c>
      <c r="C8669" t="s">
        <v>13407</v>
      </c>
      <c r="D8669" t="s">
        <v>11251</v>
      </c>
      <c r="E8669" t="str">
        <f t="shared" si="135"/>
        <v>MINI</v>
      </c>
    </row>
    <row r="8670" spans="1:5" x14ac:dyDescent="0.2">
      <c r="A8670" t="s">
        <v>11252</v>
      </c>
      <c r="B8670" t="s">
        <v>13276</v>
      </c>
      <c r="C8670" t="s">
        <v>13407</v>
      </c>
      <c r="D8670" t="s">
        <v>11252</v>
      </c>
      <c r="E8670" t="str">
        <f t="shared" si="135"/>
        <v>MINI</v>
      </c>
    </row>
    <row r="8671" spans="1:5" x14ac:dyDescent="0.2">
      <c r="A8671" t="s">
        <v>11253</v>
      </c>
      <c r="B8671" t="s">
        <v>13276</v>
      </c>
      <c r="C8671" t="s">
        <v>13407</v>
      </c>
      <c r="D8671" t="s">
        <v>11253</v>
      </c>
      <c r="E8671" t="str">
        <f t="shared" si="135"/>
        <v>MINI</v>
      </c>
    </row>
    <row r="8672" spans="1:5" x14ac:dyDescent="0.2">
      <c r="A8672" t="s">
        <v>11254</v>
      </c>
      <c r="B8672" t="s">
        <v>13276</v>
      </c>
      <c r="C8672" t="s">
        <v>13407</v>
      </c>
      <c r="D8672" t="s">
        <v>11254</v>
      </c>
      <c r="E8672" t="str">
        <f t="shared" si="135"/>
        <v>MINI</v>
      </c>
    </row>
    <row r="8673" spans="1:5" x14ac:dyDescent="0.2">
      <c r="A8673" t="s">
        <v>11255</v>
      </c>
      <c r="B8673" t="s">
        <v>13276</v>
      </c>
      <c r="C8673" t="s">
        <v>13407</v>
      </c>
      <c r="D8673" t="s">
        <v>11255</v>
      </c>
      <c r="E8673" t="str">
        <f t="shared" si="135"/>
        <v>MINI</v>
      </c>
    </row>
    <row r="8674" spans="1:5" x14ac:dyDescent="0.2">
      <c r="A8674" t="s">
        <v>11256</v>
      </c>
      <c r="B8674" t="s">
        <v>13276</v>
      </c>
      <c r="C8674" t="s">
        <v>13407</v>
      </c>
      <c r="D8674" t="s">
        <v>11256</v>
      </c>
      <c r="E8674" t="str">
        <f t="shared" si="135"/>
        <v>MINI</v>
      </c>
    </row>
    <row r="8675" spans="1:5" x14ac:dyDescent="0.2">
      <c r="A8675" t="s">
        <v>11257</v>
      </c>
      <c r="B8675" t="s">
        <v>13276</v>
      </c>
      <c r="C8675" t="s">
        <v>13407</v>
      </c>
      <c r="D8675" t="s">
        <v>11257</v>
      </c>
      <c r="E8675" t="str">
        <f t="shared" si="135"/>
        <v>MINI</v>
      </c>
    </row>
    <row r="8676" spans="1:5" x14ac:dyDescent="0.2">
      <c r="A8676" t="s">
        <v>11258</v>
      </c>
      <c r="B8676" t="s">
        <v>13276</v>
      </c>
      <c r="C8676" t="s">
        <v>13407</v>
      </c>
      <c r="D8676" t="s">
        <v>11258</v>
      </c>
      <c r="E8676" t="str">
        <f t="shared" si="135"/>
        <v>MINI</v>
      </c>
    </row>
    <row r="8677" spans="1:5" x14ac:dyDescent="0.2">
      <c r="A8677" t="s">
        <v>11259</v>
      </c>
      <c r="B8677" t="s">
        <v>13125</v>
      </c>
      <c r="C8677" t="s">
        <v>13392</v>
      </c>
      <c r="D8677" t="s">
        <v>11259</v>
      </c>
      <c r="E8677" t="str">
        <f t="shared" si="135"/>
        <v>MINI</v>
      </c>
    </row>
    <row r="8678" spans="1:5" x14ac:dyDescent="0.2">
      <c r="A8678" t="s">
        <v>11260</v>
      </c>
      <c r="B8678" t="s">
        <v>13125</v>
      </c>
      <c r="C8678" t="s">
        <v>13392</v>
      </c>
      <c r="D8678" t="s">
        <v>11260</v>
      </c>
      <c r="E8678" t="str">
        <f t="shared" si="135"/>
        <v>MINI</v>
      </c>
    </row>
    <row r="8679" spans="1:5" x14ac:dyDescent="0.2">
      <c r="A8679" t="s">
        <v>11261</v>
      </c>
      <c r="B8679" t="s">
        <v>13125</v>
      </c>
      <c r="C8679" t="s">
        <v>13392</v>
      </c>
      <c r="D8679" t="s">
        <v>11261</v>
      </c>
      <c r="E8679" t="str">
        <f t="shared" si="135"/>
        <v>MINI</v>
      </c>
    </row>
    <row r="8680" spans="1:5" x14ac:dyDescent="0.2">
      <c r="A8680" t="s">
        <v>11262</v>
      </c>
      <c r="B8680" t="s">
        <v>13125</v>
      </c>
      <c r="C8680" t="s">
        <v>13392</v>
      </c>
      <c r="D8680" t="s">
        <v>11262</v>
      </c>
      <c r="E8680" t="str">
        <f t="shared" si="135"/>
        <v>MINI</v>
      </c>
    </row>
    <row r="8681" spans="1:5" x14ac:dyDescent="0.2">
      <c r="A8681" t="s">
        <v>11263</v>
      </c>
      <c r="B8681" t="s">
        <v>13125</v>
      </c>
      <c r="C8681" t="s">
        <v>13392</v>
      </c>
      <c r="D8681" t="s">
        <v>11263</v>
      </c>
      <c r="E8681" t="str">
        <f t="shared" si="135"/>
        <v>MINI</v>
      </c>
    </row>
    <row r="8682" spans="1:5" x14ac:dyDescent="0.2">
      <c r="A8682" t="s">
        <v>11264</v>
      </c>
      <c r="B8682" t="s">
        <v>13125</v>
      </c>
      <c r="C8682" t="s">
        <v>13392</v>
      </c>
      <c r="D8682" t="s">
        <v>11264</v>
      </c>
      <c r="E8682" t="str">
        <f t="shared" si="135"/>
        <v>MINI</v>
      </c>
    </row>
    <row r="8683" spans="1:5" x14ac:dyDescent="0.2">
      <c r="A8683" t="s">
        <v>11265</v>
      </c>
      <c r="B8683" t="s">
        <v>13125</v>
      </c>
      <c r="C8683" t="s">
        <v>13392</v>
      </c>
      <c r="D8683" t="s">
        <v>11265</v>
      </c>
      <c r="E8683" t="str">
        <f t="shared" si="135"/>
        <v>MINI</v>
      </c>
    </row>
    <row r="8684" spans="1:5" x14ac:dyDescent="0.2">
      <c r="A8684" t="s">
        <v>11266</v>
      </c>
      <c r="B8684" t="s">
        <v>13125</v>
      </c>
      <c r="C8684" t="s">
        <v>13392</v>
      </c>
      <c r="D8684" t="s">
        <v>11266</v>
      </c>
      <c r="E8684" t="str">
        <f t="shared" si="135"/>
        <v>MINI</v>
      </c>
    </row>
    <row r="8685" spans="1:5" x14ac:dyDescent="0.2">
      <c r="A8685" t="s">
        <v>11267</v>
      </c>
      <c r="B8685" t="s">
        <v>13125</v>
      </c>
      <c r="C8685" t="s">
        <v>13392</v>
      </c>
      <c r="D8685" t="s">
        <v>11267</v>
      </c>
      <c r="E8685" t="str">
        <f t="shared" si="135"/>
        <v>MINI</v>
      </c>
    </row>
    <row r="8686" spans="1:5" x14ac:dyDescent="0.2">
      <c r="A8686" t="s">
        <v>11268</v>
      </c>
      <c r="B8686" t="s">
        <v>13125</v>
      </c>
      <c r="C8686" t="s">
        <v>13392</v>
      </c>
      <c r="D8686" t="s">
        <v>11268</v>
      </c>
      <c r="E8686" t="str">
        <f t="shared" si="135"/>
        <v>MINI</v>
      </c>
    </row>
    <row r="8687" spans="1:5" x14ac:dyDescent="0.2">
      <c r="A8687" t="s">
        <v>11269</v>
      </c>
      <c r="B8687" t="s">
        <v>13125</v>
      </c>
      <c r="C8687" t="s">
        <v>13392</v>
      </c>
      <c r="D8687" t="s">
        <v>11269</v>
      </c>
      <c r="E8687" t="str">
        <f t="shared" si="135"/>
        <v>MINI</v>
      </c>
    </row>
    <row r="8688" spans="1:5" x14ac:dyDescent="0.2">
      <c r="A8688" t="s">
        <v>11270</v>
      </c>
      <c r="B8688" t="s">
        <v>13125</v>
      </c>
      <c r="C8688" t="s">
        <v>13392</v>
      </c>
      <c r="D8688" t="s">
        <v>11270</v>
      </c>
      <c r="E8688" t="str">
        <f t="shared" si="135"/>
        <v>MINI</v>
      </c>
    </row>
    <row r="8689" spans="1:5" x14ac:dyDescent="0.2">
      <c r="A8689" t="s">
        <v>11271</v>
      </c>
      <c r="B8689" t="s">
        <v>13125</v>
      </c>
      <c r="C8689" t="s">
        <v>13392</v>
      </c>
      <c r="D8689" t="e">
        <v>#N/A</v>
      </c>
      <c r="E8689" t="str">
        <f t="shared" si="135"/>
        <v>MINI</v>
      </c>
    </row>
    <row r="8690" spans="1:5" x14ac:dyDescent="0.2">
      <c r="A8690" t="s">
        <v>11272</v>
      </c>
      <c r="B8690" t="s">
        <v>13276</v>
      </c>
      <c r="C8690" t="s">
        <v>13407</v>
      </c>
      <c r="D8690" t="s">
        <v>11272</v>
      </c>
      <c r="E8690" t="str">
        <f t="shared" si="135"/>
        <v>MINI</v>
      </c>
    </row>
    <row r="8691" spans="1:5" x14ac:dyDescent="0.2">
      <c r="A8691" t="s">
        <v>11273</v>
      </c>
      <c r="B8691" t="s">
        <v>13276</v>
      </c>
      <c r="C8691" t="s">
        <v>13407</v>
      </c>
      <c r="D8691" t="s">
        <v>11273</v>
      </c>
      <c r="E8691" t="str">
        <f t="shared" si="135"/>
        <v>MINI</v>
      </c>
    </row>
    <row r="8692" spans="1:5" x14ac:dyDescent="0.2">
      <c r="A8692" t="s">
        <v>11274</v>
      </c>
      <c r="B8692" t="s">
        <v>13276</v>
      </c>
      <c r="C8692" t="s">
        <v>13407</v>
      </c>
      <c r="D8692" t="e">
        <v>#N/A</v>
      </c>
      <c r="E8692" t="str">
        <f t="shared" si="135"/>
        <v>MINI</v>
      </c>
    </row>
    <row r="8693" spans="1:5" x14ac:dyDescent="0.2">
      <c r="A8693" t="s">
        <v>11275</v>
      </c>
      <c r="B8693" t="s">
        <v>13125</v>
      </c>
      <c r="C8693" t="s">
        <v>13392</v>
      </c>
      <c r="D8693" t="s">
        <v>11275</v>
      </c>
      <c r="E8693" t="str">
        <f t="shared" si="135"/>
        <v>MINI</v>
      </c>
    </row>
    <row r="8694" spans="1:5" x14ac:dyDescent="0.2">
      <c r="A8694" t="s">
        <v>11276</v>
      </c>
      <c r="B8694" t="s">
        <v>13125</v>
      </c>
      <c r="C8694" t="s">
        <v>13392</v>
      </c>
      <c r="D8694" t="s">
        <v>11276</v>
      </c>
      <c r="E8694" t="str">
        <f t="shared" si="135"/>
        <v>MINI</v>
      </c>
    </row>
    <row r="8695" spans="1:5" x14ac:dyDescent="0.2">
      <c r="A8695" t="s">
        <v>11277</v>
      </c>
      <c r="B8695" t="s">
        <v>13125</v>
      </c>
      <c r="C8695" t="s">
        <v>13392</v>
      </c>
      <c r="D8695" t="s">
        <v>11277</v>
      </c>
      <c r="E8695" t="str">
        <f t="shared" si="135"/>
        <v>MINI</v>
      </c>
    </row>
    <row r="8696" spans="1:5" x14ac:dyDescent="0.2">
      <c r="A8696" t="s">
        <v>11278</v>
      </c>
      <c r="B8696" t="s">
        <v>13125</v>
      </c>
      <c r="C8696" t="s">
        <v>13392</v>
      </c>
      <c r="D8696" t="s">
        <v>11278</v>
      </c>
      <c r="E8696" t="str">
        <f t="shared" si="135"/>
        <v>MINI</v>
      </c>
    </row>
    <row r="8697" spans="1:5" x14ac:dyDescent="0.2">
      <c r="A8697" t="s">
        <v>11279</v>
      </c>
      <c r="B8697" t="s">
        <v>13125</v>
      </c>
      <c r="C8697" t="s">
        <v>13392</v>
      </c>
      <c r="D8697" t="s">
        <v>11279</v>
      </c>
      <c r="E8697" t="str">
        <f t="shared" si="135"/>
        <v>MINI</v>
      </c>
    </row>
    <row r="8698" spans="1:5" x14ac:dyDescent="0.2">
      <c r="A8698" t="s">
        <v>11280</v>
      </c>
      <c r="B8698" t="s">
        <v>13150</v>
      </c>
      <c r="C8698" t="s">
        <v>13410</v>
      </c>
      <c r="D8698" t="s">
        <v>11280</v>
      </c>
      <c r="E8698" t="str">
        <f t="shared" si="135"/>
        <v>MINI</v>
      </c>
    </row>
    <row r="8699" spans="1:5" x14ac:dyDescent="0.2">
      <c r="A8699" t="s">
        <v>11281</v>
      </c>
      <c r="B8699" t="s">
        <v>13150</v>
      </c>
      <c r="C8699" t="s">
        <v>13410</v>
      </c>
      <c r="D8699" t="s">
        <v>11281</v>
      </c>
      <c r="E8699" t="str">
        <f t="shared" si="135"/>
        <v>MINI</v>
      </c>
    </row>
    <row r="8700" spans="1:5" x14ac:dyDescent="0.2">
      <c r="A8700" t="s">
        <v>11282</v>
      </c>
      <c r="B8700" t="s">
        <v>13150</v>
      </c>
      <c r="C8700" t="s">
        <v>13410</v>
      </c>
      <c r="D8700" t="s">
        <v>11282</v>
      </c>
      <c r="E8700" t="str">
        <f t="shared" si="135"/>
        <v>MINI</v>
      </c>
    </row>
    <row r="8701" spans="1:5" x14ac:dyDescent="0.2">
      <c r="A8701" t="s">
        <v>11283</v>
      </c>
      <c r="B8701" t="s">
        <v>13150</v>
      </c>
      <c r="C8701" t="s">
        <v>13410</v>
      </c>
      <c r="D8701" t="s">
        <v>11283</v>
      </c>
      <c r="E8701" t="str">
        <f t="shared" si="135"/>
        <v>MINI</v>
      </c>
    </row>
    <row r="8702" spans="1:5" x14ac:dyDescent="0.2">
      <c r="A8702" t="s">
        <v>11284</v>
      </c>
      <c r="B8702" t="s">
        <v>13150</v>
      </c>
      <c r="C8702" t="s">
        <v>13410</v>
      </c>
      <c r="D8702" t="s">
        <v>11284</v>
      </c>
      <c r="E8702" t="str">
        <f t="shared" si="135"/>
        <v>MINI</v>
      </c>
    </row>
    <row r="8703" spans="1:5" x14ac:dyDescent="0.2">
      <c r="A8703" t="s">
        <v>11285</v>
      </c>
      <c r="B8703" t="s">
        <v>13150</v>
      </c>
      <c r="C8703" t="s">
        <v>13410</v>
      </c>
      <c r="D8703" t="s">
        <v>11285</v>
      </c>
      <c r="E8703" t="str">
        <f t="shared" si="135"/>
        <v>MINI</v>
      </c>
    </row>
    <row r="8704" spans="1:5" x14ac:dyDescent="0.2">
      <c r="A8704" t="s">
        <v>11286</v>
      </c>
      <c r="B8704" t="s">
        <v>13150</v>
      </c>
      <c r="C8704" t="s">
        <v>13410</v>
      </c>
      <c r="D8704" t="s">
        <v>11286</v>
      </c>
      <c r="E8704" t="str">
        <f t="shared" si="135"/>
        <v>MINI</v>
      </c>
    </row>
    <row r="8705" spans="1:5" x14ac:dyDescent="0.2">
      <c r="A8705" t="s">
        <v>11287</v>
      </c>
      <c r="B8705" t="s">
        <v>13150</v>
      </c>
      <c r="C8705" t="s">
        <v>13410</v>
      </c>
      <c r="D8705" t="s">
        <v>11287</v>
      </c>
      <c r="E8705" t="str">
        <f t="shared" si="135"/>
        <v>MINI</v>
      </c>
    </row>
    <row r="8706" spans="1:5" x14ac:dyDescent="0.2">
      <c r="A8706" t="s">
        <v>11288</v>
      </c>
      <c r="B8706" t="s">
        <v>13150</v>
      </c>
      <c r="C8706" t="s">
        <v>13410</v>
      </c>
      <c r="D8706" t="s">
        <v>11288</v>
      </c>
      <c r="E8706" t="str">
        <f t="shared" ref="E8706:E8769" si="136">IF(LEFT(A8706,2)="GS","GS","MINI")</f>
        <v>MINI</v>
      </c>
    </row>
    <row r="8707" spans="1:5" x14ac:dyDescent="0.2">
      <c r="A8707" t="s">
        <v>11289</v>
      </c>
      <c r="B8707" t="s">
        <v>13150</v>
      </c>
      <c r="C8707" t="s">
        <v>13410</v>
      </c>
      <c r="D8707" t="s">
        <v>11289</v>
      </c>
      <c r="E8707" t="str">
        <f t="shared" si="136"/>
        <v>MINI</v>
      </c>
    </row>
    <row r="8708" spans="1:5" x14ac:dyDescent="0.2">
      <c r="A8708" t="s">
        <v>11290</v>
      </c>
      <c r="B8708" t="s">
        <v>13150</v>
      </c>
      <c r="C8708" t="s">
        <v>13410</v>
      </c>
      <c r="D8708" t="s">
        <v>11290</v>
      </c>
      <c r="E8708" t="str">
        <f t="shared" si="136"/>
        <v>MINI</v>
      </c>
    </row>
    <row r="8709" spans="1:5" x14ac:dyDescent="0.2">
      <c r="A8709" t="s">
        <v>11291</v>
      </c>
      <c r="B8709" t="s">
        <v>13150</v>
      </c>
      <c r="C8709" t="s">
        <v>13410</v>
      </c>
      <c r="D8709" t="s">
        <v>11291</v>
      </c>
      <c r="E8709" t="str">
        <f t="shared" si="136"/>
        <v>MINI</v>
      </c>
    </row>
    <row r="8710" spans="1:5" x14ac:dyDescent="0.2">
      <c r="A8710" t="s">
        <v>11292</v>
      </c>
      <c r="B8710" t="s">
        <v>13150</v>
      </c>
      <c r="C8710" t="s">
        <v>13410</v>
      </c>
      <c r="D8710" t="s">
        <v>11292</v>
      </c>
      <c r="E8710" t="str">
        <f t="shared" si="136"/>
        <v>MINI</v>
      </c>
    </row>
    <row r="8711" spans="1:5" x14ac:dyDescent="0.2">
      <c r="A8711" t="s">
        <v>11293</v>
      </c>
      <c r="B8711" t="s">
        <v>13150</v>
      </c>
      <c r="C8711" t="s">
        <v>13410</v>
      </c>
      <c r="D8711" t="s">
        <v>11293</v>
      </c>
      <c r="E8711" t="str">
        <f t="shared" si="136"/>
        <v>MINI</v>
      </c>
    </row>
    <row r="8712" spans="1:5" x14ac:dyDescent="0.2">
      <c r="A8712" t="s">
        <v>11294</v>
      </c>
      <c r="B8712" t="s">
        <v>13150</v>
      </c>
      <c r="C8712" t="s">
        <v>13410</v>
      </c>
      <c r="D8712" t="s">
        <v>11294</v>
      </c>
      <c r="E8712" t="str">
        <f t="shared" si="136"/>
        <v>MINI</v>
      </c>
    </row>
    <row r="8713" spans="1:5" x14ac:dyDescent="0.2">
      <c r="A8713" t="s">
        <v>11295</v>
      </c>
      <c r="B8713" t="s">
        <v>13150</v>
      </c>
      <c r="C8713" t="s">
        <v>13410</v>
      </c>
      <c r="D8713" t="s">
        <v>11295</v>
      </c>
      <c r="E8713" t="str">
        <f t="shared" si="136"/>
        <v>MINI</v>
      </c>
    </row>
    <row r="8714" spans="1:5" x14ac:dyDescent="0.2">
      <c r="A8714" t="s">
        <v>11296</v>
      </c>
      <c r="B8714" t="s">
        <v>13150</v>
      </c>
      <c r="C8714" t="s">
        <v>13410</v>
      </c>
      <c r="D8714" t="s">
        <v>11296</v>
      </c>
      <c r="E8714" t="str">
        <f t="shared" si="136"/>
        <v>MINI</v>
      </c>
    </row>
    <row r="8715" spans="1:5" x14ac:dyDescent="0.2">
      <c r="A8715" t="s">
        <v>11297</v>
      </c>
      <c r="B8715" t="s">
        <v>13150</v>
      </c>
      <c r="C8715" t="s">
        <v>13410</v>
      </c>
      <c r="D8715" t="s">
        <v>11297</v>
      </c>
      <c r="E8715" t="str">
        <f t="shared" si="136"/>
        <v>MINI</v>
      </c>
    </row>
    <row r="8716" spans="1:5" x14ac:dyDescent="0.2">
      <c r="A8716" t="s">
        <v>11298</v>
      </c>
      <c r="B8716" t="s">
        <v>13150</v>
      </c>
      <c r="C8716" t="s">
        <v>13410</v>
      </c>
      <c r="D8716" t="s">
        <v>11298</v>
      </c>
      <c r="E8716" t="str">
        <f t="shared" si="136"/>
        <v>MINI</v>
      </c>
    </row>
    <row r="8717" spans="1:5" x14ac:dyDescent="0.2">
      <c r="A8717" t="s">
        <v>11299</v>
      </c>
      <c r="B8717" t="s">
        <v>13150</v>
      </c>
      <c r="C8717" t="s">
        <v>13410</v>
      </c>
      <c r="D8717" t="s">
        <v>11299</v>
      </c>
      <c r="E8717" t="str">
        <f t="shared" si="136"/>
        <v>MINI</v>
      </c>
    </row>
    <row r="8718" spans="1:5" x14ac:dyDescent="0.2">
      <c r="A8718" t="s">
        <v>11300</v>
      </c>
      <c r="B8718" t="s">
        <v>13150</v>
      </c>
      <c r="C8718" t="s">
        <v>13410</v>
      </c>
      <c r="D8718" t="s">
        <v>11300</v>
      </c>
      <c r="E8718" t="str">
        <f t="shared" si="136"/>
        <v>MINI</v>
      </c>
    </row>
    <row r="8719" spans="1:5" x14ac:dyDescent="0.2">
      <c r="A8719" t="s">
        <v>11301</v>
      </c>
      <c r="B8719" t="s">
        <v>13150</v>
      </c>
      <c r="C8719" t="s">
        <v>13410</v>
      </c>
      <c r="D8719" t="s">
        <v>11301</v>
      </c>
      <c r="E8719" t="str">
        <f t="shared" si="136"/>
        <v>MINI</v>
      </c>
    </row>
    <row r="8720" spans="1:5" x14ac:dyDescent="0.2">
      <c r="A8720" t="s">
        <v>11302</v>
      </c>
      <c r="B8720" t="s">
        <v>13150</v>
      </c>
      <c r="C8720" t="s">
        <v>13410</v>
      </c>
      <c r="D8720" t="s">
        <v>11302</v>
      </c>
      <c r="E8720" t="str">
        <f t="shared" si="136"/>
        <v>MINI</v>
      </c>
    </row>
    <row r="8721" spans="1:5" x14ac:dyDescent="0.2">
      <c r="A8721" t="s">
        <v>11303</v>
      </c>
      <c r="B8721" t="s">
        <v>13150</v>
      </c>
      <c r="C8721" t="s">
        <v>13410</v>
      </c>
      <c r="D8721" t="s">
        <v>11303</v>
      </c>
      <c r="E8721" t="str">
        <f t="shared" si="136"/>
        <v>MINI</v>
      </c>
    </row>
    <row r="8722" spans="1:5" x14ac:dyDescent="0.2">
      <c r="A8722" t="s">
        <v>11304</v>
      </c>
      <c r="B8722" t="s">
        <v>13150</v>
      </c>
      <c r="C8722" t="s">
        <v>13410</v>
      </c>
      <c r="D8722" t="s">
        <v>11304</v>
      </c>
      <c r="E8722" t="str">
        <f t="shared" si="136"/>
        <v>MINI</v>
      </c>
    </row>
    <row r="8723" spans="1:5" x14ac:dyDescent="0.2">
      <c r="A8723" t="s">
        <v>11305</v>
      </c>
      <c r="B8723" t="s">
        <v>13150</v>
      </c>
      <c r="C8723" t="s">
        <v>13410</v>
      </c>
      <c r="D8723" t="s">
        <v>11305</v>
      </c>
      <c r="E8723" t="str">
        <f t="shared" si="136"/>
        <v>MINI</v>
      </c>
    </row>
    <row r="8724" spans="1:5" x14ac:dyDescent="0.2">
      <c r="A8724" t="s">
        <v>11306</v>
      </c>
      <c r="B8724" t="s">
        <v>13150</v>
      </c>
      <c r="C8724" t="s">
        <v>13410</v>
      </c>
      <c r="D8724" t="s">
        <v>11306</v>
      </c>
      <c r="E8724" t="str">
        <f t="shared" si="136"/>
        <v>MINI</v>
      </c>
    </row>
    <row r="8725" spans="1:5" x14ac:dyDescent="0.2">
      <c r="A8725" t="s">
        <v>11307</v>
      </c>
      <c r="B8725" t="s">
        <v>13150</v>
      </c>
      <c r="C8725" t="s">
        <v>13410</v>
      </c>
      <c r="D8725" t="s">
        <v>11307</v>
      </c>
      <c r="E8725" t="str">
        <f t="shared" si="136"/>
        <v>MINI</v>
      </c>
    </row>
    <row r="8726" spans="1:5" x14ac:dyDescent="0.2">
      <c r="A8726" t="s">
        <v>11308</v>
      </c>
      <c r="B8726" t="s">
        <v>13150</v>
      </c>
      <c r="C8726" t="s">
        <v>13410</v>
      </c>
      <c r="D8726" t="s">
        <v>11308</v>
      </c>
      <c r="E8726" t="str">
        <f t="shared" si="136"/>
        <v>MINI</v>
      </c>
    </row>
    <row r="8727" spans="1:5" x14ac:dyDescent="0.2">
      <c r="A8727" t="s">
        <v>11309</v>
      </c>
      <c r="B8727" t="s">
        <v>13150</v>
      </c>
      <c r="C8727" t="s">
        <v>13410</v>
      </c>
      <c r="D8727" t="s">
        <v>11309</v>
      </c>
      <c r="E8727" t="str">
        <f t="shared" si="136"/>
        <v>MINI</v>
      </c>
    </row>
    <row r="8728" spans="1:5" x14ac:dyDescent="0.2">
      <c r="A8728" t="s">
        <v>11310</v>
      </c>
      <c r="B8728" t="s">
        <v>13150</v>
      </c>
      <c r="C8728" t="s">
        <v>13410</v>
      </c>
      <c r="D8728" t="s">
        <v>11310</v>
      </c>
      <c r="E8728" t="str">
        <f t="shared" si="136"/>
        <v>MINI</v>
      </c>
    </row>
    <row r="8729" spans="1:5" x14ac:dyDescent="0.2">
      <c r="A8729" t="s">
        <v>11311</v>
      </c>
      <c r="B8729" t="s">
        <v>13150</v>
      </c>
      <c r="C8729" t="s">
        <v>13410</v>
      </c>
      <c r="D8729" t="s">
        <v>11311</v>
      </c>
      <c r="E8729" t="str">
        <f t="shared" si="136"/>
        <v>MINI</v>
      </c>
    </row>
    <row r="8730" spans="1:5" x14ac:dyDescent="0.2">
      <c r="A8730" t="s">
        <v>11312</v>
      </c>
      <c r="B8730" t="s">
        <v>13150</v>
      </c>
      <c r="C8730" t="s">
        <v>13410</v>
      </c>
      <c r="D8730" t="s">
        <v>11312</v>
      </c>
      <c r="E8730" t="str">
        <f t="shared" si="136"/>
        <v>MINI</v>
      </c>
    </row>
    <row r="8731" spans="1:5" x14ac:dyDescent="0.2">
      <c r="A8731" t="s">
        <v>11313</v>
      </c>
      <c r="B8731" t="s">
        <v>13150</v>
      </c>
      <c r="C8731" t="s">
        <v>13410</v>
      </c>
      <c r="D8731" t="s">
        <v>11313</v>
      </c>
      <c r="E8731" t="str">
        <f t="shared" si="136"/>
        <v>MINI</v>
      </c>
    </row>
    <row r="8732" spans="1:5" x14ac:dyDescent="0.2">
      <c r="A8732" t="s">
        <v>11314</v>
      </c>
      <c r="B8732" t="s">
        <v>13150</v>
      </c>
      <c r="C8732" t="s">
        <v>13410</v>
      </c>
      <c r="D8732" t="s">
        <v>11314</v>
      </c>
      <c r="E8732" t="str">
        <f t="shared" si="136"/>
        <v>MINI</v>
      </c>
    </row>
    <row r="8733" spans="1:5" x14ac:dyDescent="0.2">
      <c r="A8733" t="s">
        <v>11315</v>
      </c>
      <c r="B8733" t="s">
        <v>13150</v>
      </c>
      <c r="C8733" t="s">
        <v>13410</v>
      </c>
      <c r="D8733" t="s">
        <v>11315</v>
      </c>
      <c r="E8733" t="str">
        <f t="shared" si="136"/>
        <v>MINI</v>
      </c>
    </row>
    <row r="8734" spans="1:5" x14ac:dyDescent="0.2">
      <c r="A8734" t="s">
        <v>11316</v>
      </c>
      <c r="B8734" t="s">
        <v>13150</v>
      </c>
      <c r="C8734" t="s">
        <v>13410</v>
      </c>
      <c r="D8734" t="s">
        <v>11316</v>
      </c>
      <c r="E8734" t="str">
        <f t="shared" si="136"/>
        <v>MINI</v>
      </c>
    </row>
    <row r="8735" spans="1:5" x14ac:dyDescent="0.2">
      <c r="A8735" t="s">
        <v>11317</v>
      </c>
      <c r="B8735" t="s">
        <v>13150</v>
      </c>
      <c r="C8735" t="s">
        <v>13410</v>
      </c>
      <c r="D8735" t="s">
        <v>11317</v>
      </c>
      <c r="E8735" t="str">
        <f t="shared" si="136"/>
        <v>MINI</v>
      </c>
    </row>
    <row r="8736" spans="1:5" x14ac:dyDescent="0.2">
      <c r="A8736" t="s">
        <v>11318</v>
      </c>
      <c r="B8736" t="s">
        <v>13150</v>
      </c>
      <c r="C8736" t="s">
        <v>13410</v>
      </c>
      <c r="D8736" t="s">
        <v>11318</v>
      </c>
      <c r="E8736" t="str">
        <f t="shared" si="136"/>
        <v>MINI</v>
      </c>
    </row>
    <row r="8737" spans="1:5" x14ac:dyDescent="0.2">
      <c r="A8737" t="s">
        <v>11319</v>
      </c>
      <c r="B8737" t="s">
        <v>13150</v>
      </c>
      <c r="C8737" t="s">
        <v>13410</v>
      </c>
      <c r="D8737" t="s">
        <v>11319</v>
      </c>
      <c r="E8737" t="str">
        <f t="shared" si="136"/>
        <v>MINI</v>
      </c>
    </row>
    <row r="8738" spans="1:5" x14ac:dyDescent="0.2">
      <c r="A8738" t="s">
        <v>11320</v>
      </c>
      <c r="B8738" t="s">
        <v>13150</v>
      </c>
      <c r="C8738" t="s">
        <v>13410</v>
      </c>
      <c r="D8738" t="s">
        <v>11320</v>
      </c>
      <c r="E8738" t="str">
        <f t="shared" si="136"/>
        <v>MINI</v>
      </c>
    </row>
    <row r="8739" spans="1:5" x14ac:dyDescent="0.2">
      <c r="A8739" t="s">
        <v>11321</v>
      </c>
      <c r="B8739" t="s">
        <v>13150</v>
      </c>
      <c r="C8739" t="s">
        <v>13410</v>
      </c>
      <c r="D8739" t="s">
        <v>11321</v>
      </c>
      <c r="E8739" t="str">
        <f t="shared" si="136"/>
        <v>MINI</v>
      </c>
    </row>
    <row r="8740" spans="1:5" x14ac:dyDescent="0.2">
      <c r="A8740" t="s">
        <v>11322</v>
      </c>
      <c r="B8740" t="s">
        <v>13150</v>
      </c>
      <c r="C8740" t="s">
        <v>13410</v>
      </c>
      <c r="D8740" t="s">
        <v>11322</v>
      </c>
      <c r="E8740" t="str">
        <f t="shared" si="136"/>
        <v>MINI</v>
      </c>
    </row>
    <row r="8741" spans="1:5" x14ac:dyDescent="0.2">
      <c r="A8741" t="s">
        <v>11323</v>
      </c>
      <c r="B8741" t="s">
        <v>13150</v>
      </c>
      <c r="C8741" t="s">
        <v>13410</v>
      </c>
      <c r="D8741" t="s">
        <v>11323</v>
      </c>
      <c r="E8741" t="str">
        <f t="shared" si="136"/>
        <v>MINI</v>
      </c>
    </row>
    <row r="8742" spans="1:5" x14ac:dyDescent="0.2">
      <c r="A8742" t="s">
        <v>11324</v>
      </c>
      <c r="B8742" t="s">
        <v>13150</v>
      </c>
      <c r="C8742" t="s">
        <v>13410</v>
      </c>
      <c r="D8742" t="s">
        <v>11324</v>
      </c>
      <c r="E8742" t="str">
        <f t="shared" si="136"/>
        <v>MINI</v>
      </c>
    </row>
    <row r="8743" spans="1:5" x14ac:dyDescent="0.2">
      <c r="A8743" t="s">
        <v>11325</v>
      </c>
      <c r="B8743" t="s">
        <v>13150</v>
      </c>
      <c r="C8743" t="s">
        <v>13410</v>
      </c>
      <c r="D8743" t="s">
        <v>11325</v>
      </c>
      <c r="E8743" t="str">
        <f t="shared" si="136"/>
        <v>MINI</v>
      </c>
    </row>
    <row r="8744" spans="1:5" x14ac:dyDescent="0.2">
      <c r="A8744" t="s">
        <v>11326</v>
      </c>
      <c r="B8744" t="s">
        <v>13150</v>
      </c>
      <c r="C8744" t="s">
        <v>13410</v>
      </c>
      <c r="D8744" t="s">
        <v>11326</v>
      </c>
      <c r="E8744" t="str">
        <f t="shared" si="136"/>
        <v>MINI</v>
      </c>
    </row>
    <row r="8745" spans="1:5" x14ac:dyDescent="0.2">
      <c r="A8745" t="s">
        <v>11327</v>
      </c>
      <c r="B8745" t="s">
        <v>13152</v>
      </c>
      <c r="C8745" t="s">
        <v>13412</v>
      </c>
      <c r="D8745" t="s">
        <v>11327</v>
      </c>
      <c r="E8745" t="str">
        <f t="shared" si="136"/>
        <v>MINI</v>
      </c>
    </row>
    <row r="8746" spans="1:5" x14ac:dyDescent="0.2">
      <c r="A8746" t="s">
        <v>11328</v>
      </c>
      <c r="B8746" t="s">
        <v>13152</v>
      </c>
      <c r="C8746" t="s">
        <v>13412</v>
      </c>
      <c r="D8746" t="s">
        <v>11328</v>
      </c>
      <c r="E8746" t="str">
        <f t="shared" si="136"/>
        <v>MINI</v>
      </c>
    </row>
    <row r="8747" spans="1:5" x14ac:dyDescent="0.2">
      <c r="A8747" t="s">
        <v>11329</v>
      </c>
      <c r="B8747" t="s">
        <v>13152</v>
      </c>
      <c r="C8747" t="s">
        <v>13412</v>
      </c>
      <c r="D8747" t="s">
        <v>11329</v>
      </c>
      <c r="E8747" t="str">
        <f t="shared" si="136"/>
        <v>MINI</v>
      </c>
    </row>
    <row r="8748" spans="1:5" x14ac:dyDescent="0.2">
      <c r="A8748" t="s">
        <v>11330</v>
      </c>
      <c r="B8748" t="s">
        <v>13152</v>
      </c>
      <c r="C8748" t="s">
        <v>13412</v>
      </c>
      <c r="D8748" t="s">
        <v>11330</v>
      </c>
      <c r="E8748" t="str">
        <f t="shared" si="136"/>
        <v>MINI</v>
      </c>
    </row>
    <row r="8749" spans="1:5" x14ac:dyDescent="0.2">
      <c r="A8749" t="s">
        <v>11331</v>
      </c>
      <c r="B8749" t="s">
        <v>13152</v>
      </c>
      <c r="C8749" t="s">
        <v>13412</v>
      </c>
      <c r="D8749" t="s">
        <v>11331</v>
      </c>
      <c r="E8749" t="str">
        <f t="shared" si="136"/>
        <v>MINI</v>
      </c>
    </row>
    <row r="8750" spans="1:5" x14ac:dyDescent="0.2">
      <c r="A8750" t="s">
        <v>11332</v>
      </c>
      <c r="B8750" t="s">
        <v>13152</v>
      </c>
      <c r="C8750" t="s">
        <v>13412</v>
      </c>
      <c r="D8750" t="s">
        <v>11332</v>
      </c>
      <c r="E8750" t="str">
        <f t="shared" si="136"/>
        <v>MINI</v>
      </c>
    </row>
    <row r="8751" spans="1:5" x14ac:dyDescent="0.2">
      <c r="A8751" t="s">
        <v>11333</v>
      </c>
      <c r="B8751" t="s">
        <v>13152</v>
      </c>
      <c r="C8751" t="s">
        <v>13412</v>
      </c>
      <c r="D8751" t="s">
        <v>11333</v>
      </c>
      <c r="E8751" t="str">
        <f t="shared" si="136"/>
        <v>MINI</v>
      </c>
    </row>
    <row r="8752" spans="1:5" x14ac:dyDescent="0.2">
      <c r="A8752" t="s">
        <v>11334</v>
      </c>
      <c r="B8752" t="s">
        <v>13152</v>
      </c>
      <c r="C8752" t="s">
        <v>13412</v>
      </c>
      <c r="D8752" t="s">
        <v>11334</v>
      </c>
      <c r="E8752" t="str">
        <f t="shared" si="136"/>
        <v>MINI</v>
      </c>
    </row>
    <row r="8753" spans="1:5" x14ac:dyDescent="0.2">
      <c r="A8753" t="s">
        <v>11335</v>
      </c>
      <c r="B8753" t="s">
        <v>13152</v>
      </c>
      <c r="C8753" t="s">
        <v>13412</v>
      </c>
      <c r="D8753" t="e">
        <v>#N/A</v>
      </c>
      <c r="E8753" t="str">
        <f t="shared" si="136"/>
        <v>MINI</v>
      </c>
    </row>
    <row r="8754" spans="1:5" x14ac:dyDescent="0.2">
      <c r="A8754" t="s">
        <v>11336</v>
      </c>
      <c r="B8754" t="s">
        <v>13152</v>
      </c>
      <c r="C8754" t="s">
        <v>13412</v>
      </c>
      <c r="D8754" t="s">
        <v>11336</v>
      </c>
      <c r="E8754" t="str">
        <f t="shared" si="136"/>
        <v>MINI</v>
      </c>
    </row>
    <row r="8755" spans="1:5" x14ac:dyDescent="0.2">
      <c r="A8755" t="s">
        <v>11337</v>
      </c>
      <c r="B8755" t="s">
        <v>13152</v>
      </c>
      <c r="C8755" t="s">
        <v>13412</v>
      </c>
      <c r="D8755" t="s">
        <v>11337</v>
      </c>
      <c r="E8755" t="str">
        <f t="shared" si="136"/>
        <v>MINI</v>
      </c>
    </row>
    <row r="8756" spans="1:5" x14ac:dyDescent="0.2">
      <c r="A8756" t="s">
        <v>11338</v>
      </c>
      <c r="B8756" t="s">
        <v>13152</v>
      </c>
      <c r="C8756" t="s">
        <v>13412</v>
      </c>
      <c r="D8756" t="s">
        <v>11338</v>
      </c>
      <c r="E8756" t="str">
        <f t="shared" si="136"/>
        <v>MINI</v>
      </c>
    </row>
    <row r="8757" spans="1:5" x14ac:dyDescent="0.2">
      <c r="A8757" t="s">
        <v>11339</v>
      </c>
      <c r="B8757" t="s">
        <v>13152</v>
      </c>
      <c r="C8757" t="s">
        <v>13412</v>
      </c>
      <c r="D8757" t="s">
        <v>11339</v>
      </c>
      <c r="E8757" t="str">
        <f t="shared" si="136"/>
        <v>MINI</v>
      </c>
    </row>
    <row r="8758" spans="1:5" x14ac:dyDescent="0.2">
      <c r="A8758" t="s">
        <v>11340</v>
      </c>
      <c r="B8758" t="s">
        <v>13152</v>
      </c>
      <c r="C8758" t="s">
        <v>13412</v>
      </c>
      <c r="D8758" t="s">
        <v>11340</v>
      </c>
      <c r="E8758" t="str">
        <f t="shared" si="136"/>
        <v>MINI</v>
      </c>
    </row>
    <row r="8759" spans="1:5" x14ac:dyDescent="0.2">
      <c r="A8759" t="s">
        <v>11341</v>
      </c>
      <c r="B8759" t="s">
        <v>13161</v>
      </c>
      <c r="C8759" t="s">
        <v>13420</v>
      </c>
      <c r="D8759" t="s">
        <v>11341</v>
      </c>
      <c r="E8759" t="str">
        <f t="shared" si="136"/>
        <v>MINI</v>
      </c>
    </row>
    <row r="8760" spans="1:5" x14ac:dyDescent="0.2">
      <c r="A8760" t="s">
        <v>11342</v>
      </c>
      <c r="B8760" t="s">
        <v>13161</v>
      </c>
      <c r="C8760" t="s">
        <v>13420</v>
      </c>
      <c r="D8760" t="s">
        <v>11342</v>
      </c>
      <c r="E8760" t="str">
        <f t="shared" si="136"/>
        <v>MINI</v>
      </c>
    </row>
    <row r="8761" spans="1:5" x14ac:dyDescent="0.2">
      <c r="A8761" t="s">
        <v>11343</v>
      </c>
      <c r="B8761" t="s">
        <v>13161</v>
      </c>
      <c r="C8761" t="s">
        <v>13420</v>
      </c>
      <c r="D8761" t="s">
        <v>11343</v>
      </c>
      <c r="E8761" t="str">
        <f t="shared" si="136"/>
        <v>MINI</v>
      </c>
    </row>
    <row r="8762" spans="1:5" x14ac:dyDescent="0.2">
      <c r="A8762" t="s">
        <v>11344</v>
      </c>
      <c r="B8762" t="s">
        <v>13161</v>
      </c>
      <c r="C8762" t="s">
        <v>13420</v>
      </c>
      <c r="D8762" t="s">
        <v>11344</v>
      </c>
      <c r="E8762" t="str">
        <f t="shared" si="136"/>
        <v>MINI</v>
      </c>
    </row>
    <row r="8763" spans="1:5" x14ac:dyDescent="0.2">
      <c r="A8763" t="s">
        <v>11345</v>
      </c>
      <c r="B8763" t="s">
        <v>13161</v>
      </c>
      <c r="C8763" t="s">
        <v>13420</v>
      </c>
      <c r="D8763" t="s">
        <v>11345</v>
      </c>
      <c r="E8763" t="str">
        <f t="shared" si="136"/>
        <v>MINI</v>
      </c>
    </row>
    <row r="8764" spans="1:5" x14ac:dyDescent="0.2">
      <c r="A8764" t="s">
        <v>11346</v>
      </c>
      <c r="B8764" t="s">
        <v>13161</v>
      </c>
      <c r="C8764" t="s">
        <v>13420</v>
      </c>
      <c r="D8764" t="s">
        <v>11346</v>
      </c>
      <c r="E8764" t="str">
        <f t="shared" si="136"/>
        <v>MINI</v>
      </c>
    </row>
    <row r="8765" spans="1:5" x14ac:dyDescent="0.2">
      <c r="A8765" t="s">
        <v>11347</v>
      </c>
      <c r="B8765" t="s">
        <v>13161</v>
      </c>
      <c r="C8765" t="s">
        <v>13420</v>
      </c>
      <c r="D8765" t="s">
        <v>11347</v>
      </c>
      <c r="E8765" t="str">
        <f t="shared" si="136"/>
        <v>MINI</v>
      </c>
    </row>
    <row r="8766" spans="1:5" x14ac:dyDescent="0.2">
      <c r="A8766" t="s">
        <v>11348</v>
      </c>
      <c r="B8766" t="s">
        <v>13161</v>
      </c>
      <c r="C8766" t="s">
        <v>13420</v>
      </c>
      <c r="D8766" t="s">
        <v>11348</v>
      </c>
      <c r="E8766" t="str">
        <f t="shared" si="136"/>
        <v>MINI</v>
      </c>
    </row>
    <row r="8767" spans="1:5" x14ac:dyDescent="0.2">
      <c r="A8767" t="s">
        <v>11349</v>
      </c>
      <c r="B8767" t="s">
        <v>13161</v>
      </c>
      <c r="C8767" t="s">
        <v>13420</v>
      </c>
      <c r="D8767" t="s">
        <v>11349</v>
      </c>
      <c r="E8767" t="str">
        <f t="shared" si="136"/>
        <v>MINI</v>
      </c>
    </row>
    <row r="8768" spans="1:5" x14ac:dyDescent="0.2">
      <c r="A8768" t="s">
        <v>11350</v>
      </c>
      <c r="B8768" t="s">
        <v>13161</v>
      </c>
      <c r="C8768" t="s">
        <v>13420</v>
      </c>
      <c r="D8768" t="s">
        <v>11350</v>
      </c>
      <c r="E8768" t="str">
        <f t="shared" si="136"/>
        <v>MINI</v>
      </c>
    </row>
    <row r="8769" spans="1:5" x14ac:dyDescent="0.2">
      <c r="A8769" t="s">
        <v>11351</v>
      </c>
      <c r="B8769" t="s">
        <v>13161</v>
      </c>
      <c r="C8769" t="s">
        <v>13420</v>
      </c>
      <c r="D8769" t="s">
        <v>11351</v>
      </c>
      <c r="E8769" t="str">
        <f t="shared" si="136"/>
        <v>MINI</v>
      </c>
    </row>
    <row r="8770" spans="1:5" x14ac:dyDescent="0.2">
      <c r="A8770" t="s">
        <v>11352</v>
      </c>
      <c r="B8770" t="s">
        <v>13161</v>
      </c>
      <c r="C8770" t="s">
        <v>13420</v>
      </c>
      <c r="D8770" t="s">
        <v>11352</v>
      </c>
      <c r="E8770" t="str">
        <f t="shared" ref="E8770:E8833" si="137">IF(LEFT(A8770,2)="GS","GS","MINI")</f>
        <v>MINI</v>
      </c>
    </row>
    <row r="8771" spans="1:5" x14ac:dyDescent="0.2">
      <c r="A8771" t="s">
        <v>11353</v>
      </c>
      <c r="B8771" t="s">
        <v>13161</v>
      </c>
      <c r="C8771" t="s">
        <v>13420</v>
      </c>
      <c r="D8771" t="s">
        <v>11353</v>
      </c>
      <c r="E8771" t="str">
        <f t="shared" si="137"/>
        <v>MINI</v>
      </c>
    </row>
    <row r="8772" spans="1:5" x14ac:dyDescent="0.2">
      <c r="A8772" t="s">
        <v>11354</v>
      </c>
      <c r="B8772" t="s">
        <v>13161</v>
      </c>
      <c r="C8772" t="s">
        <v>13420</v>
      </c>
      <c r="D8772" t="s">
        <v>11354</v>
      </c>
      <c r="E8772" t="str">
        <f t="shared" si="137"/>
        <v>MINI</v>
      </c>
    </row>
    <row r="8773" spans="1:5" x14ac:dyDescent="0.2">
      <c r="A8773" t="s">
        <v>11355</v>
      </c>
      <c r="B8773" t="s">
        <v>13142</v>
      </c>
      <c r="C8773" t="s">
        <v>13404</v>
      </c>
      <c r="D8773" t="s">
        <v>11355</v>
      </c>
      <c r="E8773" t="str">
        <f t="shared" si="137"/>
        <v>MINI</v>
      </c>
    </row>
    <row r="8774" spans="1:5" x14ac:dyDescent="0.2">
      <c r="A8774" t="s">
        <v>11356</v>
      </c>
      <c r="B8774" t="s">
        <v>13142</v>
      </c>
      <c r="C8774" t="s">
        <v>13404</v>
      </c>
      <c r="D8774" t="s">
        <v>11356</v>
      </c>
      <c r="E8774" t="str">
        <f t="shared" si="137"/>
        <v>MINI</v>
      </c>
    </row>
    <row r="8775" spans="1:5" x14ac:dyDescent="0.2">
      <c r="A8775" t="s">
        <v>11357</v>
      </c>
      <c r="B8775" t="s">
        <v>13142</v>
      </c>
      <c r="C8775" t="s">
        <v>13404</v>
      </c>
      <c r="D8775" t="s">
        <v>11357</v>
      </c>
      <c r="E8775" t="str">
        <f t="shared" si="137"/>
        <v>MINI</v>
      </c>
    </row>
    <row r="8776" spans="1:5" x14ac:dyDescent="0.2">
      <c r="A8776" t="s">
        <v>11358</v>
      </c>
      <c r="B8776" t="s">
        <v>13142</v>
      </c>
      <c r="C8776" t="s">
        <v>13404</v>
      </c>
      <c r="D8776" t="s">
        <v>11358</v>
      </c>
      <c r="E8776" t="str">
        <f t="shared" si="137"/>
        <v>MINI</v>
      </c>
    </row>
    <row r="8777" spans="1:5" x14ac:dyDescent="0.2">
      <c r="A8777" t="s">
        <v>11359</v>
      </c>
      <c r="B8777" t="s">
        <v>13142</v>
      </c>
      <c r="C8777" t="s">
        <v>13404</v>
      </c>
      <c r="D8777" t="s">
        <v>11359</v>
      </c>
      <c r="E8777" t="str">
        <f t="shared" si="137"/>
        <v>MINI</v>
      </c>
    </row>
    <row r="8778" spans="1:5" x14ac:dyDescent="0.2">
      <c r="A8778" t="s">
        <v>11360</v>
      </c>
      <c r="B8778" t="s">
        <v>13142</v>
      </c>
      <c r="C8778" t="s">
        <v>13404</v>
      </c>
      <c r="D8778" t="s">
        <v>11360</v>
      </c>
      <c r="E8778" t="str">
        <f t="shared" si="137"/>
        <v>MINI</v>
      </c>
    </row>
    <row r="8779" spans="1:5" x14ac:dyDescent="0.2">
      <c r="A8779" t="s">
        <v>11361</v>
      </c>
      <c r="B8779" t="s">
        <v>13142</v>
      </c>
      <c r="C8779" t="s">
        <v>13404</v>
      </c>
      <c r="D8779" t="s">
        <v>11361</v>
      </c>
      <c r="E8779" t="str">
        <f t="shared" si="137"/>
        <v>MINI</v>
      </c>
    </row>
    <row r="8780" spans="1:5" x14ac:dyDescent="0.2">
      <c r="A8780" t="s">
        <v>11362</v>
      </c>
      <c r="B8780" t="s">
        <v>13142</v>
      </c>
      <c r="C8780" t="s">
        <v>13404</v>
      </c>
      <c r="D8780" t="s">
        <v>11362</v>
      </c>
      <c r="E8780" t="str">
        <f t="shared" si="137"/>
        <v>MINI</v>
      </c>
    </row>
    <row r="8781" spans="1:5" x14ac:dyDescent="0.2">
      <c r="A8781" t="s">
        <v>11363</v>
      </c>
      <c r="B8781" t="s">
        <v>13142</v>
      </c>
      <c r="C8781" t="s">
        <v>13404</v>
      </c>
      <c r="D8781" t="s">
        <v>11363</v>
      </c>
      <c r="E8781" t="str">
        <f t="shared" si="137"/>
        <v>MINI</v>
      </c>
    </row>
    <row r="8782" spans="1:5" x14ac:dyDescent="0.2">
      <c r="A8782" t="s">
        <v>11364</v>
      </c>
      <c r="B8782" t="s">
        <v>13142</v>
      </c>
      <c r="C8782" t="s">
        <v>13404</v>
      </c>
      <c r="D8782" t="s">
        <v>11364</v>
      </c>
      <c r="E8782" t="str">
        <f t="shared" si="137"/>
        <v>MINI</v>
      </c>
    </row>
    <row r="8783" spans="1:5" x14ac:dyDescent="0.2">
      <c r="A8783" t="s">
        <v>11365</v>
      </c>
      <c r="B8783" t="s">
        <v>13142</v>
      </c>
      <c r="C8783" t="s">
        <v>13404</v>
      </c>
      <c r="D8783" t="s">
        <v>11365</v>
      </c>
      <c r="E8783" t="str">
        <f t="shared" si="137"/>
        <v>MINI</v>
      </c>
    </row>
    <row r="8784" spans="1:5" x14ac:dyDescent="0.2">
      <c r="A8784" t="s">
        <v>11366</v>
      </c>
      <c r="B8784" t="s">
        <v>13142</v>
      </c>
      <c r="C8784" t="s">
        <v>13404</v>
      </c>
      <c r="D8784" t="s">
        <v>11366</v>
      </c>
      <c r="E8784" t="str">
        <f t="shared" si="137"/>
        <v>MINI</v>
      </c>
    </row>
    <row r="8785" spans="1:5" x14ac:dyDescent="0.2">
      <c r="A8785" t="s">
        <v>11367</v>
      </c>
      <c r="B8785" t="s">
        <v>13181</v>
      </c>
      <c r="C8785" t="s">
        <v>13429</v>
      </c>
      <c r="D8785" t="s">
        <v>11367</v>
      </c>
      <c r="E8785" t="str">
        <f t="shared" si="137"/>
        <v>MINI</v>
      </c>
    </row>
    <row r="8786" spans="1:5" x14ac:dyDescent="0.2">
      <c r="A8786" t="s">
        <v>11368</v>
      </c>
      <c r="B8786" t="s">
        <v>13181</v>
      </c>
      <c r="C8786" t="s">
        <v>13429</v>
      </c>
      <c r="D8786" t="s">
        <v>11368</v>
      </c>
      <c r="E8786" t="str">
        <f t="shared" si="137"/>
        <v>MINI</v>
      </c>
    </row>
    <row r="8787" spans="1:5" x14ac:dyDescent="0.2">
      <c r="A8787" t="s">
        <v>11369</v>
      </c>
      <c r="B8787" t="s">
        <v>13181</v>
      </c>
      <c r="C8787" t="s">
        <v>13429</v>
      </c>
      <c r="D8787" t="e">
        <v>#N/A</v>
      </c>
      <c r="E8787" t="str">
        <f t="shared" si="137"/>
        <v>MINI</v>
      </c>
    </row>
    <row r="8788" spans="1:5" x14ac:dyDescent="0.2">
      <c r="A8788" t="s">
        <v>11370</v>
      </c>
      <c r="B8788" t="s">
        <v>13181</v>
      </c>
      <c r="C8788" t="s">
        <v>13429</v>
      </c>
      <c r="D8788" t="s">
        <v>11370</v>
      </c>
      <c r="E8788" t="str">
        <f t="shared" si="137"/>
        <v>MINI</v>
      </c>
    </row>
    <row r="8789" spans="1:5" x14ac:dyDescent="0.2">
      <c r="A8789" t="s">
        <v>11371</v>
      </c>
      <c r="B8789" t="s">
        <v>13181</v>
      </c>
      <c r="C8789" t="s">
        <v>13429</v>
      </c>
      <c r="D8789" t="s">
        <v>11371</v>
      </c>
      <c r="E8789" t="str">
        <f t="shared" si="137"/>
        <v>MINI</v>
      </c>
    </row>
    <row r="8790" spans="1:5" x14ac:dyDescent="0.2">
      <c r="A8790" t="s">
        <v>11372</v>
      </c>
      <c r="B8790" t="s">
        <v>13181</v>
      </c>
      <c r="C8790" t="s">
        <v>13429</v>
      </c>
      <c r="D8790" t="s">
        <v>11372</v>
      </c>
      <c r="E8790" t="str">
        <f t="shared" si="137"/>
        <v>MINI</v>
      </c>
    </row>
    <row r="8791" spans="1:5" x14ac:dyDescent="0.2">
      <c r="A8791" t="s">
        <v>11373</v>
      </c>
      <c r="B8791" t="s">
        <v>13181</v>
      </c>
      <c r="C8791" t="s">
        <v>13429</v>
      </c>
      <c r="D8791" t="e">
        <v>#N/A</v>
      </c>
      <c r="E8791" t="str">
        <f t="shared" si="137"/>
        <v>MINI</v>
      </c>
    </row>
    <row r="8792" spans="1:5" x14ac:dyDescent="0.2">
      <c r="A8792" t="s">
        <v>11374</v>
      </c>
      <c r="B8792" t="s">
        <v>13181</v>
      </c>
      <c r="C8792" t="s">
        <v>13429</v>
      </c>
      <c r="D8792" t="s">
        <v>11374</v>
      </c>
      <c r="E8792" t="str">
        <f t="shared" si="137"/>
        <v>MINI</v>
      </c>
    </row>
    <row r="8793" spans="1:5" x14ac:dyDescent="0.2">
      <c r="A8793" t="s">
        <v>11375</v>
      </c>
      <c r="B8793" t="s">
        <v>13181</v>
      </c>
      <c r="C8793" t="s">
        <v>13429</v>
      </c>
      <c r="D8793" t="s">
        <v>11375</v>
      </c>
      <c r="E8793" t="str">
        <f t="shared" si="137"/>
        <v>MINI</v>
      </c>
    </row>
    <row r="8794" spans="1:5" x14ac:dyDescent="0.2">
      <c r="A8794" t="s">
        <v>11376</v>
      </c>
      <c r="B8794" t="s">
        <v>13181</v>
      </c>
      <c r="C8794" t="s">
        <v>13429</v>
      </c>
      <c r="D8794" t="s">
        <v>11376</v>
      </c>
      <c r="E8794" t="str">
        <f t="shared" si="137"/>
        <v>MINI</v>
      </c>
    </row>
    <row r="8795" spans="1:5" x14ac:dyDescent="0.2">
      <c r="A8795" t="s">
        <v>11377</v>
      </c>
      <c r="B8795" t="s">
        <v>13271</v>
      </c>
      <c r="C8795" t="s">
        <v>13452</v>
      </c>
      <c r="D8795" t="s">
        <v>11377</v>
      </c>
      <c r="E8795" t="str">
        <f t="shared" si="137"/>
        <v>MINI</v>
      </c>
    </row>
    <row r="8796" spans="1:5" x14ac:dyDescent="0.2">
      <c r="A8796" t="s">
        <v>11378</v>
      </c>
      <c r="B8796" t="s">
        <v>13271</v>
      </c>
      <c r="C8796" t="s">
        <v>13452</v>
      </c>
      <c r="D8796" t="s">
        <v>11378</v>
      </c>
      <c r="E8796" t="str">
        <f t="shared" si="137"/>
        <v>MINI</v>
      </c>
    </row>
    <row r="8797" spans="1:5" x14ac:dyDescent="0.2">
      <c r="A8797" t="s">
        <v>11379</v>
      </c>
      <c r="B8797" t="s">
        <v>13271</v>
      </c>
      <c r="C8797" t="s">
        <v>13452</v>
      </c>
      <c r="D8797" t="s">
        <v>11379</v>
      </c>
      <c r="E8797" t="str">
        <f t="shared" si="137"/>
        <v>MINI</v>
      </c>
    </row>
    <row r="8798" spans="1:5" x14ac:dyDescent="0.2">
      <c r="A8798" t="s">
        <v>11380</v>
      </c>
      <c r="B8798" t="s">
        <v>13164</v>
      </c>
      <c r="C8798" t="s">
        <v>13422</v>
      </c>
      <c r="D8798" t="s">
        <v>11380</v>
      </c>
      <c r="E8798" t="str">
        <f t="shared" si="137"/>
        <v>MINI</v>
      </c>
    </row>
    <row r="8799" spans="1:5" x14ac:dyDescent="0.2">
      <c r="A8799" t="s">
        <v>11381</v>
      </c>
      <c r="B8799" t="s">
        <v>13164</v>
      </c>
      <c r="C8799" t="s">
        <v>13422</v>
      </c>
      <c r="D8799" t="s">
        <v>11381</v>
      </c>
      <c r="E8799" t="str">
        <f t="shared" si="137"/>
        <v>MINI</v>
      </c>
    </row>
    <row r="8800" spans="1:5" x14ac:dyDescent="0.2">
      <c r="A8800" t="s">
        <v>11382</v>
      </c>
      <c r="B8800" t="s">
        <v>13164</v>
      </c>
      <c r="C8800" t="s">
        <v>13422</v>
      </c>
      <c r="D8800" t="s">
        <v>11382</v>
      </c>
      <c r="E8800" t="str">
        <f t="shared" si="137"/>
        <v>MINI</v>
      </c>
    </row>
    <row r="8801" spans="1:5" x14ac:dyDescent="0.2">
      <c r="A8801" t="s">
        <v>11383</v>
      </c>
      <c r="B8801" t="s">
        <v>13164</v>
      </c>
      <c r="C8801" t="s">
        <v>13422</v>
      </c>
      <c r="D8801" t="s">
        <v>11383</v>
      </c>
      <c r="E8801" t="str">
        <f t="shared" si="137"/>
        <v>MINI</v>
      </c>
    </row>
    <row r="8802" spans="1:5" x14ac:dyDescent="0.2">
      <c r="A8802" t="s">
        <v>11384</v>
      </c>
      <c r="B8802" t="s">
        <v>13119</v>
      </c>
      <c r="C8802" t="s">
        <v>13386</v>
      </c>
      <c r="D8802" t="s">
        <v>11384</v>
      </c>
      <c r="E8802" t="str">
        <f t="shared" si="137"/>
        <v>MINI</v>
      </c>
    </row>
    <row r="8803" spans="1:5" x14ac:dyDescent="0.2">
      <c r="A8803" t="s">
        <v>11385</v>
      </c>
      <c r="B8803" t="s">
        <v>13119</v>
      </c>
      <c r="C8803" t="s">
        <v>13386</v>
      </c>
      <c r="D8803" t="s">
        <v>11385</v>
      </c>
      <c r="E8803" t="str">
        <f t="shared" si="137"/>
        <v>MINI</v>
      </c>
    </row>
    <row r="8804" spans="1:5" x14ac:dyDescent="0.2">
      <c r="A8804" t="s">
        <v>11386</v>
      </c>
      <c r="B8804" t="s">
        <v>13119</v>
      </c>
      <c r="C8804" t="s">
        <v>13386</v>
      </c>
      <c r="D8804" t="s">
        <v>11386</v>
      </c>
      <c r="E8804" t="str">
        <f t="shared" si="137"/>
        <v>MINI</v>
      </c>
    </row>
    <row r="8805" spans="1:5" x14ac:dyDescent="0.2">
      <c r="A8805" t="s">
        <v>11387</v>
      </c>
      <c r="B8805" t="s">
        <v>13119</v>
      </c>
      <c r="C8805" t="s">
        <v>13386</v>
      </c>
      <c r="D8805" t="s">
        <v>11387</v>
      </c>
      <c r="E8805" t="str">
        <f t="shared" si="137"/>
        <v>MINI</v>
      </c>
    </row>
    <row r="8806" spans="1:5" x14ac:dyDescent="0.2">
      <c r="A8806" t="s">
        <v>11388</v>
      </c>
      <c r="B8806" t="s">
        <v>13119</v>
      </c>
      <c r="C8806" t="s">
        <v>13386</v>
      </c>
      <c r="D8806" t="s">
        <v>11388</v>
      </c>
      <c r="E8806" t="str">
        <f t="shared" si="137"/>
        <v>MINI</v>
      </c>
    </row>
    <row r="8807" spans="1:5" x14ac:dyDescent="0.2">
      <c r="A8807" t="s">
        <v>11389</v>
      </c>
      <c r="B8807" t="s">
        <v>13119</v>
      </c>
      <c r="C8807" t="s">
        <v>13386</v>
      </c>
      <c r="D8807" t="s">
        <v>11389</v>
      </c>
      <c r="E8807" t="str">
        <f t="shared" si="137"/>
        <v>MINI</v>
      </c>
    </row>
    <row r="8808" spans="1:5" x14ac:dyDescent="0.2">
      <c r="A8808" t="s">
        <v>11390</v>
      </c>
      <c r="B8808" t="s">
        <v>13119</v>
      </c>
      <c r="C8808" t="s">
        <v>13386</v>
      </c>
      <c r="D8808" t="s">
        <v>11390</v>
      </c>
      <c r="E8808" t="str">
        <f t="shared" si="137"/>
        <v>MINI</v>
      </c>
    </row>
    <row r="8809" spans="1:5" x14ac:dyDescent="0.2">
      <c r="A8809" t="s">
        <v>11391</v>
      </c>
      <c r="B8809" t="s">
        <v>13119</v>
      </c>
      <c r="C8809" t="s">
        <v>13386</v>
      </c>
      <c r="D8809" t="s">
        <v>11391</v>
      </c>
      <c r="E8809" t="str">
        <f t="shared" si="137"/>
        <v>MINI</v>
      </c>
    </row>
    <row r="8810" spans="1:5" x14ac:dyDescent="0.2">
      <c r="A8810" t="s">
        <v>11392</v>
      </c>
      <c r="B8810" t="s">
        <v>13119</v>
      </c>
      <c r="C8810" t="s">
        <v>13386</v>
      </c>
      <c r="D8810" t="e">
        <v>#N/A</v>
      </c>
      <c r="E8810" t="str">
        <f t="shared" si="137"/>
        <v>MINI</v>
      </c>
    </row>
    <row r="8811" spans="1:5" x14ac:dyDescent="0.2">
      <c r="A8811" t="s">
        <v>11393</v>
      </c>
      <c r="B8811" t="s">
        <v>13119</v>
      </c>
      <c r="C8811" t="s">
        <v>13386</v>
      </c>
      <c r="D8811" t="s">
        <v>11393</v>
      </c>
      <c r="E8811" t="str">
        <f t="shared" si="137"/>
        <v>MINI</v>
      </c>
    </row>
    <row r="8812" spans="1:5" x14ac:dyDescent="0.2">
      <c r="A8812" t="s">
        <v>11394</v>
      </c>
      <c r="B8812" t="s">
        <v>13119</v>
      </c>
      <c r="C8812" t="s">
        <v>13386</v>
      </c>
      <c r="D8812" t="s">
        <v>11394</v>
      </c>
      <c r="E8812" t="str">
        <f t="shared" si="137"/>
        <v>MINI</v>
      </c>
    </row>
    <row r="8813" spans="1:5" x14ac:dyDescent="0.2">
      <c r="A8813" t="s">
        <v>11395</v>
      </c>
      <c r="B8813" t="s">
        <v>13119</v>
      </c>
      <c r="C8813" t="s">
        <v>13386</v>
      </c>
      <c r="D8813" t="s">
        <v>11395</v>
      </c>
      <c r="E8813" t="str">
        <f t="shared" si="137"/>
        <v>MINI</v>
      </c>
    </row>
    <row r="8814" spans="1:5" x14ac:dyDescent="0.2">
      <c r="A8814" t="s">
        <v>11396</v>
      </c>
      <c r="B8814" t="s">
        <v>13119</v>
      </c>
      <c r="C8814" t="s">
        <v>13386</v>
      </c>
      <c r="D8814" t="s">
        <v>11396</v>
      </c>
      <c r="E8814" t="str">
        <f t="shared" si="137"/>
        <v>MINI</v>
      </c>
    </row>
    <row r="8815" spans="1:5" x14ac:dyDescent="0.2">
      <c r="A8815" t="s">
        <v>11397</v>
      </c>
      <c r="B8815" t="s">
        <v>13119</v>
      </c>
      <c r="C8815" t="s">
        <v>13386</v>
      </c>
      <c r="D8815" t="s">
        <v>11397</v>
      </c>
      <c r="E8815" t="str">
        <f t="shared" si="137"/>
        <v>MINI</v>
      </c>
    </row>
    <row r="8816" spans="1:5" x14ac:dyDescent="0.2">
      <c r="A8816" t="s">
        <v>11398</v>
      </c>
      <c r="B8816" t="s">
        <v>13119</v>
      </c>
      <c r="C8816" t="s">
        <v>13386</v>
      </c>
      <c r="D8816" t="s">
        <v>11398</v>
      </c>
      <c r="E8816" t="str">
        <f t="shared" si="137"/>
        <v>MINI</v>
      </c>
    </row>
    <row r="8817" spans="1:5" x14ac:dyDescent="0.2">
      <c r="A8817" t="s">
        <v>11399</v>
      </c>
      <c r="B8817" t="s">
        <v>13119</v>
      </c>
      <c r="C8817" t="s">
        <v>13386</v>
      </c>
      <c r="D8817" t="s">
        <v>11399</v>
      </c>
      <c r="E8817" t="str">
        <f t="shared" si="137"/>
        <v>MINI</v>
      </c>
    </row>
    <row r="8818" spans="1:5" x14ac:dyDescent="0.2">
      <c r="A8818" t="s">
        <v>11400</v>
      </c>
      <c r="B8818" t="s">
        <v>13119</v>
      </c>
      <c r="C8818" t="s">
        <v>13386</v>
      </c>
      <c r="D8818" t="s">
        <v>11400</v>
      </c>
      <c r="E8818" t="str">
        <f t="shared" si="137"/>
        <v>MINI</v>
      </c>
    </row>
    <row r="8819" spans="1:5" x14ac:dyDescent="0.2">
      <c r="A8819" t="s">
        <v>11401</v>
      </c>
      <c r="B8819" t="s">
        <v>13119</v>
      </c>
      <c r="C8819" t="s">
        <v>13386</v>
      </c>
      <c r="D8819" t="s">
        <v>11401</v>
      </c>
      <c r="E8819" t="str">
        <f t="shared" si="137"/>
        <v>MINI</v>
      </c>
    </row>
    <row r="8820" spans="1:5" x14ac:dyDescent="0.2">
      <c r="A8820" t="s">
        <v>11402</v>
      </c>
      <c r="B8820" t="s">
        <v>13119</v>
      </c>
      <c r="C8820" t="s">
        <v>13386</v>
      </c>
      <c r="D8820" t="s">
        <v>11402</v>
      </c>
      <c r="E8820" t="str">
        <f t="shared" si="137"/>
        <v>MINI</v>
      </c>
    </row>
    <row r="8821" spans="1:5" x14ac:dyDescent="0.2">
      <c r="A8821" t="s">
        <v>11403</v>
      </c>
      <c r="B8821" t="s">
        <v>13119</v>
      </c>
      <c r="C8821" t="s">
        <v>13386</v>
      </c>
      <c r="D8821" t="s">
        <v>11403</v>
      </c>
      <c r="E8821" t="str">
        <f t="shared" si="137"/>
        <v>MINI</v>
      </c>
    </row>
    <row r="8822" spans="1:5" x14ac:dyDescent="0.2">
      <c r="A8822" t="s">
        <v>11404</v>
      </c>
      <c r="B8822" t="s">
        <v>13119</v>
      </c>
      <c r="C8822" t="s">
        <v>13386</v>
      </c>
      <c r="D8822" t="s">
        <v>11404</v>
      </c>
      <c r="E8822" t="str">
        <f t="shared" si="137"/>
        <v>MINI</v>
      </c>
    </row>
    <row r="8823" spans="1:5" x14ac:dyDescent="0.2">
      <c r="A8823" t="s">
        <v>11405</v>
      </c>
      <c r="B8823" t="s">
        <v>13119</v>
      </c>
      <c r="C8823" t="s">
        <v>13386</v>
      </c>
      <c r="D8823" t="s">
        <v>11405</v>
      </c>
      <c r="E8823" t="str">
        <f t="shared" si="137"/>
        <v>MINI</v>
      </c>
    </row>
    <row r="8824" spans="1:5" x14ac:dyDescent="0.2">
      <c r="A8824" t="s">
        <v>11406</v>
      </c>
      <c r="B8824" t="s">
        <v>13139</v>
      </c>
      <c r="C8824" t="s">
        <v>13402</v>
      </c>
      <c r="D8824" t="s">
        <v>11406</v>
      </c>
      <c r="E8824" t="str">
        <f t="shared" si="137"/>
        <v>MINI</v>
      </c>
    </row>
    <row r="8825" spans="1:5" x14ac:dyDescent="0.2">
      <c r="A8825" t="s">
        <v>11407</v>
      </c>
      <c r="B8825" t="s">
        <v>13139</v>
      </c>
      <c r="C8825" t="s">
        <v>13402</v>
      </c>
      <c r="D8825" t="s">
        <v>11407</v>
      </c>
      <c r="E8825" t="str">
        <f t="shared" si="137"/>
        <v>MINI</v>
      </c>
    </row>
    <row r="8826" spans="1:5" x14ac:dyDescent="0.2">
      <c r="A8826" t="s">
        <v>11408</v>
      </c>
      <c r="B8826" t="s">
        <v>13139</v>
      </c>
      <c r="C8826" t="s">
        <v>13402</v>
      </c>
      <c r="D8826" t="s">
        <v>11408</v>
      </c>
      <c r="E8826" t="str">
        <f t="shared" si="137"/>
        <v>MINI</v>
      </c>
    </row>
    <row r="8827" spans="1:5" x14ac:dyDescent="0.2">
      <c r="A8827" t="s">
        <v>11409</v>
      </c>
      <c r="B8827" t="s">
        <v>13139</v>
      </c>
      <c r="C8827" t="s">
        <v>13402</v>
      </c>
      <c r="D8827" t="s">
        <v>11409</v>
      </c>
      <c r="E8827" t="str">
        <f t="shared" si="137"/>
        <v>MINI</v>
      </c>
    </row>
    <row r="8828" spans="1:5" x14ac:dyDescent="0.2">
      <c r="A8828" t="s">
        <v>11410</v>
      </c>
      <c r="B8828" t="s">
        <v>13119</v>
      </c>
      <c r="C8828" t="s">
        <v>13386</v>
      </c>
      <c r="D8828" t="s">
        <v>11410</v>
      </c>
      <c r="E8828" t="str">
        <f t="shared" si="137"/>
        <v>MINI</v>
      </c>
    </row>
    <row r="8829" spans="1:5" x14ac:dyDescent="0.2">
      <c r="A8829" t="s">
        <v>11411</v>
      </c>
      <c r="B8829" t="s">
        <v>13119</v>
      </c>
      <c r="C8829" t="s">
        <v>13386</v>
      </c>
      <c r="D8829" t="e">
        <v>#N/A</v>
      </c>
      <c r="E8829" t="str">
        <f t="shared" si="137"/>
        <v>MINI</v>
      </c>
    </row>
    <row r="8830" spans="1:5" x14ac:dyDescent="0.2">
      <c r="A8830" t="s">
        <v>11412</v>
      </c>
      <c r="B8830" t="s">
        <v>13119</v>
      </c>
      <c r="C8830" t="s">
        <v>13386</v>
      </c>
      <c r="D8830" t="s">
        <v>11412</v>
      </c>
      <c r="E8830" t="str">
        <f t="shared" si="137"/>
        <v>MINI</v>
      </c>
    </row>
    <row r="8831" spans="1:5" x14ac:dyDescent="0.2">
      <c r="A8831" t="s">
        <v>11413</v>
      </c>
      <c r="B8831" t="s">
        <v>13119</v>
      </c>
      <c r="C8831" t="s">
        <v>13386</v>
      </c>
      <c r="D8831" t="s">
        <v>11413</v>
      </c>
      <c r="E8831" t="str">
        <f t="shared" si="137"/>
        <v>MINI</v>
      </c>
    </row>
    <row r="8832" spans="1:5" x14ac:dyDescent="0.2">
      <c r="A8832" t="s">
        <v>11414</v>
      </c>
      <c r="B8832" t="s">
        <v>13119</v>
      </c>
      <c r="C8832" t="s">
        <v>13386</v>
      </c>
      <c r="D8832" t="s">
        <v>11414</v>
      </c>
      <c r="E8832" t="str">
        <f t="shared" si="137"/>
        <v>MINI</v>
      </c>
    </row>
    <row r="8833" spans="1:5" x14ac:dyDescent="0.2">
      <c r="A8833" t="s">
        <v>11415</v>
      </c>
      <c r="B8833" t="s">
        <v>13119</v>
      </c>
      <c r="C8833" t="s">
        <v>13386</v>
      </c>
      <c r="D8833" t="s">
        <v>11415</v>
      </c>
      <c r="E8833" t="str">
        <f t="shared" si="137"/>
        <v>MINI</v>
      </c>
    </row>
    <row r="8834" spans="1:5" x14ac:dyDescent="0.2">
      <c r="A8834" t="s">
        <v>11416</v>
      </c>
      <c r="B8834" t="s">
        <v>13119</v>
      </c>
      <c r="C8834" t="s">
        <v>13386</v>
      </c>
      <c r="D8834" t="s">
        <v>11416</v>
      </c>
      <c r="E8834" t="str">
        <f t="shared" ref="E8834:E8897" si="138">IF(LEFT(A8834,2)="GS","GS","MINI")</f>
        <v>MINI</v>
      </c>
    </row>
    <row r="8835" spans="1:5" x14ac:dyDescent="0.2">
      <c r="A8835" t="s">
        <v>11417</v>
      </c>
      <c r="B8835" t="s">
        <v>13119</v>
      </c>
      <c r="C8835" t="s">
        <v>13386</v>
      </c>
      <c r="D8835" t="s">
        <v>11417</v>
      </c>
      <c r="E8835" t="str">
        <f t="shared" si="138"/>
        <v>MINI</v>
      </c>
    </row>
    <row r="8836" spans="1:5" x14ac:dyDescent="0.2">
      <c r="A8836" t="s">
        <v>11418</v>
      </c>
      <c r="B8836" t="s">
        <v>13119</v>
      </c>
      <c r="C8836" t="s">
        <v>13386</v>
      </c>
      <c r="D8836" t="s">
        <v>11418</v>
      </c>
      <c r="E8836" t="str">
        <f t="shared" si="138"/>
        <v>MINI</v>
      </c>
    </row>
    <row r="8837" spans="1:5" x14ac:dyDescent="0.2">
      <c r="A8837" t="s">
        <v>11419</v>
      </c>
      <c r="B8837" t="s">
        <v>13119</v>
      </c>
      <c r="C8837" t="s">
        <v>13386</v>
      </c>
      <c r="D8837" t="s">
        <v>11419</v>
      </c>
      <c r="E8837" t="str">
        <f t="shared" si="138"/>
        <v>MINI</v>
      </c>
    </row>
    <row r="8838" spans="1:5" x14ac:dyDescent="0.2">
      <c r="A8838" t="s">
        <v>11420</v>
      </c>
      <c r="B8838" t="s">
        <v>13119</v>
      </c>
      <c r="C8838" t="s">
        <v>13386</v>
      </c>
      <c r="D8838" t="s">
        <v>11420</v>
      </c>
      <c r="E8838" t="str">
        <f t="shared" si="138"/>
        <v>MINI</v>
      </c>
    </row>
    <row r="8839" spans="1:5" x14ac:dyDescent="0.2">
      <c r="A8839" t="s">
        <v>11421</v>
      </c>
      <c r="B8839" t="s">
        <v>13119</v>
      </c>
      <c r="C8839" t="s">
        <v>13386</v>
      </c>
      <c r="D8839" t="s">
        <v>11421</v>
      </c>
      <c r="E8839" t="str">
        <f t="shared" si="138"/>
        <v>MINI</v>
      </c>
    </row>
    <row r="8840" spans="1:5" x14ac:dyDescent="0.2">
      <c r="A8840" t="s">
        <v>11422</v>
      </c>
      <c r="B8840" t="s">
        <v>13119</v>
      </c>
      <c r="C8840" t="s">
        <v>13386</v>
      </c>
      <c r="D8840" t="s">
        <v>11422</v>
      </c>
      <c r="E8840" t="str">
        <f t="shared" si="138"/>
        <v>MINI</v>
      </c>
    </row>
    <row r="8841" spans="1:5" x14ac:dyDescent="0.2">
      <c r="A8841" t="s">
        <v>11423</v>
      </c>
      <c r="B8841" t="s">
        <v>13119</v>
      </c>
      <c r="C8841" t="s">
        <v>13386</v>
      </c>
      <c r="D8841" t="s">
        <v>11423</v>
      </c>
      <c r="E8841" t="str">
        <f t="shared" si="138"/>
        <v>MINI</v>
      </c>
    </row>
    <row r="8842" spans="1:5" x14ac:dyDescent="0.2">
      <c r="A8842" t="s">
        <v>11424</v>
      </c>
      <c r="B8842" t="s">
        <v>13119</v>
      </c>
      <c r="C8842" t="s">
        <v>13386</v>
      </c>
      <c r="D8842" t="s">
        <v>11424</v>
      </c>
      <c r="E8842" t="str">
        <f t="shared" si="138"/>
        <v>MINI</v>
      </c>
    </row>
    <row r="8843" spans="1:5" x14ac:dyDescent="0.2">
      <c r="A8843" t="s">
        <v>11425</v>
      </c>
      <c r="B8843" t="s">
        <v>13119</v>
      </c>
      <c r="C8843" t="s">
        <v>13386</v>
      </c>
      <c r="D8843" t="s">
        <v>11425</v>
      </c>
      <c r="E8843" t="str">
        <f t="shared" si="138"/>
        <v>MINI</v>
      </c>
    </row>
    <row r="8844" spans="1:5" x14ac:dyDescent="0.2">
      <c r="A8844" t="s">
        <v>11426</v>
      </c>
      <c r="B8844" t="s">
        <v>13119</v>
      </c>
      <c r="C8844" t="s">
        <v>13386</v>
      </c>
      <c r="D8844" t="s">
        <v>11426</v>
      </c>
      <c r="E8844" t="str">
        <f t="shared" si="138"/>
        <v>MINI</v>
      </c>
    </row>
    <row r="8845" spans="1:5" x14ac:dyDescent="0.2">
      <c r="A8845" t="s">
        <v>11427</v>
      </c>
      <c r="B8845" t="s">
        <v>13119</v>
      </c>
      <c r="C8845" t="s">
        <v>13386</v>
      </c>
      <c r="D8845" t="s">
        <v>11427</v>
      </c>
      <c r="E8845" t="str">
        <f t="shared" si="138"/>
        <v>MINI</v>
      </c>
    </row>
    <row r="8846" spans="1:5" x14ac:dyDescent="0.2">
      <c r="A8846" t="s">
        <v>11428</v>
      </c>
      <c r="B8846" t="s">
        <v>13119</v>
      </c>
      <c r="C8846" t="s">
        <v>13386</v>
      </c>
      <c r="D8846" t="s">
        <v>11428</v>
      </c>
      <c r="E8846" t="str">
        <f t="shared" si="138"/>
        <v>MINI</v>
      </c>
    </row>
    <row r="8847" spans="1:5" x14ac:dyDescent="0.2">
      <c r="A8847" t="s">
        <v>11429</v>
      </c>
      <c r="B8847" t="s">
        <v>13119</v>
      </c>
      <c r="C8847" t="s">
        <v>13386</v>
      </c>
      <c r="D8847" t="s">
        <v>11429</v>
      </c>
      <c r="E8847" t="str">
        <f t="shared" si="138"/>
        <v>MINI</v>
      </c>
    </row>
    <row r="8848" spans="1:5" x14ac:dyDescent="0.2">
      <c r="A8848" t="s">
        <v>11430</v>
      </c>
      <c r="B8848" t="s">
        <v>13119</v>
      </c>
      <c r="C8848" t="s">
        <v>13386</v>
      </c>
      <c r="D8848" t="s">
        <v>11430</v>
      </c>
      <c r="E8848" t="str">
        <f t="shared" si="138"/>
        <v>MINI</v>
      </c>
    </row>
    <row r="8849" spans="1:5" x14ac:dyDescent="0.2">
      <c r="A8849" t="s">
        <v>11431</v>
      </c>
      <c r="B8849" t="s">
        <v>13119</v>
      </c>
      <c r="C8849" t="s">
        <v>13386</v>
      </c>
      <c r="D8849" t="s">
        <v>11431</v>
      </c>
      <c r="E8849" t="str">
        <f t="shared" si="138"/>
        <v>MINI</v>
      </c>
    </row>
    <row r="8850" spans="1:5" x14ac:dyDescent="0.2">
      <c r="A8850" t="s">
        <v>11432</v>
      </c>
      <c r="B8850" t="s">
        <v>13119</v>
      </c>
      <c r="C8850" t="s">
        <v>13386</v>
      </c>
      <c r="D8850" t="s">
        <v>11432</v>
      </c>
      <c r="E8850" t="str">
        <f t="shared" si="138"/>
        <v>MINI</v>
      </c>
    </row>
    <row r="8851" spans="1:5" x14ac:dyDescent="0.2">
      <c r="A8851" t="s">
        <v>11433</v>
      </c>
      <c r="B8851" t="s">
        <v>13139</v>
      </c>
      <c r="C8851" t="s">
        <v>13402</v>
      </c>
      <c r="D8851" t="s">
        <v>11433</v>
      </c>
      <c r="E8851" t="str">
        <f t="shared" si="138"/>
        <v>MINI</v>
      </c>
    </row>
    <row r="8852" spans="1:5" x14ac:dyDescent="0.2">
      <c r="A8852" t="s">
        <v>11434</v>
      </c>
      <c r="B8852" t="s">
        <v>13139</v>
      </c>
      <c r="C8852" t="s">
        <v>13402</v>
      </c>
      <c r="D8852" t="s">
        <v>11434</v>
      </c>
      <c r="E8852" t="str">
        <f t="shared" si="138"/>
        <v>MINI</v>
      </c>
    </row>
    <row r="8853" spans="1:5" x14ac:dyDescent="0.2">
      <c r="A8853" t="s">
        <v>11435</v>
      </c>
      <c r="B8853" t="s">
        <v>13139</v>
      </c>
      <c r="C8853" t="s">
        <v>13402</v>
      </c>
      <c r="D8853" t="s">
        <v>11435</v>
      </c>
      <c r="E8853" t="str">
        <f t="shared" si="138"/>
        <v>MINI</v>
      </c>
    </row>
    <row r="8854" spans="1:5" x14ac:dyDescent="0.2">
      <c r="A8854" t="s">
        <v>11436</v>
      </c>
      <c r="B8854" t="s">
        <v>13139</v>
      </c>
      <c r="C8854" t="s">
        <v>13402</v>
      </c>
      <c r="D8854" t="s">
        <v>11436</v>
      </c>
      <c r="E8854" t="str">
        <f t="shared" si="138"/>
        <v>MINI</v>
      </c>
    </row>
    <row r="8855" spans="1:5" x14ac:dyDescent="0.2">
      <c r="A8855" t="s">
        <v>11437</v>
      </c>
      <c r="B8855" t="s">
        <v>13139</v>
      </c>
      <c r="C8855" t="s">
        <v>13402</v>
      </c>
      <c r="D8855" t="s">
        <v>11437</v>
      </c>
      <c r="E8855" t="str">
        <f t="shared" si="138"/>
        <v>MINI</v>
      </c>
    </row>
    <row r="8856" spans="1:5" x14ac:dyDescent="0.2">
      <c r="A8856" t="s">
        <v>11438</v>
      </c>
      <c r="B8856" t="s">
        <v>13146</v>
      </c>
      <c r="C8856" t="s">
        <v>13407</v>
      </c>
      <c r="D8856" t="s">
        <v>11438</v>
      </c>
      <c r="E8856" t="str">
        <f t="shared" si="138"/>
        <v>MINI</v>
      </c>
    </row>
    <row r="8857" spans="1:5" x14ac:dyDescent="0.2">
      <c r="A8857" t="s">
        <v>11439</v>
      </c>
      <c r="B8857" t="s">
        <v>13146</v>
      </c>
      <c r="C8857" t="s">
        <v>13407</v>
      </c>
      <c r="D8857" t="s">
        <v>11439</v>
      </c>
      <c r="E8857" t="str">
        <f t="shared" si="138"/>
        <v>MINI</v>
      </c>
    </row>
    <row r="8858" spans="1:5" x14ac:dyDescent="0.2">
      <c r="A8858" t="s">
        <v>11440</v>
      </c>
      <c r="B8858" t="s">
        <v>13146</v>
      </c>
      <c r="C8858" t="s">
        <v>13407</v>
      </c>
      <c r="D8858" t="s">
        <v>11440</v>
      </c>
      <c r="E8858" t="str">
        <f t="shared" si="138"/>
        <v>MINI</v>
      </c>
    </row>
    <row r="8859" spans="1:5" x14ac:dyDescent="0.2">
      <c r="A8859" t="s">
        <v>11441</v>
      </c>
      <c r="B8859" t="s">
        <v>13146</v>
      </c>
      <c r="C8859" t="s">
        <v>13407</v>
      </c>
      <c r="D8859" t="s">
        <v>11441</v>
      </c>
      <c r="E8859" t="str">
        <f t="shared" si="138"/>
        <v>MINI</v>
      </c>
    </row>
    <row r="8860" spans="1:5" x14ac:dyDescent="0.2">
      <c r="A8860" t="s">
        <v>11442</v>
      </c>
      <c r="B8860" t="s">
        <v>13146</v>
      </c>
      <c r="C8860" t="s">
        <v>13407</v>
      </c>
      <c r="D8860" t="s">
        <v>11442</v>
      </c>
      <c r="E8860" t="str">
        <f t="shared" si="138"/>
        <v>MINI</v>
      </c>
    </row>
    <row r="8861" spans="1:5" x14ac:dyDescent="0.2">
      <c r="A8861" t="s">
        <v>11443</v>
      </c>
      <c r="B8861" t="s">
        <v>13146</v>
      </c>
      <c r="C8861" t="s">
        <v>13407</v>
      </c>
      <c r="D8861" t="s">
        <v>11443</v>
      </c>
      <c r="E8861" t="str">
        <f t="shared" si="138"/>
        <v>MINI</v>
      </c>
    </row>
    <row r="8862" spans="1:5" x14ac:dyDescent="0.2">
      <c r="A8862" t="s">
        <v>11444</v>
      </c>
      <c r="B8862" t="s">
        <v>13119</v>
      </c>
      <c r="C8862" t="s">
        <v>13386</v>
      </c>
      <c r="D8862" t="s">
        <v>11444</v>
      </c>
      <c r="E8862" t="str">
        <f t="shared" si="138"/>
        <v>MINI</v>
      </c>
    </row>
    <row r="8863" spans="1:5" x14ac:dyDescent="0.2">
      <c r="A8863" t="s">
        <v>11445</v>
      </c>
      <c r="B8863" t="s">
        <v>13119</v>
      </c>
      <c r="C8863" t="s">
        <v>13386</v>
      </c>
      <c r="D8863" t="s">
        <v>11445</v>
      </c>
      <c r="E8863" t="str">
        <f t="shared" si="138"/>
        <v>MINI</v>
      </c>
    </row>
    <row r="8864" spans="1:5" x14ac:dyDescent="0.2">
      <c r="A8864" t="s">
        <v>11446</v>
      </c>
      <c r="B8864" t="s">
        <v>13119</v>
      </c>
      <c r="C8864" t="s">
        <v>13386</v>
      </c>
      <c r="D8864" t="s">
        <v>11446</v>
      </c>
      <c r="E8864" t="str">
        <f t="shared" si="138"/>
        <v>MINI</v>
      </c>
    </row>
    <row r="8865" spans="1:5" x14ac:dyDescent="0.2">
      <c r="A8865" t="s">
        <v>11447</v>
      </c>
      <c r="B8865" t="s">
        <v>13119</v>
      </c>
      <c r="C8865" t="s">
        <v>13386</v>
      </c>
      <c r="D8865" t="s">
        <v>11447</v>
      </c>
      <c r="E8865" t="str">
        <f t="shared" si="138"/>
        <v>MINI</v>
      </c>
    </row>
    <row r="8866" spans="1:5" x14ac:dyDescent="0.2">
      <c r="A8866" t="s">
        <v>11448</v>
      </c>
      <c r="B8866" t="s">
        <v>13119</v>
      </c>
      <c r="C8866" t="s">
        <v>13386</v>
      </c>
      <c r="D8866" t="s">
        <v>11448</v>
      </c>
      <c r="E8866" t="str">
        <f t="shared" si="138"/>
        <v>MINI</v>
      </c>
    </row>
    <row r="8867" spans="1:5" x14ac:dyDescent="0.2">
      <c r="A8867" t="s">
        <v>11449</v>
      </c>
      <c r="B8867" t="s">
        <v>13119</v>
      </c>
      <c r="C8867" t="s">
        <v>13386</v>
      </c>
      <c r="D8867" t="s">
        <v>11449</v>
      </c>
      <c r="E8867" t="str">
        <f t="shared" si="138"/>
        <v>MINI</v>
      </c>
    </row>
    <row r="8868" spans="1:5" x14ac:dyDescent="0.2">
      <c r="A8868" t="s">
        <v>11450</v>
      </c>
      <c r="B8868" t="s">
        <v>13119</v>
      </c>
      <c r="C8868" t="s">
        <v>13386</v>
      </c>
      <c r="D8868" t="s">
        <v>11450</v>
      </c>
      <c r="E8868" t="str">
        <f t="shared" si="138"/>
        <v>MINI</v>
      </c>
    </row>
    <row r="8869" spans="1:5" x14ac:dyDescent="0.2">
      <c r="A8869" t="s">
        <v>11451</v>
      </c>
      <c r="B8869" t="s">
        <v>13119</v>
      </c>
      <c r="C8869" t="s">
        <v>13386</v>
      </c>
      <c r="D8869" t="s">
        <v>11451</v>
      </c>
      <c r="E8869" t="str">
        <f t="shared" si="138"/>
        <v>MINI</v>
      </c>
    </row>
    <row r="8870" spans="1:5" x14ac:dyDescent="0.2">
      <c r="A8870" t="s">
        <v>11452</v>
      </c>
      <c r="B8870" t="s">
        <v>13119</v>
      </c>
      <c r="C8870" t="s">
        <v>13386</v>
      </c>
      <c r="D8870" t="s">
        <v>11452</v>
      </c>
      <c r="E8870" t="str">
        <f t="shared" si="138"/>
        <v>MINI</v>
      </c>
    </row>
    <row r="8871" spans="1:5" x14ac:dyDescent="0.2">
      <c r="A8871" t="s">
        <v>11453</v>
      </c>
      <c r="B8871" t="s">
        <v>13146</v>
      </c>
      <c r="C8871" t="s">
        <v>13407</v>
      </c>
      <c r="D8871" t="s">
        <v>11453</v>
      </c>
      <c r="E8871" t="str">
        <f t="shared" si="138"/>
        <v>MINI</v>
      </c>
    </row>
    <row r="8872" spans="1:5" x14ac:dyDescent="0.2">
      <c r="A8872" t="s">
        <v>11454</v>
      </c>
      <c r="B8872" t="s">
        <v>13146</v>
      </c>
      <c r="C8872" t="s">
        <v>13407</v>
      </c>
      <c r="D8872" t="s">
        <v>11454</v>
      </c>
      <c r="E8872" t="str">
        <f t="shared" si="138"/>
        <v>MINI</v>
      </c>
    </row>
    <row r="8873" spans="1:5" x14ac:dyDescent="0.2">
      <c r="A8873" t="s">
        <v>11455</v>
      </c>
      <c r="B8873" t="s">
        <v>13146</v>
      </c>
      <c r="C8873" t="s">
        <v>13407</v>
      </c>
      <c r="D8873" t="e">
        <v>#N/A</v>
      </c>
      <c r="E8873" t="str">
        <f t="shared" si="138"/>
        <v>MINI</v>
      </c>
    </row>
    <row r="8874" spans="1:5" x14ac:dyDescent="0.2">
      <c r="A8874" t="s">
        <v>11456</v>
      </c>
      <c r="B8874" t="s">
        <v>13146</v>
      </c>
      <c r="C8874" t="s">
        <v>13407</v>
      </c>
      <c r="D8874" t="s">
        <v>11456</v>
      </c>
      <c r="E8874" t="str">
        <f t="shared" si="138"/>
        <v>MINI</v>
      </c>
    </row>
    <row r="8875" spans="1:5" x14ac:dyDescent="0.2">
      <c r="A8875" t="s">
        <v>11457</v>
      </c>
      <c r="B8875" t="s">
        <v>13146</v>
      </c>
      <c r="C8875" t="s">
        <v>13407</v>
      </c>
      <c r="D8875" t="s">
        <v>11457</v>
      </c>
      <c r="E8875" t="str">
        <f t="shared" si="138"/>
        <v>MINI</v>
      </c>
    </row>
    <row r="8876" spans="1:5" x14ac:dyDescent="0.2">
      <c r="A8876" t="s">
        <v>11458</v>
      </c>
      <c r="B8876" t="s">
        <v>13146</v>
      </c>
      <c r="C8876" t="s">
        <v>13407</v>
      </c>
      <c r="D8876" t="s">
        <v>11458</v>
      </c>
      <c r="E8876" t="str">
        <f t="shared" si="138"/>
        <v>MINI</v>
      </c>
    </row>
    <row r="8877" spans="1:5" x14ac:dyDescent="0.2">
      <c r="A8877" t="s">
        <v>11459</v>
      </c>
      <c r="B8877" t="s">
        <v>13146</v>
      </c>
      <c r="C8877" t="s">
        <v>13407</v>
      </c>
      <c r="D8877" t="s">
        <v>11459</v>
      </c>
      <c r="E8877" t="str">
        <f t="shared" si="138"/>
        <v>MINI</v>
      </c>
    </row>
    <row r="8878" spans="1:5" x14ac:dyDescent="0.2">
      <c r="A8878" t="s">
        <v>11460</v>
      </c>
      <c r="B8878" t="s">
        <v>13146</v>
      </c>
      <c r="C8878" t="s">
        <v>13407</v>
      </c>
      <c r="D8878" t="s">
        <v>11460</v>
      </c>
      <c r="E8878" t="str">
        <f t="shared" si="138"/>
        <v>MINI</v>
      </c>
    </row>
    <row r="8879" spans="1:5" x14ac:dyDescent="0.2">
      <c r="A8879" t="s">
        <v>11461</v>
      </c>
      <c r="B8879" t="s">
        <v>13146</v>
      </c>
      <c r="C8879" t="s">
        <v>13407</v>
      </c>
      <c r="D8879" t="s">
        <v>11461</v>
      </c>
      <c r="E8879" t="str">
        <f t="shared" si="138"/>
        <v>MINI</v>
      </c>
    </row>
    <row r="8880" spans="1:5" x14ac:dyDescent="0.2">
      <c r="A8880" t="s">
        <v>11462</v>
      </c>
      <c r="B8880" t="s">
        <v>13146</v>
      </c>
      <c r="C8880" t="s">
        <v>13407</v>
      </c>
      <c r="D8880" t="s">
        <v>11462</v>
      </c>
      <c r="E8880" t="str">
        <f t="shared" si="138"/>
        <v>MINI</v>
      </c>
    </row>
    <row r="8881" spans="1:5" x14ac:dyDescent="0.2">
      <c r="A8881" t="s">
        <v>11463</v>
      </c>
      <c r="B8881" t="s">
        <v>13146</v>
      </c>
      <c r="C8881" t="s">
        <v>13407</v>
      </c>
      <c r="D8881" t="s">
        <v>11463</v>
      </c>
      <c r="E8881" t="str">
        <f t="shared" si="138"/>
        <v>MINI</v>
      </c>
    </row>
    <row r="8882" spans="1:5" x14ac:dyDescent="0.2">
      <c r="A8882" t="s">
        <v>11464</v>
      </c>
      <c r="B8882" t="s">
        <v>13146</v>
      </c>
      <c r="C8882" t="s">
        <v>13407</v>
      </c>
      <c r="D8882" t="s">
        <v>11464</v>
      </c>
      <c r="E8882" t="str">
        <f t="shared" si="138"/>
        <v>MINI</v>
      </c>
    </row>
    <row r="8883" spans="1:5" x14ac:dyDescent="0.2">
      <c r="A8883" t="s">
        <v>11465</v>
      </c>
      <c r="B8883" t="s">
        <v>13146</v>
      </c>
      <c r="C8883" t="s">
        <v>13407</v>
      </c>
      <c r="D8883" t="s">
        <v>11465</v>
      </c>
      <c r="E8883" t="str">
        <f t="shared" si="138"/>
        <v>MINI</v>
      </c>
    </row>
    <row r="8884" spans="1:5" x14ac:dyDescent="0.2">
      <c r="A8884" t="s">
        <v>11466</v>
      </c>
      <c r="B8884" t="s">
        <v>13146</v>
      </c>
      <c r="C8884" t="s">
        <v>13407</v>
      </c>
      <c r="D8884" t="s">
        <v>11466</v>
      </c>
      <c r="E8884" t="str">
        <f t="shared" si="138"/>
        <v>MINI</v>
      </c>
    </row>
    <row r="8885" spans="1:5" x14ac:dyDescent="0.2">
      <c r="A8885" t="s">
        <v>11467</v>
      </c>
      <c r="B8885" t="s">
        <v>13146</v>
      </c>
      <c r="C8885" t="s">
        <v>13407</v>
      </c>
      <c r="D8885" t="s">
        <v>11467</v>
      </c>
      <c r="E8885" t="str">
        <f t="shared" si="138"/>
        <v>MINI</v>
      </c>
    </row>
    <row r="8886" spans="1:5" x14ac:dyDescent="0.2">
      <c r="A8886" t="s">
        <v>11468</v>
      </c>
      <c r="B8886" t="s">
        <v>13146</v>
      </c>
      <c r="C8886" t="s">
        <v>13407</v>
      </c>
      <c r="D8886" t="s">
        <v>11468</v>
      </c>
      <c r="E8886" t="str">
        <f t="shared" si="138"/>
        <v>MINI</v>
      </c>
    </row>
    <row r="8887" spans="1:5" x14ac:dyDescent="0.2">
      <c r="A8887" t="s">
        <v>11469</v>
      </c>
      <c r="B8887" t="s">
        <v>13146</v>
      </c>
      <c r="C8887" t="s">
        <v>13407</v>
      </c>
      <c r="D8887" t="s">
        <v>11469</v>
      </c>
      <c r="E8887" t="str">
        <f t="shared" si="138"/>
        <v>MINI</v>
      </c>
    </row>
    <row r="8888" spans="1:5" x14ac:dyDescent="0.2">
      <c r="A8888" t="s">
        <v>11470</v>
      </c>
      <c r="B8888" t="s">
        <v>13146</v>
      </c>
      <c r="C8888" t="s">
        <v>13407</v>
      </c>
      <c r="D8888" t="e">
        <v>#N/A</v>
      </c>
      <c r="E8888" t="str">
        <f t="shared" si="138"/>
        <v>MINI</v>
      </c>
    </row>
    <row r="8889" spans="1:5" x14ac:dyDescent="0.2">
      <c r="A8889" t="s">
        <v>11471</v>
      </c>
      <c r="B8889" t="s">
        <v>13146</v>
      </c>
      <c r="C8889" t="s">
        <v>13407</v>
      </c>
      <c r="D8889" t="s">
        <v>11471</v>
      </c>
      <c r="E8889" t="str">
        <f t="shared" si="138"/>
        <v>MINI</v>
      </c>
    </row>
    <row r="8890" spans="1:5" x14ac:dyDescent="0.2">
      <c r="A8890" t="s">
        <v>11472</v>
      </c>
      <c r="B8890" t="s">
        <v>13146</v>
      </c>
      <c r="C8890" t="s">
        <v>13407</v>
      </c>
      <c r="D8890" t="s">
        <v>11472</v>
      </c>
      <c r="E8890" t="str">
        <f t="shared" si="138"/>
        <v>MINI</v>
      </c>
    </row>
    <row r="8891" spans="1:5" x14ac:dyDescent="0.2">
      <c r="A8891" t="s">
        <v>11473</v>
      </c>
      <c r="B8891" t="s">
        <v>13146</v>
      </c>
      <c r="C8891" t="s">
        <v>13407</v>
      </c>
      <c r="D8891" t="e">
        <v>#N/A</v>
      </c>
      <c r="E8891" t="str">
        <f t="shared" si="138"/>
        <v>MINI</v>
      </c>
    </row>
    <row r="8892" spans="1:5" x14ac:dyDescent="0.2">
      <c r="A8892" t="s">
        <v>11474</v>
      </c>
      <c r="B8892" t="s">
        <v>13146</v>
      </c>
      <c r="C8892" t="s">
        <v>13407</v>
      </c>
      <c r="D8892" t="s">
        <v>11474</v>
      </c>
      <c r="E8892" t="str">
        <f t="shared" si="138"/>
        <v>MINI</v>
      </c>
    </row>
    <row r="8893" spans="1:5" x14ac:dyDescent="0.2">
      <c r="A8893" t="s">
        <v>11475</v>
      </c>
      <c r="B8893" t="s">
        <v>13146</v>
      </c>
      <c r="C8893" t="s">
        <v>13407</v>
      </c>
      <c r="D8893" t="s">
        <v>11475</v>
      </c>
      <c r="E8893" t="str">
        <f t="shared" si="138"/>
        <v>MINI</v>
      </c>
    </row>
    <row r="8894" spans="1:5" x14ac:dyDescent="0.2">
      <c r="A8894" t="s">
        <v>11476</v>
      </c>
      <c r="B8894" t="s">
        <v>13119</v>
      </c>
      <c r="C8894" t="s">
        <v>13386</v>
      </c>
      <c r="D8894" t="s">
        <v>11476</v>
      </c>
      <c r="E8894" t="str">
        <f t="shared" si="138"/>
        <v>MINI</v>
      </c>
    </row>
    <row r="8895" spans="1:5" x14ac:dyDescent="0.2">
      <c r="A8895" t="s">
        <v>11477</v>
      </c>
      <c r="B8895" t="s">
        <v>13119</v>
      </c>
      <c r="C8895" t="s">
        <v>13386</v>
      </c>
      <c r="D8895" t="s">
        <v>11477</v>
      </c>
      <c r="E8895" t="str">
        <f t="shared" si="138"/>
        <v>MINI</v>
      </c>
    </row>
    <row r="8896" spans="1:5" x14ac:dyDescent="0.2">
      <c r="A8896" t="s">
        <v>11478</v>
      </c>
      <c r="B8896" t="s">
        <v>13119</v>
      </c>
      <c r="C8896" t="s">
        <v>13386</v>
      </c>
      <c r="D8896" t="s">
        <v>11478</v>
      </c>
      <c r="E8896" t="str">
        <f t="shared" si="138"/>
        <v>MINI</v>
      </c>
    </row>
    <row r="8897" spans="1:5" x14ac:dyDescent="0.2">
      <c r="A8897" t="s">
        <v>11479</v>
      </c>
      <c r="B8897" t="s">
        <v>13119</v>
      </c>
      <c r="C8897" t="s">
        <v>13386</v>
      </c>
      <c r="D8897" t="s">
        <v>11479</v>
      </c>
      <c r="E8897" t="str">
        <f t="shared" si="138"/>
        <v>MINI</v>
      </c>
    </row>
    <row r="8898" spans="1:5" x14ac:dyDescent="0.2">
      <c r="A8898" t="s">
        <v>11480</v>
      </c>
      <c r="B8898" t="s">
        <v>13119</v>
      </c>
      <c r="C8898" t="s">
        <v>13386</v>
      </c>
      <c r="D8898" t="s">
        <v>11480</v>
      </c>
      <c r="E8898" t="str">
        <f t="shared" ref="E8898:E8961" si="139">IF(LEFT(A8898,2)="GS","GS","MINI")</f>
        <v>MINI</v>
      </c>
    </row>
    <row r="8899" spans="1:5" x14ac:dyDescent="0.2">
      <c r="A8899" t="s">
        <v>11481</v>
      </c>
      <c r="B8899" t="s">
        <v>13119</v>
      </c>
      <c r="C8899" t="s">
        <v>13386</v>
      </c>
      <c r="D8899" t="s">
        <v>11481</v>
      </c>
      <c r="E8899" t="str">
        <f t="shared" si="139"/>
        <v>MINI</v>
      </c>
    </row>
    <row r="8900" spans="1:5" x14ac:dyDescent="0.2">
      <c r="A8900" t="s">
        <v>11482</v>
      </c>
      <c r="B8900" t="s">
        <v>13119</v>
      </c>
      <c r="C8900" t="s">
        <v>13386</v>
      </c>
      <c r="D8900" t="s">
        <v>11482</v>
      </c>
      <c r="E8900" t="str">
        <f t="shared" si="139"/>
        <v>MINI</v>
      </c>
    </row>
    <row r="8901" spans="1:5" x14ac:dyDescent="0.2">
      <c r="A8901" t="s">
        <v>11483</v>
      </c>
      <c r="B8901" t="s">
        <v>13119</v>
      </c>
      <c r="C8901" t="s">
        <v>13386</v>
      </c>
      <c r="D8901" t="s">
        <v>11483</v>
      </c>
      <c r="E8901" t="str">
        <f t="shared" si="139"/>
        <v>MINI</v>
      </c>
    </row>
    <row r="8902" spans="1:5" x14ac:dyDescent="0.2">
      <c r="A8902" t="s">
        <v>11484</v>
      </c>
      <c r="B8902" t="s">
        <v>13119</v>
      </c>
      <c r="C8902" t="s">
        <v>13386</v>
      </c>
      <c r="D8902" t="s">
        <v>11484</v>
      </c>
      <c r="E8902" t="str">
        <f t="shared" si="139"/>
        <v>MINI</v>
      </c>
    </row>
    <row r="8903" spans="1:5" x14ac:dyDescent="0.2">
      <c r="A8903" t="s">
        <v>11485</v>
      </c>
      <c r="B8903" t="s">
        <v>13119</v>
      </c>
      <c r="C8903" t="s">
        <v>13386</v>
      </c>
      <c r="D8903" t="s">
        <v>11485</v>
      </c>
      <c r="E8903" t="str">
        <f t="shared" si="139"/>
        <v>MINI</v>
      </c>
    </row>
    <row r="8904" spans="1:5" x14ac:dyDescent="0.2">
      <c r="A8904" t="s">
        <v>11486</v>
      </c>
      <c r="B8904" t="s">
        <v>13119</v>
      </c>
      <c r="C8904" t="s">
        <v>13386</v>
      </c>
      <c r="D8904" t="s">
        <v>11486</v>
      </c>
      <c r="E8904" t="str">
        <f t="shared" si="139"/>
        <v>MINI</v>
      </c>
    </row>
    <row r="8905" spans="1:5" x14ac:dyDescent="0.2">
      <c r="A8905" t="s">
        <v>11487</v>
      </c>
      <c r="B8905" t="s">
        <v>13119</v>
      </c>
      <c r="C8905" t="s">
        <v>13386</v>
      </c>
      <c r="D8905" t="s">
        <v>11487</v>
      </c>
      <c r="E8905" t="str">
        <f t="shared" si="139"/>
        <v>MINI</v>
      </c>
    </row>
    <row r="8906" spans="1:5" x14ac:dyDescent="0.2">
      <c r="A8906" t="s">
        <v>11488</v>
      </c>
      <c r="B8906" t="s">
        <v>13119</v>
      </c>
      <c r="C8906" t="s">
        <v>13386</v>
      </c>
      <c r="D8906" t="s">
        <v>11488</v>
      </c>
      <c r="E8906" t="str">
        <f t="shared" si="139"/>
        <v>MINI</v>
      </c>
    </row>
    <row r="8907" spans="1:5" x14ac:dyDescent="0.2">
      <c r="A8907" t="s">
        <v>11489</v>
      </c>
      <c r="B8907" t="s">
        <v>13119</v>
      </c>
      <c r="C8907" t="s">
        <v>13386</v>
      </c>
      <c r="D8907" t="s">
        <v>11489</v>
      </c>
      <c r="E8907" t="str">
        <f t="shared" si="139"/>
        <v>MINI</v>
      </c>
    </row>
    <row r="8908" spans="1:5" x14ac:dyDescent="0.2">
      <c r="A8908" t="s">
        <v>11490</v>
      </c>
      <c r="B8908" t="s">
        <v>13119</v>
      </c>
      <c r="C8908" t="s">
        <v>13386</v>
      </c>
      <c r="D8908" t="s">
        <v>11490</v>
      </c>
      <c r="E8908" t="str">
        <f t="shared" si="139"/>
        <v>MINI</v>
      </c>
    </row>
    <row r="8909" spans="1:5" x14ac:dyDescent="0.2">
      <c r="A8909" t="s">
        <v>11491</v>
      </c>
      <c r="B8909" t="s">
        <v>13119</v>
      </c>
      <c r="C8909" t="s">
        <v>13386</v>
      </c>
      <c r="D8909" t="s">
        <v>11491</v>
      </c>
      <c r="E8909" t="str">
        <f t="shared" si="139"/>
        <v>MINI</v>
      </c>
    </row>
    <row r="8910" spans="1:5" x14ac:dyDescent="0.2">
      <c r="A8910" t="s">
        <v>11492</v>
      </c>
      <c r="B8910" t="s">
        <v>13119</v>
      </c>
      <c r="C8910" t="s">
        <v>13386</v>
      </c>
      <c r="D8910" t="s">
        <v>11492</v>
      </c>
      <c r="E8910" t="str">
        <f t="shared" si="139"/>
        <v>MINI</v>
      </c>
    </row>
    <row r="8911" spans="1:5" x14ac:dyDescent="0.2">
      <c r="A8911" t="s">
        <v>11493</v>
      </c>
      <c r="B8911" t="s">
        <v>13119</v>
      </c>
      <c r="C8911" t="s">
        <v>13386</v>
      </c>
      <c r="D8911" t="s">
        <v>11493</v>
      </c>
      <c r="E8911" t="str">
        <f t="shared" si="139"/>
        <v>MINI</v>
      </c>
    </row>
    <row r="8912" spans="1:5" x14ac:dyDescent="0.2">
      <c r="A8912" t="s">
        <v>11494</v>
      </c>
      <c r="B8912" t="s">
        <v>13119</v>
      </c>
      <c r="C8912" t="s">
        <v>13386</v>
      </c>
      <c r="D8912" t="e">
        <v>#N/A</v>
      </c>
      <c r="E8912" t="str">
        <f t="shared" si="139"/>
        <v>MINI</v>
      </c>
    </row>
    <row r="8913" spans="1:5" x14ac:dyDescent="0.2">
      <c r="A8913" t="s">
        <v>11495</v>
      </c>
      <c r="B8913" t="s">
        <v>13119</v>
      </c>
      <c r="C8913" t="s">
        <v>13386</v>
      </c>
      <c r="D8913" t="s">
        <v>11495</v>
      </c>
      <c r="E8913" t="str">
        <f t="shared" si="139"/>
        <v>MINI</v>
      </c>
    </row>
    <row r="8914" spans="1:5" x14ac:dyDescent="0.2">
      <c r="A8914" t="s">
        <v>11496</v>
      </c>
      <c r="B8914" t="s">
        <v>13119</v>
      </c>
      <c r="C8914" t="s">
        <v>13386</v>
      </c>
      <c r="D8914" t="s">
        <v>11496</v>
      </c>
      <c r="E8914" t="str">
        <f t="shared" si="139"/>
        <v>MINI</v>
      </c>
    </row>
    <row r="8915" spans="1:5" x14ac:dyDescent="0.2">
      <c r="A8915" t="s">
        <v>11497</v>
      </c>
      <c r="B8915" t="s">
        <v>13119</v>
      </c>
      <c r="C8915" t="s">
        <v>13386</v>
      </c>
      <c r="D8915" t="s">
        <v>11497</v>
      </c>
      <c r="E8915" t="str">
        <f t="shared" si="139"/>
        <v>MINI</v>
      </c>
    </row>
    <row r="8916" spans="1:5" x14ac:dyDescent="0.2">
      <c r="A8916" t="s">
        <v>11498</v>
      </c>
      <c r="B8916" t="s">
        <v>13119</v>
      </c>
      <c r="C8916" t="s">
        <v>13386</v>
      </c>
      <c r="D8916" t="s">
        <v>11498</v>
      </c>
      <c r="E8916" t="str">
        <f t="shared" si="139"/>
        <v>MINI</v>
      </c>
    </row>
    <row r="8917" spans="1:5" x14ac:dyDescent="0.2">
      <c r="A8917" t="s">
        <v>11499</v>
      </c>
      <c r="B8917" t="s">
        <v>13119</v>
      </c>
      <c r="C8917" t="s">
        <v>13386</v>
      </c>
      <c r="D8917" t="s">
        <v>11499</v>
      </c>
      <c r="E8917" t="str">
        <f t="shared" si="139"/>
        <v>MINI</v>
      </c>
    </row>
    <row r="8918" spans="1:5" x14ac:dyDescent="0.2">
      <c r="A8918" t="s">
        <v>11500</v>
      </c>
      <c r="B8918" t="s">
        <v>13119</v>
      </c>
      <c r="C8918" t="s">
        <v>13386</v>
      </c>
      <c r="D8918" t="s">
        <v>11500</v>
      </c>
      <c r="E8918" t="str">
        <f t="shared" si="139"/>
        <v>MINI</v>
      </c>
    </row>
    <row r="8919" spans="1:5" x14ac:dyDescent="0.2">
      <c r="A8919" t="s">
        <v>11501</v>
      </c>
      <c r="B8919" t="s">
        <v>13119</v>
      </c>
      <c r="C8919" t="s">
        <v>13386</v>
      </c>
      <c r="D8919" t="s">
        <v>11501</v>
      </c>
      <c r="E8919" t="str">
        <f t="shared" si="139"/>
        <v>MINI</v>
      </c>
    </row>
    <row r="8920" spans="1:5" x14ac:dyDescent="0.2">
      <c r="A8920" t="s">
        <v>11502</v>
      </c>
      <c r="B8920" t="s">
        <v>13119</v>
      </c>
      <c r="C8920" t="s">
        <v>13386</v>
      </c>
      <c r="D8920" t="s">
        <v>11502</v>
      </c>
      <c r="E8920" t="str">
        <f t="shared" si="139"/>
        <v>MINI</v>
      </c>
    </row>
    <row r="8921" spans="1:5" x14ac:dyDescent="0.2">
      <c r="A8921" t="s">
        <v>11503</v>
      </c>
      <c r="B8921" t="s">
        <v>13119</v>
      </c>
      <c r="C8921" t="s">
        <v>13386</v>
      </c>
      <c r="D8921" t="s">
        <v>11503</v>
      </c>
      <c r="E8921" t="str">
        <f t="shared" si="139"/>
        <v>MINI</v>
      </c>
    </row>
    <row r="8922" spans="1:5" x14ac:dyDescent="0.2">
      <c r="A8922" t="s">
        <v>11504</v>
      </c>
      <c r="B8922" t="s">
        <v>13119</v>
      </c>
      <c r="C8922" t="s">
        <v>13386</v>
      </c>
      <c r="D8922" t="s">
        <v>11504</v>
      </c>
      <c r="E8922" t="str">
        <f t="shared" si="139"/>
        <v>MINI</v>
      </c>
    </row>
    <row r="8923" spans="1:5" x14ac:dyDescent="0.2">
      <c r="A8923" t="s">
        <v>11505</v>
      </c>
      <c r="B8923" t="s">
        <v>13119</v>
      </c>
      <c r="C8923" t="s">
        <v>13386</v>
      </c>
      <c r="D8923" t="s">
        <v>11505</v>
      </c>
      <c r="E8923" t="str">
        <f t="shared" si="139"/>
        <v>MINI</v>
      </c>
    </row>
    <row r="8924" spans="1:5" x14ac:dyDescent="0.2">
      <c r="A8924" t="s">
        <v>11506</v>
      </c>
      <c r="B8924" t="s">
        <v>13119</v>
      </c>
      <c r="C8924" t="s">
        <v>13386</v>
      </c>
      <c r="D8924" t="s">
        <v>11506</v>
      </c>
      <c r="E8924" t="str">
        <f t="shared" si="139"/>
        <v>MINI</v>
      </c>
    </row>
    <row r="8925" spans="1:5" x14ac:dyDescent="0.2">
      <c r="A8925" t="s">
        <v>11507</v>
      </c>
      <c r="B8925" t="s">
        <v>13119</v>
      </c>
      <c r="C8925" t="s">
        <v>13386</v>
      </c>
      <c r="D8925" t="s">
        <v>11507</v>
      </c>
      <c r="E8925" t="str">
        <f t="shared" si="139"/>
        <v>MINI</v>
      </c>
    </row>
    <row r="8926" spans="1:5" x14ac:dyDescent="0.2">
      <c r="A8926" t="s">
        <v>11508</v>
      </c>
      <c r="B8926" t="s">
        <v>13119</v>
      </c>
      <c r="C8926" t="s">
        <v>13386</v>
      </c>
      <c r="D8926" t="e">
        <v>#N/A</v>
      </c>
      <c r="E8926" t="str">
        <f t="shared" si="139"/>
        <v>MINI</v>
      </c>
    </row>
    <row r="8927" spans="1:5" x14ac:dyDescent="0.2">
      <c r="A8927" t="s">
        <v>11509</v>
      </c>
      <c r="B8927" t="s">
        <v>13119</v>
      </c>
      <c r="C8927" t="s">
        <v>13386</v>
      </c>
      <c r="D8927" t="s">
        <v>11509</v>
      </c>
      <c r="E8927" t="str">
        <f t="shared" si="139"/>
        <v>MINI</v>
      </c>
    </row>
    <row r="8928" spans="1:5" x14ac:dyDescent="0.2">
      <c r="A8928" t="s">
        <v>11510</v>
      </c>
      <c r="B8928" t="s">
        <v>13119</v>
      </c>
      <c r="C8928" t="s">
        <v>13386</v>
      </c>
      <c r="D8928" t="s">
        <v>11510</v>
      </c>
      <c r="E8928" t="str">
        <f t="shared" si="139"/>
        <v>MINI</v>
      </c>
    </row>
    <row r="8929" spans="1:5" x14ac:dyDescent="0.2">
      <c r="A8929" t="s">
        <v>11511</v>
      </c>
      <c r="B8929" t="s">
        <v>13119</v>
      </c>
      <c r="C8929" t="s">
        <v>13386</v>
      </c>
      <c r="D8929" t="e">
        <v>#N/A</v>
      </c>
      <c r="E8929" t="str">
        <f t="shared" si="139"/>
        <v>MINI</v>
      </c>
    </row>
    <row r="8930" spans="1:5" x14ac:dyDescent="0.2">
      <c r="A8930" t="s">
        <v>11512</v>
      </c>
      <c r="B8930" t="s">
        <v>13119</v>
      </c>
      <c r="C8930" t="s">
        <v>13386</v>
      </c>
      <c r="D8930" t="s">
        <v>11512</v>
      </c>
      <c r="E8930" t="str">
        <f t="shared" si="139"/>
        <v>MINI</v>
      </c>
    </row>
    <row r="8931" spans="1:5" x14ac:dyDescent="0.2">
      <c r="A8931" t="s">
        <v>11513</v>
      </c>
      <c r="B8931" t="s">
        <v>13119</v>
      </c>
      <c r="C8931" t="s">
        <v>13386</v>
      </c>
      <c r="D8931" t="s">
        <v>11513</v>
      </c>
      <c r="E8931" t="str">
        <f t="shared" si="139"/>
        <v>MINI</v>
      </c>
    </row>
    <row r="8932" spans="1:5" x14ac:dyDescent="0.2">
      <c r="A8932" t="s">
        <v>11514</v>
      </c>
      <c r="B8932" t="s">
        <v>13119</v>
      </c>
      <c r="C8932" t="s">
        <v>13386</v>
      </c>
      <c r="D8932" t="s">
        <v>11514</v>
      </c>
      <c r="E8932" t="str">
        <f t="shared" si="139"/>
        <v>MINI</v>
      </c>
    </row>
    <row r="8933" spans="1:5" x14ac:dyDescent="0.2">
      <c r="A8933" t="s">
        <v>11515</v>
      </c>
      <c r="B8933" t="s">
        <v>13119</v>
      </c>
      <c r="C8933" t="s">
        <v>13386</v>
      </c>
      <c r="D8933" t="s">
        <v>11515</v>
      </c>
      <c r="E8933" t="str">
        <f t="shared" si="139"/>
        <v>MINI</v>
      </c>
    </row>
    <row r="8934" spans="1:5" x14ac:dyDescent="0.2">
      <c r="A8934" t="s">
        <v>11516</v>
      </c>
      <c r="B8934" t="s">
        <v>13119</v>
      </c>
      <c r="C8934" t="s">
        <v>13386</v>
      </c>
      <c r="D8934" t="s">
        <v>11516</v>
      </c>
      <c r="E8934" t="str">
        <f t="shared" si="139"/>
        <v>MINI</v>
      </c>
    </row>
    <row r="8935" spans="1:5" x14ac:dyDescent="0.2">
      <c r="A8935" t="s">
        <v>11517</v>
      </c>
      <c r="B8935" t="s">
        <v>13119</v>
      </c>
      <c r="C8935" t="s">
        <v>13386</v>
      </c>
      <c r="D8935" t="s">
        <v>11517</v>
      </c>
      <c r="E8935" t="str">
        <f t="shared" si="139"/>
        <v>MINI</v>
      </c>
    </row>
    <row r="8936" spans="1:5" x14ac:dyDescent="0.2">
      <c r="A8936" t="s">
        <v>11518</v>
      </c>
      <c r="B8936" t="s">
        <v>13119</v>
      </c>
      <c r="C8936" t="s">
        <v>13386</v>
      </c>
      <c r="D8936" t="s">
        <v>11518</v>
      </c>
      <c r="E8936" t="str">
        <f t="shared" si="139"/>
        <v>MINI</v>
      </c>
    </row>
    <row r="8937" spans="1:5" x14ac:dyDescent="0.2">
      <c r="A8937" t="s">
        <v>11519</v>
      </c>
      <c r="B8937" t="s">
        <v>13119</v>
      </c>
      <c r="C8937" t="s">
        <v>13386</v>
      </c>
      <c r="D8937" t="s">
        <v>11519</v>
      </c>
      <c r="E8937" t="str">
        <f t="shared" si="139"/>
        <v>MINI</v>
      </c>
    </row>
    <row r="8938" spans="1:5" x14ac:dyDescent="0.2">
      <c r="A8938" t="s">
        <v>11520</v>
      </c>
      <c r="B8938" t="s">
        <v>13119</v>
      </c>
      <c r="C8938" t="s">
        <v>13386</v>
      </c>
      <c r="D8938" t="s">
        <v>11520</v>
      </c>
      <c r="E8938" t="str">
        <f t="shared" si="139"/>
        <v>MINI</v>
      </c>
    </row>
    <row r="8939" spans="1:5" x14ac:dyDescent="0.2">
      <c r="A8939" t="s">
        <v>11521</v>
      </c>
      <c r="B8939" t="s">
        <v>13174</v>
      </c>
      <c r="C8939" t="s">
        <v>13425</v>
      </c>
      <c r="D8939" t="s">
        <v>11521</v>
      </c>
      <c r="E8939" t="str">
        <f t="shared" si="139"/>
        <v>MINI</v>
      </c>
    </row>
    <row r="8940" spans="1:5" x14ac:dyDescent="0.2">
      <c r="A8940" t="s">
        <v>11522</v>
      </c>
      <c r="B8940" t="s">
        <v>13117</v>
      </c>
      <c r="C8940" t="s">
        <v>13384</v>
      </c>
      <c r="D8940" t="s">
        <v>11522</v>
      </c>
      <c r="E8940" t="str">
        <f t="shared" si="139"/>
        <v>MINI</v>
      </c>
    </row>
    <row r="8941" spans="1:5" x14ac:dyDescent="0.2">
      <c r="A8941" t="s">
        <v>11523</v>
      </c>
      <c r="B8941" t="s">
        <v>13117</v>
      </c>
      <c r="C8941" t="s">
        <v>13384</v>
      </c>
      <c r="D8941" t="s">
        <v>11523</v>
      </c>
      <c r="E8941" t="str">
        <f t="shared" si="139"/>
        <v>MINI</v>
      </c>
    </row>
    <row r="8942" spans="1:5" x14ac:dyDescent="0.2">
      <c r="A8942" t="s">
        <v>11524</v>
      </c>
      <c r="B8942" t="s">
        <v>13117</v>
      </c>
      <c r="C8942" t="s">
        <v>13384</v>
      </c>
      <c r="D8942" t="s">
        <v>11524</v>
      </c>
      <c r="E8942" t="str">
        <f t="shared" si="139"/>
        <v>MINI</v>
      </c>
    </row>
    <row r="8943" spans="1:5" x14ac:dyDescent="0.2">
      <c r="A8943" t="s">
        <v>11525</v>
      </c>
      <c r="B8943" t="s">
        <v>13117</v>
      </c>
      <c r="C8943" t="s">
        <v>13384</v>
      </c>
      <c r="D8943" t="s">
        <v>11525</v>
      </c>
      <c r="E8943" t="str">
        <f t="shared" si="139"/>
        <v>MINI</v>
      </c>
    </row>
    <row r="8944" spans="1:5" x14ac:dyDescent="0.2">
      <c r="A8944" t="s">
        <v>11526</v>
      </c>
      <c r="B8944" t="s">
        <v>13117</v>
      </c>
      <c r="C8944" t="s">
        <v>13384</v>
      </c>
      <c r="D8944" t="s">
        <v>11526</v>
      </c>
      <c r="E8944" t="str">
        <f t="shared" si="139"/>
        <v>MINI</v>
      </c>
    </row>
    <row r="8945" spans="1:5" x14ac:dyDescent="0.2">
      <c r="A8945" t="s">
        <v>11527</v>
      </c>
      <c r="B8945" t="s">
        <v>13117</v>
      </c>
      <c r="C8945" t="s">
        <v>13384</v>
      </c>
      <c r="D8945" t="e">
        <v>#N/A</v>
      </c>
      <c r="E8945" t="str">
        <f t="shared" si="139"/>
        <v>MINI</v>
      </c>
    </row>
    <row r="8946" spans="1:5" x14ac:dyDescent="0.2">
      <c r="A8946" t="s">
        <v>11528</v>
      </c>
      <c r="B8946" t="s">
        <v>13117</v>
      </c>
      <c r="C8946" t="s">
        <v>13384</v>
      </c>
      <c r="D8946" t="s">
        <v>11528</v>
      </c>
      <c r="E8946" t="str">
        <f t="shared" si="139"/>
        <v>MINI</v>
      </c>
    </row>
    <row r="8947" spans="1:5" x14ac:dyDescent="0.2">
      <c r="A8947" t="s">
        <v>11529</v>
      </c>
      <c r="B8947" t="s">
        <v>13117</v>
      </c>
      <c r="C8947" t="s">
        <v>13384</v>
      </c>
      <c r="D8947" t="s">
        <v>11529</v>
      </c>
      <c r="E8947" t="str">
        <f t="shared" si="139"/>
        <v>MINI</v>
      </c>
    </row>
    <row r="8948" spans="1:5" x14ac:dyDescent="0.2">
      <c r="A8948" t="s">
        <v>11530</v>
      </c>
      <c r="B8948" t="s">
        <v>13117</v>
      </c>
      <c r="C8948" t="s">
        <v>13384</v>
      </c>
      <c r="D8948" t="s">
        <v>11530</v>
      </c>
      <c r="E8948" t="str">
        <f t="shared" si="139"/>
        <v>MINI</v>
      </c>
    </row>
    <row r="8949" spans="1:5" x14ac:dyDescent="0.2">
      <c r="A8949" t="s">
        <v>11531</v>
      </c>
      <c r="B8949" t="s">
        <v>13117</v>
      </c>
      <c r="C8949" t="s">
        <v>13384</v>
      </c>
      <c r="D8949" t="s">
        <v>11531</v>
      </c>
      <c r="E8949" t="str">
        <f t="shared" si="139"/>
        <v>MINI</v>
      </c>
    </row>
    <row r="8950" spans="1:5" x14ac:dyDescent="0.2">
      <c r="A8950" t="s">
        <v>11532</v>
      </c>
      <c r="B8950" t="s">
        <v>13117</v>
      </c>
      <c r="C8950" t="s">
        <v>13384</v>
      </c>
      <c r="D8950" t="s">
        <v>11532</v>
      </c>
      <c r="E8950" t="str">
        <f t="shared" si="139"/>
        <v>MINI</v>
      </c>
    </row>
    <row r="8951" spans="1:5" x14ac:dyDescent="0.2">
      <c r="A8951" t="s">
        <v>11533</v>
      </c>
      <c r="B8951" t="s">
        <v>13117</v>
      </c>
      <c r="C8951" t="s">
        <v>13384</v>
      </c>
      <c r="D8951" t="s">
        <v>11533</v>
      </c>
      <c r="E8951" t="str">
        <f t="shared" si="139"/>
        <v>MINI</v>
      </c>
    </row>
    <row r="8952" spans="1:5" x14ac:dyDescent="0.2">
      <c r="A8952" t="s">
        <v>11534</v>
      </c>
      <c r="B8952" t="s">
        <v>13117</v>
      </c>
      <c r="C8952" t="s">
        <v>13384</v>
      </c>
      <c r="D8952" t="e">
        <v>#N/A</v>
      </c>
      <c r="E8952" t="str">
        <f t="shared" si="139"/>
        <v>MINI</v>
      </c>
    </row>
    <row r="8953" spans="1:5" x14ac:dyDescent="0.2">
      <c r="A8953" t="s">
        <v>11535</v>
      </c>
      <c r="B8953" t="s">
        <v>13123</v>
      </c>
      <c r="C8953" t="s">
        <v>13390</v>
      </c>
      <c r="D8953" t="s">
        <v>11535</v>
      </c>
      <c r="E8953" t="str">
        <f t="shared" si="139"/>
        <v>MINI</v>
      </c>
    </row>
    <row r="8954" spans="1:5" x14ac:dyDescent="0.2">
      <c r="A8954" t="s">
        <v>11536</v>
      </c>
      <c r="B8954" t="s">
        <v>13123</v>
      </c>
      <c r="C8954" t="s">
        <v>13390</v>
      </c>
      <c r="D8954" t="s">
        <v>11536</v>
      </c>
      <c r="E8954" t="str">
        <f t="shared" si="139"/>
        <v>MINI</v>
      </c>
    </row>
    <row r="8955" spans="1:5" x14ac:dyDescent="0.2">
      <c r="A8955" t="s">
        <v>11537</v>
      </c>
      <c r="B8955" t="s">
        <v>13123</v>
      </c>
      <c r="C8955" t="s">
        <v>13390</v>
      </c>
      <c r="D8955" t="s">
        <v>11537</v>
      </c>
      <c r="E8955" t="str">
        <f t="shared" si="139"/>
        <v>MINI</v>
      </c>
    </row>
    <row r="8956" spans="1:5" x14ac:dyDescent="0.2">
      <c r="A8956" t="s">
        <v>11538</v>
      </c>
      <c r="B8956" t="s">
        <v>13175</v>
      </c>
      <c r="C8956" t="s">
        <v>13387</v>
      </c>
      <c r="D8956" t="s">
        <v>11538</v>
      </c>
      <c r="E8956" t="str">
        <f t="shared" si="139"/>
        <v>MINI</v>
      </c>
    </row>
    <row r="8957" spans="1:5" x14ac:dyDescent="0.2">
      <c r="A8957" t="s">
        <v>11539</v>
      </c>
      <c r="B8957" t="s">
        <v>13148</v>
      </c>
      <c r="C8957" t="s">
        <v>13408</v>
      </c>
      <c r="D8957" t="s">
        <v>11539</v>
      </c>
      <c r="E8957" t="str">
        <f t="shared" si="139"/>
        <v>MINI</v>
      </c>
    </row>
    <row r="8958" spans="1:5" x14ac:dyDescent="0.2">
      <c r="A8958" t="s">
        <v>11540</v>
      </c>
      <c r="B8958" t="s">
        <v>13266</v>
      </c>
      <c r="C8958" t="s">
        <v>13391</v>
      </c>
      <c r="D8958" t="e">
        <v>#N/A</v>
      </c>
      <c r="E8958" t="str">
        <f t="shared" si="139"/>
        <v>MINI</v>
      </c>
    </row>
    <row r="8959" spans="1:5" x14ac:dyDescent="0.2">
      <c r="A8959" t="s">
        <v>11541</v>
      </c>
      <c r="B8959" t="s">
        <v>13175</v>
      </c>
      <c r="C8959" t="s">
        <v>13387</v>
      </c>
      <c r="D8959" t="s">
        <v>11541</v>
      </c>
      <c r="E8959" t="str">
        <f t="shared" si="139"/>
        <v>MINI</v>
      </c>
    </row>
    <row r="8960" spans="1:5" x14ac:dyDescent="0.2">
      <c r="A8960" t="s">
        <v>11542</v>
      </c>
      <c r="B8960" t="s">
        <v>13122</v>
      </c>
      <c r="C8960" t="s">
        <v>13389</v>
      </c>
      <c r="D8960" t="s">
        <v>11542</v>
      </c>
      <c r="E8960" t="str">
        <f t="shared" si="139"/>
        <v>MINI</v>
      </c>
    </row>
    <row r="8961" spans="1:5" x14ac:dyDescent="0.2">
      <c r="A8961" t="s">
        <v>11543</v>
      </c>
      <c r="B8961" t="s">
        <v>13122</v>
      </c>
      <c r="C8961" t="s">
        <v>13389</v>
      </c>
      <c r="D8961" t="s">
        <v>11543</v>
      </c>
      <c r="E8961" t="str">
        <f t="shared" si="139"/>
        <v>MINI</v>
      </c>
    </row>
    <row r="8962" spans="1:5" x14ac:dyDescent="0.2">
      <c r="A8962" t="s">
        <v>11544</v>
      </c>
      <c r="B8962" t="s">
        <v>13138</v>
      </c>
      <c r="C8962" t="s">
        <v>13397</v>
      </c>
      <c r="D8962" t="s">
        <v>11544</v>
      </c>
      <c r="E8962" t="str">
        <f t="shared" ref="E8962:E9025" si="140">IF(LEFT(A8962,2)="GS","GS","MINI")</f>
        <v>MINI</v>
      </c>
    </row>
    <row r="8963" spans="1:5" x14ac:dyDescent="0.2">
      <c r="A8963" t="s">
        <v>11545</v>
      </c>
      <c r="B8963" t="s">
        <v>13138</v>
      </c>
      <c r="C8963" t="s">
        <v>13397</v>
      </c>
      <c r="D8963" t="s">
        <v>11545</v>
      </c>
      <c r="E8963" t="str">
        <f t="shared" si="140"/>
        <v>MINI</v>
      </c>
    </row>
    <row r="8964" spans="1:5" x14ac:dyDescent="0.2">
      <c r="A8964" t="s">
        <v>11546</v>
      </c>
      <c r="B8964" t="s">
        <v>13138</v>
      </c>
      <c r="C8964" t="s">
        <v>13397</v>
      </c>
      <c r="D8964" t="s">
        <v>11546</v>
      </c>
      <c r="E8964" t="str">
        <f t="shared" si="140"/>
        <v>MINI</v>
      </c>
    </row>
    <row r="8965" spans="1:5" x14ac:dyDescent="0.2">
      <c r="A8965" t="s">
        <v>11547</v>
      </c>
      <c r="B8965" t="s">
        <v>13122</v>
      </c>
      <c r="C8965" t="s">
        <v>13389</v>
      </c>
      <c r="D8965" t="s">
        <v>11547</v>
      </c>
      <c r="E8965" t="str">
        <f t="shared" si="140"/>
        <v>MINI</v>
      </c>
    </row>
    <row r="8966" spans="1:5" x14ac:dyDescent="0.2">
      <c r="A8966" t="s">
        <v>11548</v>
      </c>
      <c r="B8966" t="s">
        <v>13122</v>
      </c>
      <c r="C8966" t="s">
        <v>13389</v>
      </c>
      <c r="D8966" t="s">
        <v>11548</v>
      </c>
      <c r="E8966" t="str">
        <f t="shared" si="140"/>
        <v>MINI</v>
      </c>
    </row>
    <row r="8967" spans="1:5" x14ac:dyDescent="0.2">
      <c r="A8967" t="s">
        <v>11549</v>
      </c>
      <c r="B8967" t="s">
        <v>13122</v>
      </c>
      <c r="C8967" t="s">
        <v>13389</v>
      </c>
      <c r="D8967" t="e">
        <v>#N/A</v>
      </c>
      <c r="E8967" t="str">
        <f t="shared" si="140"/>
        <v>MINI</v>
      </c>
    </row>
    <row r="8968" spans="1:5" x14ac:dyDescent="0.2">
      <c r="A8968" t="s">
        <v>11550</v>
      </c>
      <c r="B8968" t="s">
        <v>13122</v>
      </c>
      <c r="C8968" t="s">
        <v>13389</v>
      </c>
      <c r="D8968" t="e">
        <v>#N/A</v>
      </c>
      <c r="E8968" t="str">
        <f t="shared" si="140"/>
        <v>MINI</v>
      </c>
    </row>
    <row r="8969" spans="1:5" x14ac:dyDescent="0.2">
      <c r="A8969" t="s">
        <v>11551</v>
      </c>
      <c r="B8969" t="s">
        <v>13122</v>
      </c>
      <c r="C8969" t="s">
        <v>13389</v>
      </c>
      <c r="D8969" t="s">
        <v>11551</v>
      </c>
      <c r="E8969" t="str">
        <f t="shared" si="140"/>
        <v>MINI</v>
      </c>
    </row>
    <row r="8970" spans="1:5" x14ac:dyDescent="0.2">
      <c r="A8970" t="s">
        <v>11552</v>
      </c>
      <c r="B8970" t="s">
        <v>13123</v>
      </c>
      <c r="C8970" t="s">
        <v>13390</v>
      </c>
      <c r="D8970" t="s">
        <v>11552</v>
      </c>
      <c r="E8970" t="str">
        <f t="shared" si="140"/>
        <v>MINI</v>
      </c>
    </row>
    <row r="8971" spans="1:5" x14ac:dyDescent="0.2">
      <c r="A8971" t="s">
        <v>11553</v>
      </c>
      <c r="B8971" t="s">
        <v>13371</v>
      </c>
      <c r="C8971" t="s">
        <v>13397</v>
      </c>
      <c r="D8971" t="s">
        <v>11553</v>
      </c>
      <c r="E8971" t="str">
        <f t="shared" si="140"/>
        <v>MINI</v>
      </c>
    </row>
    <row r="8972" spans="1:5" x14ac:dyDescent="0.2">
      <c r="A8972" t="s">
        <v>11554</v>
      </c>
      <c r="B8972" t="s">
        <v>13199</v>
      </c>
      <c r="C8972" t="s">
        <v>13439</v>
      </c>
      <c r="D8972" t="s">
        <v>11554</v>
      </c>
      <c r="E8972" t="str">
        <f t="shared" si="140"/>
        <v>MINI</v>
      </c>
    </row>
    <row r="8973" spans="1:5" x14ac:dyDescent="0.2">
      <c r="A8973" t="s">
        <v>11555</v>
      </c>
      <c r="B8973" t="s">
        <v>13199</v>
      </c>
      <c r="C8973" t="s">
        <v>13439</v>
      </c>
      <c r="D8973" t="s">
        <v>11555</v>
      </c>
      <c r="E8973" t="str">
        <f t="shared" si="140"/>
        <v>MINI</v>
      </c>
    </row>
    <row r="8974" spans="1:5" x14ac:dyDescent="0.2">
      <c r="A8974" t="s">
        <v>11556</v>
      </c>
      <c r="B8974" t="s">
        <v>13205</v>
      </c>
      <c r="C8974" t="s">
        <v>13395</v>
      </c>
      <c r="D8974" t="s">
        <v>11556</v>
      </c>
      <c r="E8974" t="str">
        <f t="shared" si="140"/>
        <v>MINI</v>
      </c>
    </row>
    <row r="8975" spans="1:5" x14ac:dyDescent="0.2">
      <c r="A8975" t="s">
        <v>11557</v>
      </c>
      <c r="B8975" t="s">
        <v>13205</v>
      </c>
      <c r="C8975" t="s">
        <v>13395</v>
      </c>
      <c r="D8975" t="s">
        <v>11557</v>
      </c>
      <c r="E8975" t="str">
        <f t="shared" si="140"/>
        <v>MINI</v>
      </c>
    </row>
    <row r="8976" spans="1:5" x14ac:dyDescent="0.2">
      <c r="A8976" t="s">
        <v>11558</v>
      </c>
      <c r="B8976" t="s">
        <v>13205</v>
      </c>
      <c r="C8976" t="s">
        <v>13395</v>
      </c>
      <c r="D8976" t="s">
        <v>11558</v>
      </c>
      <c r="E8976" t="str">
        <f t="shared" si="140"/>
        <v>MINI</v>
      </c>
    </row>
    <row r="8977" spans="1:5" x14ac:dyDescent="0.2">
      <c r="A8977" t="s">
        <v>11559</v>
      </c>
      <c r="B8977" t="s">
        <v>13205</v>
      </c>
      <c r="C8977" t="s">
        <v>13395</v>
      </c>
      <c r="D8977" t="s">
        <v>11559</v>
      </c>
      <c r="E8977" t="str">
        <f t="shared" si="140"/>
        <v>MINI</v>
      </c>
    </row>
    <row r="8978" spans="1:5" x14ac:dyDescent="0.2">
      <c r="A8978" t="s">
        <v>11560</v>
      </c>
      <c r="B8978" t="s">
        <v>13205</v>
      </c>
      <c r="C8978" t="s">
        <v>13395</v>
      </c>
      <c r="D8978" t="s">
        <v>11560</v>
      </c>
      <c r="E8978" t="str">
        <f t="shared" si="140"/>
        <v>MINI</v>
      </c>
    </row>
    <row r="8979" spans="1:5" x14ac:dyDescent="0.2">
      <c r="A8979" t="s">
        <v>11561</v>
      </c>
      <c r="B8979" t="s">
        <v>13131</v>
      </c>
      <c r="C8979" t="s">
        <v>13388</v>
      </c>
      <c r="D8979" t="s">
        <v>11561</v>
      </c>
      <c r="E8979" t="str">
        <f t="shared" si="140"/>
        <v>MINI</v>
      </c>
    </row>
    <row r="8980" spans="1:5" x14ac:dyDescent="0.2">
      <c r="A8980" t="s">
        <v>11562</v>
      </c>
      <c r="B8980" t="s">
        <v>13214</v>
      </c>
      <c r="C8980" t="s">
        <v>13441</v>
      </c>
      <c r="D8980" t="s">
        <v>11562</v>
      </c>
      <c r="E8980" t="str">
        <f t="shared" si="140"/>
        <v>MINI</v>
      </c>
    </row>
    <row r="8981" spans="1:5" x14ac:dyDescent="0.2">
      <c r="A8981" t="s">
        <v>11563</v>
      </c>
      <c r="B8981" t="s">
        <v>13214</v>
      </c>
      <c r="C8981" t="s">
        <v>13441</v>
      </c>
      <c r="D8981" t="s">
        <v>11563</v>
      </c>
      <c r="E8981" t="str">
        <f t="shared" si="140"/>
        <v>MINI</v>
      </c>
    </row>
    <row r="8982" spans="1:5" x14ac:dyDescent="0.2">
      <c r="A8982" t="s">
        <v>11564</v>
      </c>
      <c r="B8982" t="s">
        <v>13289</v>
      </c>
      <c r="C8982" t="s">
        <v>13397</v>
      </c>
      <c r="D8982" t="s">
        <v>11564</v>
      </c>
      <c r="E8982" t="str">
        <f t="shared" si="140"/>
        <v>MINI</v>
      </c>
    </row>
    <row r="8983" spans="1:5" x14ac:dyDescent="0.2">
      <c r="A8983" t="s">
        <v>11565</v>
      </c>
      <c r="B8983" t="s">
        <v>13137</v>
      </c>
      <c r="C8983" t="s">
        <v>13401</v>
      </c>
      <c r="D8983" t="s">
        <v>11565</v>
      </c>
      <c r="E8983" t="str">
        <f t="shared" si="140"/>
        <v>MINI</v>
      </c>
    </row>
    <row r="8984" spans="1:5" x14ac:dyDescent="0.2">
      <c r="A8984" t="s">
        <v>11566</v>
      </c>
      <c r="B8984" t="s">
        <v>13137</v>
      </c>
      <c r="C8984" t="s">
        <v>13401</v>
      </c>
      <c r="D8984" t="s">
        <v>11566</v>
      </c>
      <c r="E8984" t="str">
        <f t="shared" si="140"/>
        <v>MINI</v>
      </c>
    </row>
    <row r="8985" spans="1:5" x14ac:dyDescent="0.2">
      <c r="A8985" t="s">
        <v>11567</v>
      </c>
      <c r="B8985" t="s">
        <v>13137</v>
      </c>
      <c r="C8985" t="s">
        <v>13401</v>
      </c>
      <c r="D8985" t="s">
        <v>11567</v>
      </c>
      <c r="E8985" t="str">
        <f t="shared" si="140"/>
        <v>MINI</v>
      </c>
    </row>
    <row r="8986" spans="1:5" x14ac:dyDescent="0.2">
      <c r="A8986" t="s">
        <v>11568</v>
      </c>
      <c r="B8986" t="s">
        <v>13137</v>
      </c>
      <c r="C8986" t="s">
        <v>13401</v>
      </c>
      <c r="D8986" t="s">
        <v>11568</v>
      </c>
      <c r="E8986" t="str">
        <f t="shared" si="140"/>
        <v>MINI</v>
      </c>
    </row>
    <row r="8987" spans="1:5" x14ac:dyDescent="0.2">
      <c r="A8987" t="s">
        <v>11569</v>
      </c>
      <c r="B8987" t="s">
        <v>13137</v>
      </c>
      <c r="C8987" t="s">
        <v>13401</v>
      </c>
      <c r="D8987" t="s">
        <v>11569</v>
      </c>
      <c r="E8987" t="str">
        <f t="shared" si="140"/>
        <v>MINI</v>
      </c>
    </row>
    <row r="8988" spans="1:5" x14ac:dyDescent="0.2">
      <c r="A8988" t="s">
        <v>11570</v>
      </c>
      <c r="B8988" t="s">
        <v>13137</v>
      </c>
      <c r="C8988" t="s">
        <v>13401</v>
      </c>
      <c r="D8988" t="s">
        <v>11570</v>
      </c>
      <c r="E8988" t="str">
        <f t="shared" si="140"/>
        <v>MINI</v>
      </c>
    </row>
    <row r="8989" spans="1:5" x14ac:dyDescent="0.2">
      <c r="A8989" t="s">
        <v>11571</v>
      </c>
      <c r="B8989" t="s">
        <v>13137</v>
      </c>
      <c r="C8989" t="s">
        <v>13401</v>
      </c>
      <c r="D8989" t="s">
        <v>11571</v>
      </c>
      <c r="E8989" t="str">
        <f t="shared" si="140"/>
        <v>MINI</v>
      </c>
    </row>
    <row r="8990" spans="1:5" x14ac:dyDescent="0.2">
      <c r="A8990" t="s">
        <v>11572</v>
      </c>
      <c r="B8990" t="s">
        <v>13137</v>
      </c>
      <c r="C8990" t="s">
        <v>13401</v>
      </c>
      <c r="D8990" t="s">
        <v>11572</v>
      </c>
      <c r="E8990" t="str">
        <f t="shared" si="140"/>
        <v>MINI</v>
      </c>
    </row>
    <row r="8991" spans="1:5" x14ac:dyDescent="0.2">
      <c r="A8991" t="s">
        <v>11573</v>
      </c>
      <c r="B8991" t="s">
        <v>13137</v>
      </c>
      <c r="C8991" t="s">
        <v>13401</v>
      </c>
      <c r="D8991" t="s">
        <v>11573</v>
      </c>
      <c r="E8991" t="str">
        <f t="shared" si="140"/>
        <v>MINI</v>
      </c>
    </row>
    <row r="8992" spans="1:5" x14ac:dyDescent="0.2">
      <c r="A8992" t="s">
        <v>11574</v>
      </c>
      <c r="B8992" t="s">
        <v>13137</v>
      </c>
      <c r="C8992" t="s">
        <v>13401</v>
      </c>
      <c r="D8992" t="s">
        <v>11574</v>
      </c>
      <c r="E8992" t="str">
        <f t="shared" si="140"/>
        <v>MINI</v>
      </c>
    </row>
    <row r="8993" spans="1:5" x14ac:dyDescent="0.2">
      <c r="A8993" t="s">
        <v>11575</v>
      </c>
      <c r="B8993" t="s">
        <v>13137</v>
      </c>
      <c r="C8993" t="s">
        <v>13401</v>
      </c>
      <c r="D8993" t="s">
        <v>11575</v>
      </c>
      <c r="E8993" t="str">
        <f t="shared" si="140"/>
        <v>MINI</v>
      </c>
    </row>
    <row r="8994" spans="1:5" x14ac:dyDescent="0.2">
      <c r="A8994" t="s">
        <v>11576</v>
      </c>
      <c r="B8994" t="s">
        <v>13125</v>
      </c>
      <c r="C8994" t="s">
        <v>13392</v>
      </c>
      <c r="D8994" t="s">
        <v>11576</v>
      </c>
      <c r="E8994" t="str">
        <f t="shared" si="140"/>
        <v>MINI</v>
      </c>
    </row>
    <row r="8995" spans="1:5" x14ac:dyDescent="0.2">
      <c r="A8995" t="s">
        <v>11577</v>
      </c>
      <c r="B8995" t="s">
        <v>13125</v>
      </c>
      <c r="C8995" t="s">
        <v>13392</v>
      </c>
      <c r="D8995" t="s">
        <v>11577</v>
      </c>
      <c r="E8995" t="str">
        <f t="shared" si="140"/>
        <v>MINI</v>
      </c>
    </row>
    <row r="8996" spans="1:5" x14ac:dyDescent="0.2">
      <c r="A8996" t="s">
        <v>11578</v>
      </c>
      <c r="B8996" t="s">
        <v>13125</v>
      </c>
      <c r="C8996" t="s">
        <v>13392</v>
      </c>
      <c r="D8996" t="s">
        <v>11578</v>
      </c>
      <c r="E8996" t="str">
        <f t="shared" si="140"/>
        <v>MINI</v>
      </c>
    </row>
    <row r="8997" spans="1:5" x14ac:dyDescent="0.2">
      <c r="A8997" t="s">
        <v>11579</v>
      </c>
      <c r="B8997" t="s">
        <v>13125</v>
      </c>
      <c r="C8997" t="s">
        <v>13392</v>
      </c>
      <c r="D8997" t="s">
        <v>11579</v>
      </c>
      <c r="E8997" t="str">
        <f t="shared" si="140"/>
        <v>MINI</v>
      </c>
    </row>
    <row r="8998" spans="1:5" x14ac:dyDescent="0.2">
      <c r="A8998" t="s">
        <v>11580</v>
      </c>
      <c r="B8998" t="s">
        <v>13125</v>
      </c>
      <c r="C8998" t="s">
        <v>13392</v>
      </c>
      <c r="D8998" t="s">
        <v>11580</v>
      </c>
      <c r="E8998" t="str">
        <f t="shared" si="140"/>
        <v>MINI</v>
      </c>
    </row>
    <row r="8999" spans="1:5" x14ac:dyDescent="0.2">
      <c r="A8999" t="s">
        <v>11581</v>
      </c>
      <c r="B8999" t="s">
        <v>13125</v>
      </c>
      <c r="C8999" t="s">
        <v>13392</v>
      </c>
      <c r="D8999" t="s">
        <v>11581</v>
      </c>
      <c r="E8999" t="str">
        <f t="shared" si="140"/>
        <v>MINI</v>
      </c>
    </row>
    <row r="9000" spans="1:5" x14ac:dyDescent="0.2">
      <c r="A9000" t="s">
        <v>11582</v>
      </c>
      <c r="B9000" t="s">
        <v>13125</v>
      </c>
      <c r="C9000" t="s">
        <v>13392</v>
      </c>
      <c r="D9000" t="s">
        <v>11582</v>
      </c>
      <c r="E9000" t="str">
        <f t="shared" si="140"/>
        <v>MINI</v>
      </c>
    </row>
    <row r="9001" spans="1:5" x14ac:dyDescent="0.2">
      <c r="A9001" t="s">
        <v>11583</v>
      </c>
      <c r="B9001" t="s">
        <v>13125</v>
      </c>
      <c r="C9001" t="s">
        <v>13392</v>
      </c>
      <c r="D9001" t="s">
        <v>11583</v>
      </c>
      <c r="E9001" t="str">
        <f t="shared" si="140"/>
        <v>MINI</v>
      </c>
    </row>
    <row r="9002" spans="1:5" x14ac:dyDescent="0.2">
      <c r="A9002" t="s">
        <v>11584</v>
      </c>
      <c r="B9002" t="s">
        <v>13125</v>
      </c>
      <c r="C9002" t="s">
        <v>13392</v>
      </c>
      <c r="D9002" t="s">
        <v>11584</v>
      </c>
      <c r="E9002" t="str">
        <f t="shared" si="140"/>
        <v>MINI</v>
      </c>
    </row>
    <row r="9003" spans="1:5" x14ac:dyDescent="0.2">
      <c r="A9003" t="s">
        <v>11585</v>
      </c>
      <c r="B9003" t="s">
        <v>13125</v>
      </c>
      <c r="C9003" t="s">
        <v>13392</v>
      </c>
      <c r="D9003" t="e">
        <v>#N/A</v>
      </c>
      <c r="E9003" t="str">
        <f t="shared" si="140"/>
        <v>MINI</v>
      </c>
    </row>
    <row r="9004" spans="1:5" x14ac:dyDescent="0.2">
      <c r="A9004" t="s">
        <v>11586</v>
      </c>
      <c r="B9004" t="s">
        <v>13125</v>
      </c>
      <c r="C9004" t="s">
        <v>13392</v>
      </c>
      <c r="D9004" t="s">
        <v>11586</v>
      </c>
      <c r="E9004" t="str">
        <f t="shared" si="140"/>
        <v>MINI</v>
      </c>
    </row>
    <row r="9005" spans="1:5" x14ac:dyDescent="0.2">
      <c r="A9005" t="s">
        <v>11587</v>
      </c>
      <c r="B9005" t="s">
        <v>13125</v>
      </c>
      <c r="C9005" t="s">
        <v>13392</v>
      </c>
      <c r="D9005" t="s">
        <v>11587</v>
      </c>
      <c r="E9005" t="str">
        <f t="shared" si="140"/>
        <v>MINI</v>
      </c>
    </row>
    <row r="9006" spans="1:5" x14ac:dyDescent="0.2">
      <c r="A9006" t="s">
        <v>11588</v>
      </c>
      <c r="B9006" t="s">
        <v>13125</v>
      </c>
      <c r="C9006" t="s">
        <v>13392</v>
      </c>
      <c r="D9006" t="s">
        <v>11588</v>
      </c>
      <c r="E9006" t="str">
        <f t="shared" si="140"/>
        <v>MINI</v>
      </c>
    </row>
    <row r="9007" spans="1:5" x14ac:dyDescent="0.2">
      <c r="A9007" t="s">
        <v>11589</v>
      </c>
      <c r="B9007" t="s">
        <v>13125</v>
      </c>
      <c r="C9007" t="s">
        <v>13392</v>
      </c>
      <c r="D9007" t="s">
        <v>11589</v>
      </c>
      <c r="E9007" t="str">
        <f t="shared" si="140"/>
        <v>MINI</v>
      </c>
    </row>
    <row r="9008" spans="1:5" x14ac:dyDescent="0.2">
      <c r="A9008" t="s">
        <v>11590</v>
      </c>
      <c r="B9008" t="s">
        <v>13125</v>
      </c>
      <c r="C9008" t="s">
        <v>13392</v>
      </c>
      <c r="D9008" t="s">
        <v>11590</v>
      </c>
      <c r="E9008" t="str">
        <f t="shared" si="140"/>
        <v>MINI</v>
      </c>
    </row>
    <row r="9009" spans="1:5" x14ac:dyDescent="0.2">
      <c r="A9009" t="s">
        <v>11591</v>
      </c>
      <c r="B9009" t="s">
        <v>13125</v>
      </c>
      <c r="C9009" t="s">
        <v>13392</v>
      </c>
      <c r="D9009" t="s">
        <v>11591</v>
      </c>
      <c r="E9009" t="str">
        <f t="shared" si="140"/>
        <v>MINI</v>
      </c>
    </row>
    <row r="9010" spans="1:5" x14ac:dyDescent="0.2">
      <c r="A9010" t="s">
        <v>11592</v>
      </c>
      <c r="B9010" t="s">
        <v>13125</v>
      </c>
      <c r="C9010" t="s">
        <v>13392</v>
      </c>
      <c r="D9010" t="s">
        <v>11592</v>
      </c>
      <c r="E9010" t="str">
        <f t="shared" si="140"/>
        <v>MINI</v>
      </c>
    </row>
    <row r="9011" spans="1:5" x14ac:dyDescent="0.2">
      <c r="A9011" t="s">
        <v>11593</v>
      </c>
      <c r="B9011" t="s">
        <v>13125</v>
      </c>
      <c r="C9011" t="s">
        <v>13392</v>
      </c>
      <c r="D9011" t="s">
        <v>11593</v>
      </c>
      <c r="E9011" t="str">
        <f t="shared" si="140"/>
        <v>MINI</v>
      </c>
    </row>
    <row r="9012" spans="1:5" x14ac:dyDescent="0.2">
      <c r="A9012" t="s">
        <v>11594</v>
      </c>
      <c r="B9012" t="s">
        <v>13125</v>
      </c>
      <c r="C9012" t="s">
        <v>13392</v>
      </c>
      <c r="D9012" t="s">
        <v>11594</v>
      </c>
      <c r="E9012" t="str">
        <f t="shared" si="140"/>
        <v>MINI</v>
      </c>
    </row>
    <row r="9013" spans="1:5" x14ac:dyDescent="0.2">
      <c r="A9013" t="s">
        <v>11595</v>
      </c>
      <c r="B9013" t="s">
        <v>13125</v>
      </c>
      <c r="C9013" t="s">
        <v>13392</v>
      </c>
      <c r="D9013" t="s">
        <v>11595</v>
      </c>
      <c r="E9013" t="str">
        <f t="shared" si="140"/>
        <v>MINI</v>
      </c>
    </row>
    <row r="9014" spans="1:5" x14ac:dyDescent="0.2">
      <c r="A9014" t="s">
        <v>11596</v>
      </c>
      <c r="B9014" t="s">
        <v>13125</v>
      </c>
      <c r="C9014" t="s">
        <v>13392</v>
      </c>
      <c r="D9014" t="e">
        <v>#N/A</v>
      </c>
      <c r="E9014" t="str">
        <f t="shared" si="140"/>
        <v>MINI</v>
      </c>
    </row>
    <row r="9015" spans="1:5" x14ac:dyDescent="0.2">
      <c r="A9015" t="s">
        <v>11597</v>
      </c>
      <c r="B9015" t="s">
        <v>13125</v>
      </c>
      <c r="C9015" t="s">
        <v>13392</v>
      </c>
      <c r="D9015" t="s">
        <v>11597</v>
      </c>
      <c r="E9015" t="str">
        <f t="shared" si="140"/>
        <v>MINI</v>
      </c>
    </row>
    <row r="9016" spans="1:5" x14ac:dyDescent="0.2">
      <c r="A9016" t="s">
        <v>11598</v>
      </c>
      <c r="B9016" t="s">
        <v>13125</v>
      </c>
      <c r="C9016" t="s">
        <v>13392</v>
      </c>
      <c r="D9016" t="s">
        <v>11598</v>
      </c>
      <c r="E9016" t="str">
        <f t="shared" si="140"/>
        <v>MINI</v>
      </c>
    </row>
    <row r="9017" spans="1:5" x14ac:dyDescent="0.2">
      <c r="A9017" t="s">
        <v>11599</v>
      </c>
      <c r="B9017" t="s">
        <v>13125</v>
      </c>
      <c r="C9017" t="s">
        <v>13392</v>
      </c>
      <c r="D9017" t="s">
        <v>11599</v>
      </c>
      <c r="E9017" t="str">
        <f t="shared" si="140"/>
        <v>MINI</v>
      </c>
    </row>
    <row r="9018" spans="1:5" x14ac:dyDescent="0.2">
      <c r="A9018" t="s">
        <v>11600</v>
      </c>
      <c r="B9018" t="s">
        <v>13125</v>
      </c>
      <c r="C9018" t="s">
        <v>13392</v>
      </c>
      <c r="D9018" t="s">
        <v>11600</v>
      </c>
      <c r="E9018" t="str">
        <f t="shared" si="140"/>
        <v>MINI</v>
      </c>
    </row>
    <row r="9019" spans="1:5" x14ac:dyDescent="0.2">
      <c r="A9019" t="s">
        <v>11601</v>
      </c>
      <c r="B9019" t="s">
        <v>13125</v>
      </c>
      <c r="C9019" t="s">
        <v>13392</v>
      </c>
      <c r="D9019" t="s">
        <v>11601</v>
      </c>
      <c r="E9019" t="str">
        <f t="shared" si="140"/>
        <v>MINI</v>
      </c>
    </row>
    <row r="9020" spans="1:5" x14ac:dyDescent="0.2">
      <c r="A9020" t="s">
        <v>11602</v>
      </c>
      <c r="B9020" t="s">
        <v>13125</v>
      </c>
      <c r="C9020" t="s">
        <v>13392</v>
      </c>
      <c r="D9020" t="s">
        <v>11602</v>
      </c>
      <c r="E9020" t="str">
        <f t="shared" si="140"/>
        <v>MINI</v>
      </c>
    </row>
    <row r="9021" spans="1:5" x14ac:dyDescent="0.2">
      <c r="A9021" t="s">
        <v>11603</v>
      </c>
      <c r="B9021" t="s">
        <v>13125</v>
      </c>
      <c r="C9021" t="s">
        <v>13392</v>
      </c>
      <c r="D9021" t="s">
        <v>11603</v>
      </c>
      <c r="E9021" t="str">
        <f t="shared" si="140"/>
        <v>MINI</v>
      </c>
    </row>
    <row r="9022" spans="1:5" x14ac:dyDescent="0.2">
      <c r="A9022" t="s">
        <v>11604</v>
      </c>
      <c r="B9022" t="s">
        <v>13125</v>
      </c>
      <c r="C9022" t="s">
        <v>13392</v>
      </c>
      <c r="D9022" t="s">
        <v>11604</v>
      </c>
      <c r="E9022" t="str">
        <f t="shared" si="140"/>
        <v>MINI</v>
      </c>
    </row>
    <row r="9023" spans="1:5" x14ac:dyDescent="0.2">
      <c r="A9023" t="s">
        <v>11605</v>
      </c>
      <c r="B9023" t="s">
        <v>13125</v>
      </c>
      <c r="C9023" t="s">
        <v>13392</v>
      </c>
      <c r="D9023" t="s">
        <v>11605</v>
      </c>
      <c r="E9023" t="str">
        <f t="shared" si="140"/>
        <v>MINI</v>
      </c>
    </row>
    <row r="9024" spans="1:5" x14ac:dyDescent="0.2">
      <c r="A9024" t="s">
        <v>11606</v>
      </c>
      <c r="B9024" t="s">
        <v>13125</v>
      </c>
      <c r="C9024" t="s">
        <v>13392</v>
      </c>
      <c r="D9024" t="s">
        <v>11606</v>
      </c>
      <c r="E9024" t="str">
        <f t="shared" si="140"/>
        <v>MINI</v>
      </c>
    </row>
    <row r="9025" spans="1:5" x14ac:dyDescent="0.2">
      <c r="A9025" t="s">
        <v>11607</v>
      </c>
      <c r="B9025" t="s">
        <v>13125</v>
      </c>
      <c r="C9025" t="s">
        <v>13392</v>
      </c>
      <c r="D9025" t="s">
        <v>11607</v>
      </c>
      <c r="E9025" t="str">
        <f t="shared" si="140"/>
        <v>MINI</v>
      </c>
    </row>
    <row r="9026" spans="1:5" x14ac:dyDescent="0.2">
      <c r="A9026" t="s">
        <v>11608</v>
      </c>
      <c r="B9026" t="s">
        <v>13125</v>
      </c>
      <c r="C9026" t="s">
        <v>13392</v>
      </c>
      <c r="D9026" t="s">
        <v>11608</v>
      </c>
      <c r="E9026" t="str">
        <f t="shared" ref="E9026:E9089" si="141">IF(LEFT(A9026,2)="GS","GS","MINI")</f>
        <v>MINI</v>
      </c>
    </row>
    <row r="9027" spans="1:5" x14ac:dyDescent="0.2">
      <c r="A9027" t="s">
        <v>11609</v>
      </c>
      <c r="B9027" t="s">
        <v>13125</v>
      </c>
      <c r="C9027" t="s">
        <v>13392</v>
      </c>
      <c r="D9027" t="s">
        <v>11609</v>
      </c>
      <c r="E9027" t="str">
        <f t="shared" si="141"/>
        <v>MINI</v>
      </c>
    </row>
    <row r="9028" spans="1:5" x14ac:dyDescent="0.2">
      <c r="A9028" t="s">
        <v>11610</v>
      </c>
      <c r="B9028" t="s">
        <v>13125</v>
      </c>
      <c r="C9028" t="s">
        <v>13392</v>
      </c>
      <c r="D9028" t="s">
        <v>11610</v>
      </c>
      <c r="E9028" t="str">
        <f t="shared" si="141"/>
        <v>MINI</v>
      </c>
    </row>
    <row r="9029" spans="1:5" x14ac:dyDescent="0.2">
      <c r="A9029" t="s">
        <v>11611</v>
      </c>
      <c r="B9029" t="s">
        <v>13125</v>
      </c>
      <c r="C9029" t="s">
        <v>13392</v>
      </c>
      <c r="D9029" t="s">
        <v>11611</v>
      </c>
      <c r="E9029" t="str">
        <f t="shared" si="141"/>
        <v>MINI</v>
      </c>
    </row>
    <row r="9030" spans="1:5" x14ac:dyDescent="0.2">
      <c r="A9030" t="s">
        <v>11612</v>
      </c>
      <c r="B9030" t="s">
        <v>13125</v>
      </c>
      <c r="C9030" t="s">
        <v>13392</v>
      </c>
      <c r="D9030" t="s">
        <v>11612</v>
      </c>
      <c r="E9030" t="str">
        <f t="shared" si="141"/>
        <v>MINI</v>
      </c>
    </row>
    <row r="9031" spans="1:5" x14ac:dyDescent="0.2">
      <c r="A9031" t="s">
        <v>11613</v>
      </c>
      <c r="B9031" t="s">
        <v>13125</v>
      </c>
      <c r="C9031" t="s">
        <v>13392</v>
      </c>
      <c r="D9031" t="s">
        <v>11613</v>
      </c>
      <c r="E9031" t="str">
        <f t="shared" si="141"/>
        <v>MINI</v>
      </c>
    </row>
    <row r="9032" spans="1:5" x14ac:dyDescent="0.2">
      <c r="A9032" t="s">
        <v>11614</v>
      </c>
      <c r="B9032" t="s">
        <v>13125</v>
      </c>
      <c r="C9032" t="s">
        <v>13392</v>
      </c>
      <c r="D9032" t="s">
        <v>11614</v>
      </c>
      <c r="E9032" t="str">
        <f t="shared" si="141"/>
        <v>MINI</v>
      </c>
    </row>
    <row r="9033" spans="1:5" x14ac:dyDescent="0.2">
      <c r="A9033" t="s">
        <v>11615</v>
      </c>
      <c r="B9033" t="s">
        <v>13125</v>
      </c>
      <c r="C9033" t="s">
        <v>13392</v>
      </c>
      <c r="D9033" t="s">
        <v>11615</v>
      </c>
      <c r="E9033" t="str">
        <f t="shared" si="141"/>
        <v>MINI</v>
      </c>
    </row>
    <row r="9034" spans="1:5" x14ac:dyDescent="0.2">
      <c r="A9034" t="s">
        <v>11616</v>
      </c>
      <c r="B9034" t="s">
        <v>13125</v>
      </c>
      <c r="C9034" t="s">
        <v>13392</v>
      </c>
      <c r="D9034" t="s">
        <v>11616</v>
      </c>
      <c r="E9034" t="str">
        <f t="shared" si="141"/>
        <v>MINI</v>
      </c>
    </row>
    <row r="9035" spans="1:5" x14ac:dyDescent="0.2">
      <c r="A9035" t="s">
        <v>11617</v>
      </c>
      <c r="B9035" t="s">
        <v>13125</v>
      </c>
      <c r="C9035" t="s">
        <v>13392</v>
      </c>
      <c r="D9035" t="s">
        <v>11617</v>
      </c>
      <c r="E9035" t="str">
        <f t="shared" si="141"/>
        <v>MINI</v>
      </c>
    </row>
    <row r="9036" spans="1:5" x14ac:dyDescent="0.2">
      <c r="A9036" t="s">
        <v>11618</v>
      </c>
      <c r="B9036" t="s">
        <v>13125</v>
      </c>
      <c r="C9036" t="s">
        <v>13392</v>
      </c>
      <c r="D9036" t="s">
        <v>11618</v>
      </c>
      <c r="E9036" t="str">
        <f t="shared" si="141"/>
        <v>MINI</v>
      </c>
    </row>
    <row r="9037" spans="1:5" x14ac:dyDescent="0.2">
      <c r="A9037" t="s">
        <v>11619</v>
      </c>
      <c r="B9037" t="s">
        <v>13137</v>
      </c>
      <c r="C9037" t="s">
        <v>13401</v>
      </c>
      <c r="D9037" t="s">
        <v>11619</v>
      </c>
      <c r="E9037" t="str">
        <f t="shared" si="141"/>
        <v>MINI</v>
      </c>
    </row>
    <row r="9038" spans="1:5" x14ac:dyDescent="0.2">
      <c r="A9038" t="s">
        <v>11620</v>
      </c>
      <c r="B9038" t="s">
        <v>13137</v>
      </c>
      <c r="C9038" t="s">
        <v>13401</v>
      </c>
      <c r="D9038" t="e">
        <v>#N/A</v>
      </c>
      <c r="E9038" t="str">
        <f t="shared" si="141"/>
        <v>MINI</v>
      </c>
    </row>
    <row r="9039" spans="1:5" x14ac:dyDescent="0.2">
      <c r="A9039" t="s">
        <v>11621</v>
      </c>
      <c r="B9039" t="s">
        <v>13125</v>
      </c>
      <c r="C9039" t="s">
        <v>13392</v>
      </c>
      <c r="D9039" t="s">
        <v>11621</v>
      </c>
      <c r="E9039" t="str">
        <f t="shared" si="141"/>
        <v>MINI</v>
      </c>
    </row>
    <row r="9040" spans="1:5" x14ac:dyDescent="0.2">
      <c r="A9040" t="s">
        <v>11622</v>
      </c>
      <c r="B9040" t="s">
        <v>13125</v>
      </c>
      <c r="C9040" t="s">
        <v>13392</v>
      </c>
      <c r="D9040" t="s">
        <v>11622</v>
      </c>
      <c r="E9040" t="str">
        <f t="shared" si="141"/>
        <v>MINI</v>
      </c>
    </row>
    <row r="9041" spans="1:5" x14ac:dyDescent="0.2">
      <c r="A9041" t="s">
        <v>11623</v>
      </c>
      <c r="B9041" t="s">
        <v>13125</v>
      </c>
      <c r="C9041" t="s">
        <v>13392</v>
      </c>
      <c r="D9041" t="s">
        <v>11623</v>
      </c>
      <c r="E9041" t="str">
        <f t="shared" si="141"/>
        <v>MINI</v>
      </c>
    </row>
    <row r="9042" spans="1:5" x14ac:dyDescent="0.2">
      <c r="A9042" t="s">
        <v>11624</v>
      </c>
      <c r="B9042" t="s">
        <v>13125</v>
      </c>
      <c r="C9042" t="s">
        <v>13392</v>
      </c>
      <c r="D9042" t="s">
        <v>11624</v>
      </c>
      <c r="E9042" t="str">
        <f t="shared" si="141"/>
        <v>MINI</v>
      </c>
    </row>
    <row r="9043" spans="1:5" x14ac:dyDescent="0.2">
      <c r="A9043" t="s">
        <v>11625</v>
      </c>
      <c r="B9043" t="s">
        <v>13125</v>
      </c>
      <c r="C9043" t="s">
        <v>13392</v>
      </c>
      <c r="D9043" t="s">
        <v>11625</v>
      </c>
      <c r="E9043" t="str">
        <f t="shared" si="141"/>
        <v>MINI</v>
      </c>
    </row>
    <row r="9044" spans="1:5" x14ac:dyDescent="0.2">
      <c r="A9044" t="s">
        <v>11626</v>
      </c>
      <c r="B9044" t="s">
        <v>13125</v>
      </c>
      <c r="C9044" t="s">
        <v>13392</v>
      </c>
      <c r="D9044" t="s">
        <v>11626</v>
      </c>
      <c r="E9044" t="str">
        <f t="shared" si="141"/>
        <v>MINI</v>
      </c>
    </row>
    <row r="9045" spans="1:5" x14ac:dyDescent="0.2">
      <c r="A9045" t="s">
        <v>11627</v>
      </c>
      <c r="B9045" t="s">
        <v>13125</v>
      </c>
      <c r="C9045" t="s">
        <v>13392</v>
      </c>
      <c r="D9045" t="s">
        <v>11627</v>
      </c>
      <c r="E9045" t="str">
        <f t="shared" si="141"/>
        <v>MINI</v>
      </c>
    </row>
    <row r="9046" spans="1:5" x14ac:dyDescent="0.2">
      <c r="A9046" t="s">
        <v>11628</v>
      </c>
      <c r="B9046" t="s">
        <v>13125</v>
      </c>
      <c r="C9046" t="s">
        <v>13392</v>
      </c>
      <c r="D9046" t="s">
        <v>11628</v>
      </c>
      <c r="E9046" t="str">
        <f t="shared" si="141"/>
        <v>MINI</v>
      </c>
    </row>
    <row r="9047" spans="1:5" x14ac:dyDescent="0.2">
      <c r="A9047" t="s">
        <v>11629</v>
      </c>
      <c r="B9047" t="s">
        <v>13182</v>
      </c>
      <c r="C9047" t="s">
        <v>13423</v>
      </c>
      <c r="D9047" t="s">
        <v>11629</v>
      </c>
      <c r="E9047" t="str">
        <f t="shared" si="141"/>
        <v>MINI</v>
      </c>
    </row>
    <row r="9048" spans="1:5" x14ac:dyDescent="0.2">
      <c r="A9048" t="s">
        <v>11630</v>
      </c>
      <c r="B9048" t="s">
        <v>13182</v>
      </c>
      <c r="C9048" t="s">
        <v>13423</v>
      </c>
      <c r="D9048" t="s">
        <v>11630</v>
      </c>
      <c r="E9048" t="str">
        <f t="shared" si="141"/>
        <v>MINI</v>
      </c>
    </row>
    <row r="9049" spans="1:5" x14ac:dyDescent="0.2">
      <c r="A9049" t="s">
        <v>11631</v>
      </c>
      <c r="B9049" t="s">
        <v>13182</v>
      </c>
      <c r="C9049" t="s">
        <v>13423</v>
      </c>
      <c r="D9049" t="s">
        <v>11631</v>
      </c>
      <c r="E9049" t="str">
        <f t="shared" si="141"/>
        <v>MINI</v>
      </c>
    </row>
    <row r="9050" spans="1:5" x14ac:dyDescent="0.2">
      <c r="A9050" t="s">
        <v>11632</v>
      </c>
      <c r="B9050" t="s">
        <v>13182</v>
      </c>
      <c r="C9050" t="s">
        <v>13423</v>
      </c>
      <c r="D9050" t="s">
        <v>11632</v>
      </c>
      <c r="E9050" t="str">
        <f t="shared" si="141"/>
        <v>MINI</v>
      </c>
    </row>
    <row r="9051" spans="1:5" x14ac:dyDescent="0.2">
      <c r="A9051" t="s">
        <v>11633</v>
      </c>
      <c r="B9051" t="s">
        <v>13182</v>
      </c>
      <c r="C9051" t="s">
        <v>13423</v>
      </c>
      <c r="D9051" t="s">
        <v>11633</v>
      </c>
      <c r="E9051" t="str">
        <f t="shared" si="141"/>
        <v>MINI</v>
      </c>
    </row>
    <row r="9052" spans="1:5" x14ac:dyDescent="0.2">
      <c r="A9052" t="s">
        <v>11634</v>
      </c>
      <c r="B9052" t="s">
        <v>13372</v>
      </c>
      <c r="C9052" t="s">
        <v>13387</v>
      </c>
      <c r="D9052" t="s">
        <v>11634</v>
      </c>
      <c r="E9052" t="str">
        <f t="shared" si="141"/>
        <v>MINI</v>
      </c>
    </row>
    <row r="9053" spans="1:5" x14ac:dyDescent="0.2">
      <c r="A9053" t="s">
        <v>11635</v>
      </c>
      <c r="B9053" t="s">
        <v>13125</v>
      </c>
      <c r="C9053" t="s">
        <v>13392</v>
      </c>
      <c r="D9053" t="s">
        <v>11635</v>
      </c>
      <c r="E9053" t="str">
        <f t="shared" si="141"/>
        <v>MINI</v>
      </c>
    </row>
    <row r="9054" spans="1:5" x14ac:dyDescent="0.2">
      <c r="A9054" t="s">
        <v>11636</v>
      </c>
      <c r="B9054" t="s">
        <v>13125</v>
      </c>
      <c r="C9054" t="s">
        <v>13392</v>
      </c>
      <c r="D9054" t="s">
        <v>11636</v>
      </c>
      <c r="E9054" t="str">
        <f t="shared" si="141"/>
        <v>MINI</v>
      </c>
    </row>
    <row r="9055" spans="1:5" x14ac:dyDescent="0.2">
      <c r="A9055" t="s">
        <v>11637</v>
      </c>
      <c r="B9055" t="s">
        <v>13125</v>
      </c>
      <c r="C9055" t="s">
        <v>13392</v>
      </c>
      <c r="D9055" t="s">
        <v>11637</v>
      </c>
      <c r="E9055" t="str">
        <f t="shared" si="141"/>
        <v>MINI</v>
      </c>
    </row>
    <row r="9056" spans="1:5" x14ac:dyDescent="0.2">
      <c r="A9056" t="s">
        <v>11638</v>
      </c>
      <c r="B9056" t="s">
        <v>13125</v>
      </c>
      <c r="C9056" t="s">
        <v>13392</v>
      </c>
      <c r="D9056" t="e">
        <v>#N/A</v>
      </c>
      <c r="E9056" t="str">
        <f t="shared" si="141"/>
        <v>MINI</v>
      </c>
    </row>
    <row r="9057" spans="1:5" x14ac:dyDescent="0.2">
      <c r="A9057" t="s">
        <v>11639</v>
      </c>
      <c r="B9057" t="s">
        <v>13125</v>
      </c>
      <c r="C9057" t="s">
        <v>13392</v>
      </c>
      <c r="D9057" t="s">
        <v>11639</v>
      </c>
      <c r="E9057" t="str">
        <f t="shared" si="141"/>
        <v>MINI</v>
      </c>
    </row>
    <row r="9058" spans="1:5" x14ac:dyDescent="0.2">
      <c r="A9058" t="s">
        <v>11640</v>
      </c>
      <c r="B9058" t="s">
        <v>13125</v>
      </c>
      <c r="C9058" t="s">
        <v>13392</v>
      </c>
      <c r="D9058" t="s">
        <v>11640</v>
      </c>
      <c r="E9058" t="str">
        <f t="shared" si="141"/>
        <v>MINI</v>
      </c>
    </row>
    <row r="9059" spans="1:5" x14ac:dyDescent="0.2">
      <c r="A9059" t="s">
        <v>11641</v>
      </c>
      <c r="B9059" t="s">
        <v>13125</v>
      </c>
      <c r="C9059" t="s">
        <v>13392</v>
      </c>
      <c r="D9059" t="s">
        <v>11641</v>
      </c>
      <c r="E9059" t="str">
        <f t="shared" si="141"/>
        <v>MINI</v>
      </c>
    </row>
    <row r="9060" spans="1:5" x14ac:dyDescent="0.2">
      <c r="A9060" t="s">
        <v>11642</v>
      </c>
      <c r="B9060" t="s">
        <v>13125</v>
      </c>
      <c r="C9060" t="s">
        <v>13392</v>
      </c>
      <c r="D9060" t="s">
        <v>11642</v>
      </c>
      <c r="E9060" t="str">
        <f t="shared" si="141"/>
        <v>MINI</v>
      </c>
    </row>
    <row r="9061" spans="1:5" x14ac:dyDescent="0.2">
      <c r="A9061" t="s">
        <v>11643</v>
      </c>
      <c r="B9061" t="s">
        <v>13125</v>
      </c>
      <c r="C9061" t="s">
        <v>13392</v>
      </c>
      <c r="D9061" t="s">
        <v>11643</v>
      </c>
      <c r="E9061" t="str">
        <f t="shared" si="141"/>
        <v>MINI</v>
      </c>
    </row>
    <row r="9062" spans="1:5" x14ac:dyDescent="0.2">
      <c r="A9062" t="s">
        <v>11644</v>
      </c>
      <c r="B9062" t="s">
        <v>13373</v>
      </c>
      <c r="C9062" t="s">
        <v>13429</v>
      </c>
      <c r="D9062" t="s">
        <v>11644</v>
      </c>
      <c r="E9062" t="str">
        <f t="shared" si="141"/>
        <v>MINI</v>
      </c>
    </row>
    <row r="9063" spans="1:5" x14ac:dyDescent="0.2">
      <c r="A9063" t="s">
        <v>11645</v>
      </c>
      <c r="B9063" t="s">
        <v>13125</v>
      </c>
      <c r="C9063" t="s">
        <v>13392</v>
      </c>
      <c r="D9063" t="s">
        <v>11645</v>
      </c>
      <c r="E9063" t="str">
        <f t="shared" si="141"/>
        <v>MINI</v>
      </c>
    </row>
    <row r="9064" spans="1:5" x14ac:dyDescent="0.2">
      <c r="A9064" t="s">
        <v>11646</v>
      </c>
      <c r="B9064" t="s">
        <v>13125</v>
      </c>
      <c r="C9064" t="s">
        <v>13392</v>
      </c>
      <c r="D9064" t="s">
        <v>11646</v>
      </c>
      <c r="E9064" t="str">
        <f t="shared" si="141"/>
        <v>MINI</v>
      </c>
    </row>
    <row r="9065" spans="1:5" x14ac:dyDescent="0.2">
      <c r="A9065" t="s">
        <v>11647</v>
      </c>
      <c r="B9065" t="s">
        <v>13125</v>
      </c>
      <c r="C9065" t="s">
        <v>13392</v>
      </c>
      <c r="D9065" t="s">
        <v>11647</v>
      </c>
      <c r="E9065" t="str">
        <f t="shared" si="141"/>
        <v>MINI</v>
      </c>
    </row>
    <row r="9066" spans="1:5" x14ac:dyDescent="0.2">
      <c r="A9066" t="s">
        <v>11648</v>
      </c>
      <c r="B9066" t="s">
        <v>13125</v>
      </c>
      <c r="C9066" t="s">
        <v>13392</v>
      </c>
      <c r="D9066" t="s">
        <v>11648</v>
      </c>
      <c r="E9066" t="str">
        <f t="shared" si="141"/>
        <v>MINI</v>
      </c>
    </row>
    <row r="9067" spans="1:5" x14ac:dyDescent="0.2">
      <c r="A9067" t="s">
        <v>11649</v>
      </c>
      <c r="B9067" t="s">
        <v>13125</v>
      </c>
      <c r="C9067" t="s">
        <v>13392</v>
      </c>
      <c r="D9067" t="s">
        <v>11649</v>
      </c>
      <c r="E9067" t="str">
        <f t="shared" si="141"/>
        <v>MINI</v>
      </c>
    </row>
    <row r="9068" spans="1:5" x14ac:dyDescent="0.2">
      <c r="A9068" t="s">
        <v>11650</v>
      </c>
      <c r="B9068" t="s">
        <v>13125</v>
      </c>
      <c r="C9068" t="s">
        <v>13392</v>
      </c>
      <c r="D9068" t="s">
        <v>11650</v>
      </c>
      <c r="E9068" t="str">
        <f t="shared" si="141"/>
        <v>MINI</v>
      </c>
    </row>
    <row r="9069" spans="1:5" x14ac:dyDescent="0.2">
      <c r="A9069" t="s">
        <v>11651</v>
      </c>
      <c r="B9069" t="s">
        <v>13125</v>
      </c>
      <c r="C9069" t="s">
        <v>13392</v>
      </c>
      <c r="D9069" t="s">
        <v>11651</v>
      </c>
      <c r="E9069" t="str">
        <f t="shared" si="141"/>
        <v>MINI</v>
      </c>
    </row>
    <row r="9070" spans="1:5" x14ac:dyDescent="0.2">
      <c r="A9070" t="s">
        <v>11652</v>
      </c>
      <c r="B9070" t="s">
        <v>13125</v>
      </c>
      <c r="C9070" t="s">
        <v>13392</v>
      </c>
      <c r="D9070" t="s">
        <v>11652</v>
      </c>
      <c r="E9070" t="str">
        <f t="shared" si="141"/>
        <v>MINI</v>
      </c>
    </row>
    <row r="9071" spans="1:5" x14ac:dyDescent="0.2">
      <c r="A9071" t="s">
        <v>11653</v>
      </c>
      <c r="B9071" t="s">
        <v>13125</v>
      </c>
      <c r="C9071" t="s">
        <v>13392</v>
      </c>
      <c r="D9071" t="s">
        <v>11653</v>
      </c>
      <c r="E9071" t="str">
        <f t="shared" si="141"/>
        <v>MINI</v>
      </c>
    </row>
    <row r="9072" spans="1:5" x14ac:dyDescent="0.2">
      <c r="A9072" t="s">
        <v>11654</v>
      </c>
      <c r="B9072" t="s">
        <v>13125</v>
      </c>
      <c r="C9072" t="s">
        <v>13392</v>
      </c>
      <c r="D9072" t="s">
        <v>11654</v>
      </c>
      <c r="E9072" t="str">
        <f t="shared" si="141"/>
        <v>MINI</v>
      </c>
    </row>
    <row r="9073" spans="1:5" x14ac:dyDescent="0.2">
      <c r="A9073" t="s">
        <v>11655</v>
      </c>
      <c r="B9073" t="s">
        <v>13125</v>
      </c>
      <c r="C9073" t="s">
        <v>13392</v>
      </c>
      <c r="D9073" t="s">
        <v>11655</v>
      </c>
      <c r="E9073" t="str">
        <f t="shared" si="141"/>
        <v>MINI</v>
      </c>
    </row>
    <row r="9074" spans="1:5" x14ac:dyDescent="0.2">
      <c r="A9074" t="s">
        <v>11656</v>
      </c>
      <c r="B9074" t="s">
        <v>13125</v>
      </c>
      <c r="C9074" t="s">
        <v>13392</v>
      </c>
      <c r="D9074" t="s">
        <v>11656</v>
      </c>
      <c r="E9074" t="str">
        <f t="shared" si="141"/>
        <v>MINI</v>
      </c>
    </row>
    <row r="9075" spans="1:5" x14ac:dyDescent="0.2">
      <c r="A9075" t="s">
        <v>11657</v>
      </c>
      <c r="B9075" t="s">
        <v>13125</v>
      </c>
      <c r="C9075" t="s">
        <v>13392</v>
      </c>
      <c r="D9075" t="s">
        <v>11657</v>
      </c>
      <c r="E9075" t="str">
        <f t="shared" si="141"/>
        <v>MINI</v>
      </c>
    </row>
    <row r="9076" spans="1:5" x14ac:dyDescent="0.2">
      <c r="A9076" t="s">
        <v>11658</v>
      </c>
      <c r="B9076" t="s">
        <v>13125</v>
      </c>
      <c r="C9076" t="s">
        <v>13392</v>
      </c>
      <c r="D9076" t="s">
        <v>11658</v>
      </c>
      <c r="E9076" t="str">
        <f t="shared" si="141"/>
        <v>MINI</v>
      </c>
    </row>
    <row r="9077" spans="1:5" x14ac:dyDescent="0.2">
      <c r="A9077" t="s">
        <v>11659</v>
      </c>
      <c r="B9077" t="s">
        <v>13125</v>
      </c>
      <c r="C9077" t="s">
        <v>13392</v>
      </c>
      <c r="D9077" t="s">
        <v>11659</v>
      </c>
      <c r="E9077" t="str">
        <f t="shared" si="141"/>
        <v>MINI</v>
      </c>
    </row>
    <row r="9078" spans="1:5" x14ac:dyDescent="0.2">
      <c r="A9078" t="s">
        <v>11660</v>
      </c>
      <c r="B9078" t="s">
        <v>13125</v>
      </c>
      <c r="C9078" t="s">
        <v>13392</v>
      </c>
      <c r="D9078" t="s">
        <v>11660</v>
      </c>
      <c r="E9078" t="str">
        <f t="shared" si="141"/>
        <v>MINI</v>
      </c>
    </row>
    <row r="9079" spans="1:5" x14ac:dyDescent="0.2">
      <c r="A9079" t="s">
        <v>11661</v>
      </c>
      <c r="B9079" t="s">
        <v>13125</v>
      </c>
      <c r="C9079" t="s">
        <v>13392</v>
      </c>
      <c r="D9079" t="s">
        <v>11661</v>
      </c>
      <c r="E9079" t="str">
        <f t="shared" si="141"/>
        <v>MINI</v>
      </c>
    </row>
    <row r="9080" spans="1:5" x14ac:dyDescent="0.2">
      <c r="A9080" t="s">
        <v>11662</v>
      </c>
      <c r="B9080" t="s">
        <v>13125</v>
      </c>
      <c r="C9080" t="s">
        <v>13392</v>
      </c>
      <c r="D9080" t="s">
        <v>11662</v>
      </c>
      <c r="E9080" t="str">
        <f t="shared" si="141"/>
        <v>MINI</v>
      </c>
    </row>
    <row r="9081" spans="1:5" x14ac:dyDescent="0.2">
      <c r="A9081" t="s">
        <v>11663</v>
      </c>
      <c r="B9081" t="s">
        <v>13125</v>
      </c>
      <c r="C9081" t="s">
        <v>13392</v>
      </c>
      <c r="D9081" t="s">
        <v>11663</v>
      </c>
      <c r="E9081" t="str">
        <f t="shared" si="141"/>
        <v>MINI</v>
      </c>
    </row>
    <row r="9082" spans="1:5" x14ac:dyDescent="0.2">
      <c r="A9082" t="s">
        <v>11664</v>
      </c>
      <c r="B9082" t="s">
        <v>13125</v>
      </c>
      <c r="C9082" t="s">
        <v>13392</v>
      </c>
      <c r="D9082" t="s">
        <v>11664</v>
      </c>
      <c r="E9082" t="str">
        <f t="shared" si="141"/>
        <v>MINI</v>
      </c>
    </row>
    <row r="9083" spans="1:5" x14ac:dyDescent="0.2">
      <c r="A9083" t="s">
        <v>11665</v>
      </c>
      <c r="B9083" t="s">
        <v>13125</v>
      </c>
      <c r="C9083" t="s">
        <v>13392</v>
      </c>
      <c r="D9083" t="s">
        <v>11665</v>
      </c>
      <c r="E9083" t="str">
        <f t="shared" si="141"/>
        <v>MINI</v>
      </c>
    </row>
    <row r="9084" spans="1:5" x14ac:dyDescent="0.2">
      <c r="A9084" t="s">
        <v>11666</v>
      </c>
      <c r="B9084" t="s">
        <v>13125</v>
      </c>
      <c r="C9084" t="s">
        <v>13392</v>
      </c>
      <c r="D9084" t="s">
        <v>11666</v>
      </c>
      <c r="E9084" t="str">
        <f t="shared" si="141"/>
        <v>MINI</v>
      </c>
    </row>
    <row r="9085" spans="1:5" x14ac:dyDescent="0.2">
      <c r="A9085" t="s">
        <v>11667</v>
      </c>
      <c r="B9085" t="s">
        <v>13125</v>
      </c>
      <c r="C9085" t="s">
        <v>13392</v>
      </c>
      <c r="D9085" t="s">
        <v>11667</v>
      </c>
      <c r="E9085" t="str">
        <f t="shared" si="141"/>
        <v>MINI</v>
      </c>
    </row>
    <row r="9086" spans="1:5" x14ac:dyDescent="0.2">
      <c r="A9086" t="s">
        <v>11668</v>
      </c>
      <c r="B9086" t="s">
        <v>13125</v>
      </c>
      <c r="C9086" t="s">
        <v>13392</v>
      </c>
      <c r="D9086" t="s">
        <v>11668</v>
      </c>
      <c r="E9086" t="str">
        <f t="shared" si="141"/>
        <v>MINI</v>
      </c>
    </row>
    <row r="9087" spans="1:5" x14ac:dyDescent="0.2">
      <c r="A9087" t="s">
        <v>11669</v>
      </c>
      <c r="B9087" t="s">
        <v>13125</v>
      </c>
      <c r="C9087" t="s">
        <v>13392</v>
      </c>
      <c r="D9087" t="s">
        <v>11669</v>
      </c>
      <c r="E9087" t="str">
        <f t="shared" si="141"/>
        <v>MINI</v>
      </c>
    </row>
    <row r="9088" spans="1:5" x14ac:dyDescent="0.2">
      <c r="A9088" t="s">
        <v>11670</v>
      </c>
      <c r="B9088" t="s">
        <v>13125</v>
      </c>
      <c r="C9088" t="s">
        <v>13392</v>
      </c>
      <c r="D9088" t="s">
        <v>11670</v>
      </c>
      <c r="E9088" t="str">
        <f t="shared" si="141"/>
        <v>MINI</v>
      </c>
    </row>
    <row r="9089" spans="1:5" x14ac:dyDescent="0.2">
      <c r="A9089" t="s">
        <v>11671</v>
      </c>
      <c r="B9089" t="s">
        <v>13125</v>
      </c>
      <c r="C9089" t="s">
        <v>13392</v>
      </c>
      <c r="D9089" t="s">
        <v>11671</v>
      </c>
      <c r="E9089" t="str">
        <f t="shared" si="141"/>
        <v>MINI</v>
      </c>
    </row>
    <row r="9090" spans="1:5" x14ac:dyDescent="0.2">
      <c r="A9090" t="s">
        <v>11672</v>
      </c>
      <c r="B9090" t="s">
        <v>13125</v>
      </c>
      <c r="C9090" t="s">
        <v>13392</v>
      </c>
      <c r="D9090" t="e">
        <v>#N/A</v>
      </c>
      <c r="E9090" t="str">
        <f t="shared" ref="E9090:E9153" si="142">IF(LEFT(A9090,2)="GS","GS","MINI")</f>
        <v>MINI</v>
      </c>
    </row>
    <row r="9091" spans="1:5" x14ac:dyDescent="0.2">
      <c r="A9091" t="s">
        <v>11673</v>
      </c>
      <c r="B9091" t="s">
        <v>13125</v>
      </c>
      <c r="C9091" t="s">
        <v>13392</v>
      </c>
      <c r="D9091" t="s">
        <v>11673</v>
      </c>
      <c r="E9091" t="str">
        <f t="shared" si="142"/>
        <v>MINI</v>
      </c>
    </row>
    <row r="9092" spans="1:5" x14ac:dyDescent="0.2">
      <c r="A9092" t="s">
        <v>11674</v>
      </c>
      <c r="B9092" t="s">
        <v>13125</v>
      </c>
      <c r="C9092" t="s">
        <v>13392</v>
      </c>
      <c r="D9092" t="s">
        <v>11674</v>
      </c>
      <c r="E9092" t="str">
        <f t="shared" si="142"/>
        <v>MINI</v>
      </c>
    </row>
    <row r="9093" spans="1:5" x14ac:dyDescent="0.2">
      <c r="A9093" t="s">
        <v>11675</v>
      </c>
      <c r="B9093" t="s">
        <v>13125</v>
      </c>
      <c r="C9093" t="s">
        <v>13392</v>
      </c>
      <c r="D9093" t="s">
        <v>11675</v>
      </c>
      <c r="E9093" t="str">
        <f t="shared" si="142"/>
        <v>MINI</v>
      </c>
    </row>
    <row r="9094" spans="1:5" x14ac:dyDescent="0.2">
      <c r="A9094" t="s">
        <v>11676</v>
      </c>
      <c r="B9094" t="s">
        <v>13125</v>
      </c>
      <c r="C9094" t="s">
        <v>13392</v>
      </c>
      <c r="D9094" t="s">
        <v>11676</v>
      </c>
      <c r="E9094" t="str">
        <f t="shared" si="142"/>
        <v>MINI</v>
      </c>
    </row>
    <row r="9095" spans="1:5" x14ac:dyDescent="0.2">
      <c r="A9095" t="s">
        <v>11677</v>
      </c>
      <c r="B9095" t="s">
        <v>13125</v>
      </c>
      <c r="C9095" t="s">
        <v>13392</v>
      </c>
      <c r="D9095" t="s">
        <v>11677</v>
      </c>
      <c r="E9095" t="str">
        <f t="shared" si="142"/>
        <v>MINI</v>
      </c>
    </row>
    <row r="9096" spans="1:5" x14ac:dyDescent="0.2">
      <c r="A9096" t="s">
        <v>11678</v>
      </c>
      <c r="B9096" t="s">
        <v>13125</v>
      </c>
      <c r="C9096" t="s">
        <v>13392</v>
      </c>
      <c r="D9096" t="s">
        <v>11678</v>
      </c>
      <c r="E9096" t="str">
        <f t="shared" si="142"/>
        <v>MINI</v>
      </c>
    </row>
    <row r="9097" spans="1:5" x14ac:dyDescent="0.2">
      <c r="A9097" t="s">
        <v>11679</v>
      </c>
      <c r="B9097" t="s">
        <v>13125</v>
      </c>
      <c r="C9097" t="s">
        <v>13392</v>
      </c>
      <c r="D9097" t="s">
        <v>11679</v>
      </c>
      <c r="E9097" t="str">
        <f t="shared" si="142"/>
        <v>MINI</v>
      </c>
    </row>
    <row r="9098" spans="1:5" x14ac:dyDescent="0.2">
      <c r="A9098" t="s">
        <v>11680</v>
      </c>
      <c r="B9098" t="s">
        <v>13125</v>
      </c>
      <c r="C9098" t="s">
        <v>13392</v>
      </c>
      <c r="D9098" t="s">
        <v>11680</v>
      </c>
      <c r="E9098" t="str">
        <f t="shared" si="142"/>
        <v>MINI</v>
      </c>
    </row>
    <row r="9099" spans="1:5" x14ac:dyDescent="0.2">
      <c r="A9099" t="s">
        <v>11681</v>
      </c>
      <c r="B9099" t="s">
        <v>13125</v>
      </c>
      <c r="C9099" t="s">
        <v>13392</v>
      </c>
      <c r="D9099" t="s">
        <v>11681</v>
      </c>
      <c r="E9099" t="str">
        <f t="shared" si="142"/>
        <v>MINI</v>
      </c>
    </row>
    <row r="9100" spans="1:5" x14ac:dyDescent="0.2">
      <c r="A9100" t="s">
        <v>11682</v>
      </c>
      <c r="B9100" t="s">
        <v>13125</v>
      </c>
      <c r="C9100" t="s">
        <v>13392</v>
      </c>
      <c r="D9100" t="s">
        <v>11682</v>
      </c>
      <c r="E9100" t="str">
        <f t="shared" si="142"/>
        <v>MINI</v>
      </c>
    </row>
    <row r="9101" spans="1:5" x14ac:dyDescent="0.2">
      <c r="A9101" t="s">
        <v>11683</v>
      </c>
      <c r="B9101" t="s">
        <v>13125</v>
      </c>
      <c r="C9101" t="s">
        <v>13392</v>
      </c>
      <c r="D9101" t="s">
        <v>11683</v>
      </c>
      <c r="E9101" t="str">
        <f t="shared" si="142"/>
        <v>MINI</v>
      </c>
    </row>
    <row r="9102" spans="1:5" x14ac:dyDescent="0.2">
      <c r="A9102" t="s">
        <v>11684</v>
      </c>
      <c r="B9102" t="s">
        <v>13257</v>
      </c>
      <c r="C9102" t="s">
        <v>13436</v>
      </c>
      <c r="D9102" t="s">
        <v>11684</v>
      </c>
      <c r="E9102" t="str">
        <f t="shared" si="142"/>
        <v>MINI</v>
      </c>
    </row>
    <row r="9103" spans="1:5" x14ac:dyDescent="0.2">
      <c r="A9103" t="s">
        <v>11685</v>
      </c>
      <c r="B9103" t="s">
        <v>13257</v>
      </c>
      <c r="C9103" t="s">
        <v>13436</v>
      </c>
      <c r="D9103" t="s">
        <v>11685</v>
      </c>
      <c r="E9103" t="str">
        <f t="shared" si="142"/>
        <v>MINI</v>
      </c>
    </row>
    <row r="9104" spans="1:5" x14ac:dyDescent="0.2">
      <c r="A9104" t="s">
        <v>11686</v>
      </c>
      <c r="B9104" t="s">
        <v>13257</v>
      </c>
      <c r="C9104" t="s">
        <v>13436</v>
      </c>
      <c r="D9104" t="s">
        <v>11686</v>
      </c>
      <c r="E9104" t="str">
        <f t="shared" si="142"/>
        <v>MINI</v>
      </c>
    </row>
    <row r="9105" spans="1:5" x14ac:dyDescent="0.2">
      <c r="A9105" t="s">
        <v>11687</v>
      </c>
      <c r="B9105" t="s">
        <v>13257</v>
      </c>
      <c r="C9105" t="s">
        <v>13436</v>
      </c>
      <c r="D9105" t="s">
        <v>11687</v>
      </c>
      <c r="E9105" t="str">
        <f t="shared" si="142"/>
        <v>MINI</v>
      </c>
    </row>
    <row r="9106" spans="1:5" x14ac:dyDescent="0.2">
      <c r="A9106" t="s">
        <v>11688</v>
      </c>
      <c r="B9106" t="s">
        <v>13257</v>
      </c>
      <c r="C9106" t="s">
        <v>13436</v>
      </c>
      <c r="D9106" t="s">
        <v>11688</v>
      </c>
      <c r="E9106" t="str">
        <f t="shared" si="142"/>
        <v>MINI</v>
      </c>
    </row>
    <row r="9107" spans="1:5" x14ac:dyDescent="0.2">
      <c r="A9107" t="s">
        <v>11689</v>
      </c>
      <c r="B9107" t="s">
        <v>13257</v>
      </c>
      <c r="C9107" t="s">
        <v>13436</v>
      </c>
      <c r="D9107" t="s">
        <v>11689</v>
      </c>
      <c r="E9107" t="str">
        <f t="shared" si="142"/>
        <v>MINI</v>
      </c>
    </row>
    <row r="9108" spans="1:5" x14ac:dyDescent="0.2">
      <c r="A9108" t="s">
        <v>11690</v>
      </c>
      <c r="B9108" t="s">
        <v>13257</v>
      </c>
      <c r="C9108" t="s">
        <v>13436</v>
      </c>
      <c r="D9108" t="s">
        <v>11690</v>
      </c>
      <c r="E9108" t="str">
        <f t="shared" si="142"/>
        <v>MINI</v>
      </c>
    </row>
    <row r="9109" spans="1:5" x14ac:dyDescent="0.2">
      <c r="A9109" t="s">
        <v>11691</v>
      </c>
      <c r="B9109" t="s">
        <v>13257</v>
      </c>
      <c r="C9109" t="s">
        <v>13436</v>
      </c>
      <c r="D9109" t="s">
        <v>11691</v>
      </c>
      <c r="E9109" t="str">
        <f t="shared" si="142"/>
        <v>MINI</v>
      </c>
    </row>
    <row r="9110" spans="1:5" x14ac:dyDescent="0.2">
      <c r="A9110" t="s">
        <v>11692</v>
      </c>
      <c r="B9110" t="s">
        <v>13257</v>
      </c>
      <c r="C9110" t="s">
        <v>13436</v>
      </c>
      <c r="D9110" t="s">
        <v>11692</v>
      </c>
      <c r="E9110" t="str">
        <f t="shared" si="142"/>
        <v>MINI</v>
      </c>
    </row>
    <row r="9111" spans="1:5" x14ac:dyDescent="0.2">
      <c r="A9111" t="s">
        <v>11693</v>
      </c>
      <c r="B9111" t="s">
        <v>13141</v>
      </c>
      <c r="C9111" t="s">
        <v>13385</v>
      </c>
      <c r="D9111" t="s">
        <v>11693</v>
      </c>
      <c r="E9111" t="str">
        <f t="shared" si="142"/>
        <v>MINI</v>
      </c>
    </row>
    <row r="9112" spans="1:5" x14ac:dyDescent="0.2">
      <c r="A9112" t="s">
        <v>11694</v>
      </c>
      <c r="B9112" t="s">
        <v>13141</v>
      </c>
      <c r="C9112" t="s">
        <v>13385</v>
      </c>
      <c r="D9112" t="s">
        <v>11694</v>
      </c>
      <c r="E9112" t="str">
        <f t="shared" si="142"/>
        <v>MINI</v>
      </c>
    </row>
    <row r="9113" spans="1:5" x14ac:dyDescent="0.2">
      <c r="A9113" t="s">
        <v>11695</v>
      </c>
      <c r="B9113" t="s">
        <v>13141</v>
      </c>
      <c r="C9113" t="s">
        <v>13385</v>
      </c>
      <c r="D9113" t="s">
        <v>11695</v>
      </c>
      <c r="E9113" t="str">
        <f t="shared" si="142"/>
        <v>MINI</v>
      </c>
    </row>
    <row r="9114" spans="1:5" x14ac:dyDescent="0.2">
      <c r="A9114" t="s">
        <v>11696</v>
      </c>
      <c r="B9114" t="s">
        <v>13141</v>
      </c>
      <c r="C9114" t="s">
        <v>13385</v>
      </c>
      <c r="D9114" t="e">
        <v>#N/A</v>
      </c>
      <c r="E9114" t="str">
        <f t="shared" si="142"/>
        <v>MINI</v>
      </c>
    </row>
    <row r="9115" spans="1:5" x14ac:dyDescent="0.2">
      <c r="A9115" t="s">
        <v>11697</v>
      </c>
      <c r="B9115" t="s">
        <v>13150</v>
      </c>
      <c r="C9115" t="s">
        <v>13410</v>
      </c>
      <c r="D9115" t="s">
        <v>11697</v>
      </c>
      <c r="E9115" t="str">
        <f t="shared" si="142"/>
        <v>MINI</v>
      </c>
    </row>
    <row r="9116" spans="1:5" x14ac:dyDescent="0.2">
      <c r="A9116" t="s">
        <v>11698</v>
      </c>
      <c r="B9116" t="s">
        <v>13150</v>
      </c>
      <c r="C9116" t="s">
        <v>13410</v>
      </c>
      <c r="D9116" t="s">
        <v>11698</v>
      </c>
      <c r="E9116" t="str">
        <f t="shared" si="142"/>
        <v>MINI</v>
      </c>
    </row>
    <row r="9117" spans="1:5" x14ac:dyDescent="0.2">
      <c r="A9117" t="s">
        <v>11699</v>
      </c>
      <c r="B9117" t="s">
        <v>13150</v>
      </c>
      <c r="C9117" t="s">
        <v>13410</v>
      </c>
      <c r="D9117" t="s">
        <v>11699</v>
      </c>
      <c r="E9117" t="str">
        <f t="shared" si="142"/>
        <v>MINI</v>
      </c>
    </row>
    <row r="9118" spans="1:5" x14ac:dyDescent="0.2">
      <c r="A9118" t="s">
        <v>11700</v>
      </c>
      <c r="B9118" t="s">
        <v>13150</v>
      </c>
      <c r="C9118" t="s">
        <v>13410</v>
      </c>
      <c r="D9118" t="s">
        <v>11700</v>
      </c>
      <c r="E9118" t="str">
        <f t="shared" si="142"/>
        <v>MINI</v>
      </c>
    </row>
    <row r="9119" spans="1:5" x14ac:dyDescent="0.2">
      <c r="A9119" t="s">
        <v>11701</v>
      </c>
      <c r="B9119" t="s">
        <v>13150</v>
      </c>
      <c r="C9119" t="s">
        <v>13410</v>
      </c>
      <c r="D9119" t="s">
        <v>11701</v>
      </c>
      <c r="E9119" t="str">
        <f t="shared" si="142"/>
        <v>MINI</v>
      </c>
    </row>
    <row r="9120" spans="1:5" x14ac:dyDescent="0.2">
      <c r="A9120" t="s">
        <v>11702</v>
      </c>
      <c r="B9120" t="s">
        <v>13150</v>
      </c>
      <c r="C9120" t="s">
        <v>13410</v>
      </c>
      <c r="D9120" t="s">
        <v>11702</v>
      </c>
      <c r="E9120" t="str">
        <f t="shared" si="142"/>
        <v>MINI</v>
      </c>
    </row>
    <row r="9121" spans="1:5" x14ac:dyDescent="0.2">
      <c r="A9121" t="s">
        <v>11703</v>
      </c>
      <c r="B9121" t="s">
        <v>13150</v>
      </c>
      <c r="C9121" t="s">
        <v>13410</v>
      </c>
      <c r="D9121" t="s">
        <v>11703</v>
      </c>
      <c r="E9121" t="str">
        <f t="shared" si="142"/>
        <v>MINI</v>
      </c>
    </row>
    <row r="9122" spans="1:5" x14ac:dyDescent="0.2">
      <c r="A9122" t="s">
        <v>11704</v>
      </c>
      <c r="B9122" t="s">
        <v>13150</v>
      </c>
      <c r="C9122" t="s">
        <v>13410</v>
      </c>
      <c r="D9122" t="s">
        <v>11704</v>
      </c>
      <c r="E9122" t="str">
        <f t="shared" si="142"/>
        <v>MINI</v>
      </c>
    </row>
    <row r="9123" spans="1:5" x14ac:dyDescent="0.2">
      <c r="A9123" t="s">
        <v>11705</v>
      </c>
      <c r="B9123" t="s">
        <v>13150</v>
      </c>
      <c r="C9123" t="s">
        <v>13410</v>
      </c>
      <c r="D9123" t="s">
        <v>11705</v>
      </c>
      <c r="E9123" t="str">
        <f t="shared" si="142"/>
        <v>MINI</v>
      </c>
    </row>
    <row r="9124" spans="1:5" x14ac:dyDescent="0.2">
      <c r="A9124" t="s">
        <v>11706</v>
      </c>
      <c r="B9124" t="s">
        <v>13150</v>
      </c>
      <c r="C9124" t="s">
        <v>13410</v>
      </c>
      <c r="D9124" t="s">
        <v>11706</v>
      </c>
      <c r="E9124" t="str">
        <f t="shared" si="142"/>
        <v>MINI</v>
      </c>
    </row>
    <row r="9125" spans="1:5" x14ac:dyDescent="0.2">
      <c r="A9125" t="s">
        <v>11707</v>
      </c>
      <c r="B9125" t="s">
        <v>13150</v>
      </c>
      <c r="C9125" t="s">
        <v>13410</v>
      </c>
      <c r="D9125" t="s">
        <v>11707</v>
      </c>
      <c r="E9125" t="str">
        <f t="shared" si="142"/>
        <v>MINI</v>
      </c>
    </row>
    <row r="9126" spans="1:5" x14ac:dyDescent="0.2">
      <c r="A9126" t="s">
        <v>11708</v>
      </c>
      <c r="B9126" t="s">
        <v>13150</v>
      </c>
      <c r="C9126" t="s">
        <v>13410</v>
      </c>
      <c r="D9126" t="s">
        <v>11708</v>
      </c>
      <c r="E9126" t="str">
        <f t="shared" si="142"/>
        <v>MINI</v>
      </c>
    </row>
    <row r="9127" spans="1:5" x14ac:dyDescent="0.2">
      <c r="A9127" t="s">
        <v>11709</v>
      </c>
      <c r="B9127" t="s">
        <v>13150</v>
      </c>
      <c r="C9127" t="s">
        <v>13410</v>
      </c>
      <c r="D9127" t="s">
        <v>11709</v>
      </c>
      <c r="E9127" t="str">
        <f t="shared" si="142"/>
        <v>MINI</v>
      </c>
    </row>
    <row r="9128" spans="1:5" x14ac:dyDescent="0.2">
      <c r="A9128" t="s">
        <v>11710</v>
      </c>
      <c r="B9128" t="s">
        <v>13150</v>
      </c>
      <c r="C9128" t="s">
        <v>13410</v>
      </c>
      <c r="D9128" t="s">
        <v>11710</v>
      </c>
      <c r="E9128" t="str">
        <f t="shared" si="142"/>
        <v>MINI</v>
      </c>
    </row>
    <row r="9129" spans="1:5" x14ac:dyDescent="0.2">
      <c r="A9129" t="s">
        <v>11711</v>
      </c>
      <c r="B9129" t="s">
        <v>13150</v>
      </c>
      <c r="C9129" t="s">
        <v>13410</v>
      </c>
      <c r="D9129" t="s">
        <v>11711</v>
      </c>
      <c r="E9129" t="str">
        <f t="shared" si="142"/>
        <v>MINI</v>
      </c>
    </row>
    <row r="9130" spans="1:5" x14ac:dyDescent="0.2">
      <c r="A9130" t="s">
        <v>11712</v>
      </c>
      <c r="B9130" t="s">
        <v>13150</v>
      </c>
      <c r="C9130" t="s">
        <v>13410</v>
      </c>
      <c r="D9130" t="s">
        <v>11712</v>
      </c>
      <c r="E9130" t="str">
        <f t="shared" si="142"/>
        <v>MINI</v>
      </c>
    </row>
    <row r="9131" spans="1:5" x14ac:dyDescent="0.2">
      <c r="A9131" t="s">
        <v>11713</v>
      </c>
      <c r="B9131" t="s">
        <v>13150</v>
      </c>
      <c r="C9131" t="s">
        <v>13410</v>
      </c>
      <c r="D9131" t="s">
        <v>11713</v>
      </c>
      <c r="E9131" t="str">
        <f t="shared" si="142"/>
        <v>MINI</v>
      </c>
    </row>
    <row r="9132" spans="1:5" x14ac:dyDescent="0.2">
      <c r="A9132" t="s">
        <v>11714</v>
      </c>
      <c r="B9132" t="s">
        <v>13150</v>
      </c>
      <c r="C9132" t="s">
        <v>13410</v>
      </c>
      <c r="D9132" t="s">
        <v>11714</v>
      </c>
      <c r="E9132" t="str">
        <f t="shared" si="142"/>
        <v>MINI</v>
      </c>
    </row>
    <row r="9133" spans="1:5" x14ac:dyDescent="0.2">
      <c r="A9133" t="s">
        <v>11715</v>
      </c>
      <c r="B9133" t="s">
        <v>13150</v>
      </c>
      <c r="C9133" t="s">
        <v>13410</v>
      </c>
      <c r="D9133" t="s">
        <v>11715</v>
      </c>
      <c r="E9133" t="str">
        <f t="shared" si="142"/>
        <v>MINI</v>
      </c>
    </row>
    <row r="9134" spans="1:5" x14ac:dyDescent="0.2">
      <c r="A9134" t="s">
        <v>11716</v>
      </c>
      <c r="B9134" t="s">
        <v>13150</v>
      </c>
      <c r="C9134" t="s">
        <v>13410</v>
      </c>
      <c r="D9134" t="s">
        <v>11716</v>
      </c>
      <c r="E9134" t="str">
        <f t="shared" si="142"/>
        <v>MINI</v>
      </c>
    </row>
    <row r="9135" spans="1:5" x14ac:dyDescent="0.2">
      <c r="A9135" t="s">
        <v>11717</v>
      </c>
      <c r="B9135" t="s">
        <v>13150</v>
      </c>
      <c r="C9135" t="s">
        <v>13410</v>
      </c>
      <c r="D9135" t="s">
        <v>11717</v>
      </c>
      <c r="E9135" t="str">
        <f t="shared" si="142"/>
        <v>MINI</v>
      </c>
    </row>
    <row r="9136" spans="1:5" x14ac:dyDescent="0.2">
      <c r="A9136" t="s">
        <v>11718</v>
      </c>
      <c r="B9136" t="s">
        <v>13150</v>
      </c>
      <c r="C9136" t="s">
        <v>13410</v>
      </c>
      <c r="D9136" t="s">
        <v>11718</v>
      </c>
      <c r="E9136" t="str">
        <f t="shared" si="142"/>
        <v>MINI</v>
      </c>
    </row>
    <row r="9137" spans="1:5" x14ac:dyDescent="0.2">
      <c r="A9137" t="s">
        <v>11719</v>
      </c>
      <c r="B9137" t="s">
        <v>13150</v>
      </c>
      <c r="C9137" t="s">
        <v>13410</v>
      </c>
      <c r="D9137" t="s">
        <v>11719</v>
      </c>
      <c r="E9137" t="str">
        <f t="shared" si="142"/>
        <v>MINI</v>
      </c>
    </row>
    <row r="9138" spans="1:5" x14ac:dyDescent="0.2">
      <c r="A9138" t="s">
        <v>11720</v>
      </c>
      <c r="B9138" t="s">
        <v>13150</v>
      </c>
      <c r="C9138" t="s">
        <v>13410</v>
      </c>
      <c r="D9138" t="s">
        <v>11720</v>
      </c>
      <c r="E9138" t="str">
        <f t="shared" si="142"/>
        <v>MINI</v>
      </c>
    </row>
    <row r="9139" spans="1:5" x14ac:dyDescent="0.2">
      <c r="A9139" t="s">
        <v>11721</v>
      </c>
      <c r="B9139" t="s">
        <v>13150</v>
      </c>
      <c r="C9139" t="s">
        <v>13410</v>
      </c>
      <c r="D9139" t="s">
        <v>11721</v>
      </c>
      <c r="E9139" t="str">
        <f t="shared" si="142"/>
        <v>MINI</v>
      </c>
    </row>
    <row r="9140" spans="1:5" x14ac:dyDescent="0.2">
      <c r="A9140" t="s">
        <v>11722</v>
      </c>
      <c r="B9140" t="s">
        <v>13150</v>
      </c>
      <c r="C9140" t="s">
        <v>13410</v>
      </c>
      <c r="D9140" t="s">
        <v>11722</v>
      </c>
      <c r="E9140" t="str">
        <f t="shared" si="142"/>
        <v>MINI</v>
      </c>
    </row>
    <row r="9141" spans="1:5" x14ac:dyDescent="0.2">
      <c r="A9141" t="s">
        <v>11723</v>
      </c>
      <c r="B9141" t="s">
        <v>13134</v>
      </c>
      <c r="C9141" t="s">
        <v>13398</v>
      </c>
      <c r="D9141" t="s">
        <v>11723</v>
      </c>
      <c r="E9141" t="str">
        <f t="shared" si="142"/>
        <v>MINI</v>
      </c>
    </row>
    <row r="9142" spans="1:5" x14ac:dyDescent="0.2">
      <c r="A9142" t="s">
        <v>11724</v>
      </c>
      <c r="B9142" t="s">
        <v>13327</v>
      </c>
      <c r="C9142" t="s">
        <v>13462</v>
      </c>
      <c r="D9142" t="s">
        <v>11724</v>
      </c>
      <c r="E9142" t="str">
        <f t="shared" si="142"/>
        <v>MINI</v>
      </c>
    </row>
    <row r="9143" spans="1:5" x14ac:dyDescent="0.2">
      <c r="A9143" t="s">
        <v>11725</v>
      </c>
      <c r="B9143" t="s">
        <v>13327</v>
      </c>
      <c r="C9143" t="s">
        <v>13462</v>
      </c>
      <c r="D9143" t="s">
        <v>11725</v>
      </c>
      <c r="E9143" t="str">
        <f t="shared" si="142"/>
        <v>MINI</v>
      </c>
    </row>
    <row r="9144" spans="1:5" x14ac:dyDescent="0.2">
      <c r="A9144" t="s">
        <v>11726</v>
      </c>
      <c r="B9144" t="s">
        <v>13327</v>
      </c>
      <c r="C9144" t="s">
        <v>13462</v>
      </c>
      <c r="D9144" t="s">
        <v>11726</v>
      </c>
      <c r="E9144" t="str">
        <f t="shared" si="142"/>
        <v>MINI</v>
      </c>
    </row>
    <row r="9145" spans="1:5" x14ac:dyDescent="0.2">
      <c r="A9145" t="s">
        <v>11727</v>
      </c>
      <c r="B9145" t="s">
        <v>13327</v>
      </c>
      <c r="C9145" t="s">
        <v>13462</v>
      </c>
      <c r="D9145" t="s">
        <v>11727</v>
      </c>
      <c r="E9145" t="str">
        <f t="shared" si="142"/>
        <v>MINI</v>
      </c>
    </row>
    <row r="9146" spans="1:5" x14ac:dyDescent="0.2">
      <c r="A9146" t="s">
        <v>11728</v>
      </c>
      <c r="B9146" t="s">
        <v>13143</v>
      </c>
      <c r="C9146" t="s">
        <v>13405</v>
      </c>
      <c r="D9146" t="s">
        <v>11728</v>
      </c>
      <c r="E9146" t="str">
        <f t="shared" si="142"/>
        <v>MINI</v>
      </c>
    </row>
    <row r="9147" spans="1:5" x14ac:dyDescent="0.2">
      <c r="A9147" t="s">
        <v>11729</v>
      </c>
      <c r="B9147" t="s">
        <v>13143</v>
      </c>
      <c r="C9147" t="s">
        <v>13405</v>
      </c>
      <c r="D9147" t="s">
        <v>11729</v>
      </c>
      <c r="E9147" t="str">
        <f t="shared" si="142"/>
        <v>MINI</v>
      </c>
    </row>
    <row r="9148" spans="1:5" x14ac:dyDescent="0.2">
      <c r="A9148" t="s">
        <v>11730</v>
      </c>
      <c r="B9148" t="s">
        <v>13143</v>
      </c>
      <c r="C9148" t="s">
        <v>13405</v>
      </c>
      <c r="D9148" t="s">
        <v>11730</v>
      </c>
      <c r="E9148" t="str">
        <f t="shared" si="142"/>
        <v>MINI</v>
      </c>
    </row>
    <row r="9149" spans="1:5" x14ac:dyDescent="0.2">
      <c r="A9149" t="s">
        <v>11731</v>
      </c>
      <c r="B9149" t="s">
        <v>13143</v>
      </c>
      <c r="C9149" t="s">
        <v>13405</v>
      </c>
      <c r="D9149" t="s">
        <v>11731</v>
      </c>
      <c r="E9149" t="str">
        <f t="shared" si="142"/>
        <v>MINI</v>
      </c>
    </row>
    <row r="9150" spans="1:5" x14ac:dyDescent="0.2">
      <c r="A9150" t="s">
        <v>11732</v>
      </c>
      <c r="B9150" t="s">
        <v>13143</v>
      </c>
      <c r="C9150" t="s">
        <v>13405</v>
      </c>
      <c r="D9150" t="s">
        <v>11732</v>
      </c>
      <c r="E9150" t="str">
        <f t="shared" si="142"/>
        <v>MINI</v>
      </c>
    </row>
    <row r="9151" spans="1:5" x14ac:dyDescent="0.2">
      <c r="A9151" t="s">
        <v>11733</v>
      </c>
      <c r="B9151" t="s">
        <v>13306</v>
      </c>
      <c r="C9151" t="s">
        <v>13460</v>
      </c>
      <c r="D9151" t="s">
        <v>11733</v>
      </c>
      <c r="E9151" t="str">
        <f t="shared" si="142"/>
        <v>MINI</v>
      </c>
    </row>
    <row r="9152" spans="1:5" x14ac:dyDescent="0.2">
      <c r="A9152" t="s">
        <v>11734</v>
      </c>
      <c r="B9152" t="s">
        <v>13306</v>
      </c>
      <c r="C9152" t="s">
        <v>13460</v>
      </c>
      <c r="D9152" t="s">
        <v>11734</v>
      </c>
      <c r="E9152" t="str">
        <f t="shared" si="142"/>
        <v>MINI</v>
      </c>
    </row>
    <row r="9153" spans="1:5" x14ac:dyDescent="0.2">
      <c r="A9153" t="s">
        <v>11735</v>
      </c>
      <c r="B9153" t="s">
        <v>13146</v>
      </c>
      <c r="C9153" t="s">
        <v>13407</v>
      </c>
      <c r="D9153" t="s">
        <v>11735</v>
      </c>
      <c r="E9153" t="str">
        <f t="shared" si="142"/>
        <v>MINI</v>
      </c>
    </row>
    <row r="9154" spans="1:5" x14ac:dyDescent="0.2">
      <c r="A9154" t="s">
        <v>11736</v>
      </c>
      <c r="B9154" t="s">
        <v>13146</v>
      </c>
      <c r="C9154" t="s">
        <v>13407</v>
      </c>
      <c r="D9154" t="s">
        <v>11736</v>
      </c>
      <c r="E9154" t="str">
        <f t="shared" ref="E9154:E9217" si="143">IF(LEFT(A9154,2)="GS","GS","MINI")</f>
        <v>MINI</v>
      </c>
    </row>
    <row r="9155" spans="1:5" x14ac:dyDescent="0.2">
      <c r="A9155" t="s">
        <v>11737</v>
      </c>
      <c r="B9155" t="s">
        <v>13146</v>
      </c>
      <c r="C9155" t="s">
        <v>13407</v>
      </c>
      <c r="D9155" t="s">
        <v>11737</v>
      </c>
      <c r="E9155" t="str">
        <f t="shared" si="143"/>
        <v>MINI</v>
      </c>
    </row>
    <row r="9156" spans="1:5" x14ac:dyDescent="0.2">
      <c r="A9156" t="s">
        <v>11738</v>
      </c>
      <c r="B9156" t="s">
        <v>13146</v>
      </c>
      <c r="C9156" t="s">
        <v>13407</v>
      </c>
      <c r="D9156" t="s">
        <v>11738</v>
      </c>
      <c r="E9156" t="str">
        <f t="shared" si="143"/>
        <v>MINI</v>
      </c>
    </row>
    <row r="9157" spans="1:5" x14ac:dyDescent="0.2">
      <c r="A9157" t="s">
        <v>11739</v>
      </c>
      <c r="B9157" t="s">
        <v>13146</v>
      </c>
      <c r="C9157" t="s">
        <v>13407</v>
      </c>
      <c r="D9157" t="s">
        <v>11739</v>
      </c>
      <c r="E9157" t="str">
        <f t="shared" si="143"/>
        <v>MINI</v>
      </c>
    </row>
    <row r="9158" spans="1:5" x14ac:dyDescent="0.2">
      <c r="A9158" t="s">
        <v>11740</v>
      </c>
      <c r="B9158" t="s">
        <v>13146</v>
      </c>
      <c r="C9158" t="s">
        <v>13407</v>
      </c>
      <c r="D9158" t="s">
        <v>11740</v>
      </c>
      <c r="E9158" t="str">
        <f t="shared" si="143"/>
        <v>MINI</v>
      </c>
    </row>
    <row r="9159" spans="1:5" x14ac:dyDescent="0.2">
      <c r="A9159" t="s">
        <v>11741</v>
      </c>
      <c r="B9159" t="s">
        <v>13146</v>
      </c>
      <c r="C9159" t="s">
        <v>13407</v>
      </c>
      <c r="D9159" t="s">
        <v>11741</v>
      </c>
      <c r="E9159" t="str">
        <f t="shared" si="143"/>
        <v>MINI</v>
      </c>
    </row>
    <row r="9160" spans="1:5" x14ac:dyDescent="0.2">
      <c r="A9160" t="s">
        <v>11742</v>
      </c>
      <c r="B9160" t="s">
        <v>13146</v>
      </c>
      <c r="C9160" t="s">
        <v>13407</v>
      </c>
      <c r="D9160" t="s">
        <v>11742</v>
      </c>
      <c r="E9160" t="str">
        <f t="shared" si="143"/>
        <v>MINI</v>
      </c>
    </row>
    <row r="9161" spans="1:5" x14ac:dyDescent="0.2">
      <c r="A9161" t="s">
        <v>11743</v>
      </c>
      <c r="B9161" t="s">
        <v>13146</v>
      </c>
      <c r="C9161" t="s">
        <v>13407</v>
      </c>
      <c r="D9161" t="s">
        <v>11743</v>
      </c>
      <c r="E9161" t="str">
        <f t="shared" si="143"/>
        <v>MINI</v>
      </c>
    </row>
    <row r="9162" spans="1:5" x14ac:dyDescent="0.2">
      <c r="A9162" t="s">
        <v>11744</v>
      </c>
      <c r="B9162" t="s">
        <v>13146</v>
      </c>
      <c r="C9162" t="s">
        <v>13407</v>
      </c>
      <c r="D9162" t="s">
        <v>11744</v>
      </c>
      <c r="E9162" t="str">
        <f t="shared" si="143"/>
        <v>MINI</v>
      </c>
    </row>
    <row r="9163" spans="1:5" x14ac:dyDescent="0.2">
      <c r="A9163" t="s">
        <v>11745</v>
      </c>
      <c r="B9163" t="s">
        <v>13146</v>
      </c>
      <c r="C9163" t="s">
        <v>13407</v>
      </c>
      <c r="D9163" t="e">
        <v>#N/A</v>
      </c>
      <c r="E9163" t="str">
        <f t="shared" si="143"/>
        <v>MINI</v>
      </c>
    </row>
    <row r="9164" spans="1:5" x14ac:dyDescent="0.2">
      <c r="A9164" t="s">
        <v>11746</v>
      </c>
      <c r="B9164" t="s">
        <v>13146</v>
      </c>
      <c r="C9164" t="s">
        <v>13407</v>
      </c>
      <c r="D9164" t="s">
        <v>11746</v>
      </c>
      <c r="E9164" t="str">
        <f t="shared" si="143"/>
        <v>MINI</v>
      </c>
    </row>
    <row r="9165" spans="1:5" x14ac:dyDescent="0.2">
      <c r="A9165" t="s">
        <v>11747</v>
      </c>
      <c r="B9165" t="s">
        <v>13146</v>
      </c>
      <c r="C9165" t="s">
        <v>13407</v>
      </c>
      <c r="D9165" t="s">
        <v>11747</v>
      </c>
      <c r="E9165" t="str">
        <f t="shared" si="143"/>
        <v>MINI</v>
      </c>
    </row>
    <row r="9166" spans="1:5" x14ac:dyDescent="0.2">
      <c r="A9166" t="s">
        <v>11748</v>
      </c>
      <c r="B9166" t="s">
        <v>13146</v>
      </c>
      <c r="C9166" t="s">
        <v>13407</v>
      </c>
      <c r="D9166" t="s">
        <v>11748</v>
      </c>
      <c r="E9166" t="str">
        <f t="shared" si="143"/>
        <v>MINI</v>
      </c>
    </row>
    <row r="9167" spans="1:5" x14ac:dyDescent="0.2">
      <c r="A9167" t="s">
        <v>11749</v>
      </c>
      <c r="B9167" t="s">
        <v>13146</v>
      </c>
      <c r="C9167" t="s">
        <v>13407</v>
      </c>
      <c r="D9167" t="s">
        <v>11749</v>
      </c>
      <c r="E9167" t="str">
        <f t="shared" si="143"/>
        <v>MINI</v>
      </c>
    </row>
    <row r="9168" spans="1:5" x14ac:dyDescent="0.2">
      <c r="A9168" t="s">
        <v>11750</v>
      </c>
      <c r="B9168" t="s">
        <v>13146</v>
      </c>
      <c r="C9168" t="s">
        <v>13407</v>
      </c>
      <c r="D9168" t="s">
        <v>11750</v>
      </c>
      <c r="E9168" t="str">
        <f t="shared" si="143"/>
        <v>MINI</v>
      </c>
    </row>
    <row r="9169" spans="1:5" x14ac:dyDescent="0.2">
      <c r="A9169" t="s">
        <v>11751</v>
      </c>
      <c r="B9169" t="s">
        <v>13146</v>
      </c>
      <c r="C9169" t="s">
        <v>13407</v>
      </c>
      <c r="D9169" t="s">
        <v>11751</v>
      </c>
      <c r="E9169" t="str">
        <f t="shared" si="143"/>
        <v>MINI</v>
      </c>
    </row>
    <row r="9170" spans="1:5" x14ac:dyDescent="0.2">
      <c r="A9170" t="s">
        <v>11752</v>
      </c>
      <c r="B9170" t="s">
        <v>13256</v>
      </c>
      <c r="C9170" t="s">
        <v>13430</v>
      </c>
      <c r="D9170" t="s">
        <v>11752</v>
      </c>
      <c r="E9170" t="str">
        <f t="shared" si="143"/>
        <v>MINI</v>
      </c>
    </row>
    <row r="9171" spans="1:5" x14ac:dyDescent="0.2">
      <c r="A9171" t="s">
        <v>11753</v>
      </c>
      <c r="B9171" t="s">
        <v>13142</v>
      </c>
      <c r="C9171" t="s">
        <v>13404</v>
      </c>
      <c r="D9171" t="e">
        <v>#N/A</v>
      </c>
      <c r="E9171" t="str">
        <f t="shared" si="143"/>
        <v>MINI</v>
      </c>
    </row>
    <row r="9172" spans="1:5" x14ac:dyDescent="0.2">
      <c r="A9172" t="s">
        <v>11754</v>
      </c>
      <c r="B9172" t="s">
        <v>13306</v>
      </c>
      <c r="C9172" t="s">
        <v>13460</v>
      </c>
      <c r="D9172" t="s">
        <v>11754</v>
      </c>
      <c r="E9172" t="str">
        <f t="shared" si="143"/>
        <v>MINI</v>
      </c>
    </row>
    <row r="9173" spans="1:5" x14ac:dyDescent="0.2">
      <c r="A9173" t="s">
        <v>11755</v>
      </c>
      <c r="B9173" t="s">
        <v>13306</v>
      </c>
      <c r="C9173" t="s">
        <v>13460</v>
      </c>
      <c r="D9173" t="s">
        <v>11755</v>
      </c>
      <c r="E9173" t="str">
        <f t="shared" si="143"/>
        <v>MINI</v>
      </c>
    </row>
    <row r="9174" spans="1:5" x14ac:dyDescent="0.2">
      <c r="A9174" t="s">
        <v>11756</v>
      </c>
      <c r="B9174" t="s">
        <v>13158</v>
      </c>
      <c r="C9174" t="s">
        <v>13417</v>
      </c>
      <c r="D9174" t="s">
        <v>11756</v>
      </c>
      <c r="E9174" t="str">
        <f t="shared" si="143"/>
        <v>MINI</v>
      </c>
    </row>
    <row r="9175" spans="1:5" x14ac:dyDescent="0.2">
      <c r="A9175" t="s">
        <v>11757</v>
      </c>
      <c r="B9175" t="s">
        <v>13158</v>
      </c>
      <c r="C9175" t="s">
        <v>13417</v>
      </c>
      <c r="D9175" t="s">
        <v>11757</v>
      </c>
      <c r="E9175" t="str">
        <f t="shared" si="143"/>
        <v>MINI</v>
      </c>
    </row>
    <row r="9176" spans="1:5" x14ac:dyDescent="0.2">
      <c r="A9176" t="s">
        <v>11758</v>
      </c>
      <c r="B9176" t="s">
        <v>13327</v>
      </c>
      <c r="C9176" t="s">
        <v>13462</v>
      </c>
      <c r="D9176" t="s">
        <v>11758</v>
      </c>
      <c r="E9176" t="str">
        <f t="shared" si="143"/>
        <v>MINI</v>
      </c>
    </row>
    <row r="9177" spans="1:5" x14ac:dyDescent="0.2">
      <c r="A9177" t="s">
        <v>11759</v>
      </c>
      <c r="B9177" t="s">
        <v>13143</v>
      </c>
      <c r="C9177" t="s">
        <v>13405</v>
      </c>
      <c r="D9177" t="s">
        <v>11759</v>
      </c>
      <c r="E9177" t="str">
        <f t="shared" si="143"/>
        <v>MINI</v>
      </c>
    </row>
    <row r="9178" spans="1:5" x14ac:dyDescent="0.2">
      <c r="A9178" t="s">
        <v>11760</v>
      </c>
      <c r="B9178" t="s">
        <v>13146</v>
      </c>
      <c r="C9178" t="s">
        <v>13407</v>
      </c>
      <c r="D9178" t="s">
        <v>11760</v>
      </c>
      <c r="E9178" t="str">
        <f t="shared" si="143"/>
        <v>MINI</v>
      </c>
    </row>
    <row r="9179" spans="1:5" x14ac:dyDescent="0.2">
      <c r="A9179" t="s">
        <v>11761</v>
      </c>
      <c r="B9179" t="s">
        <v>13146</v>
      </c>
      <c r="C9179" t="s">
        <v>13407</v>
      </c>
      <c r="D9179" t="s">
        <v>11761</v>
      </c>
      <c r="E9179" t="str">
        <f t="shared" si="143"/>
        <v>MINI</v>
      </c>
    </row>
    <row r="9180" spans="1:5" x14ac:dyDescent="0.2">
      <c r="A9180" t="s">
        <v>11762</v>
      </c>
      <c r="B9180" t="s">
        <v>13146</v>
      </c>
      <c r="C9180" t="s">
        <v>13407</v>
      </c>
      <c r="D9180" t="s">
        <v>11762</v>
      </c>
      <c r="E9180" t="str">
        <f t="shared" si="143"/>
        <v>MINI</v>
      </c>
    </row>
    <row r="9181" spans="1:5" x14ac:dyDescent="0.2">
      <c r="A9181" t="s">
        <v>11763</v>
      </c>
      <c r="B9181" t="s">
        <v>13142</v>
      </c>
      <c r="C9181" t="s">
        <v>13404</v>
      </c>
      <c r="D9181" t="s">
        <v>11763</v>
      </c>
      <c r="E9181" t="str">
        <f t="shared" si="143"/>
        <v>MINI</v>
      </c>
    </row>
    <row r="9182" spans="1:5" x14ac:dyDescent="0.2">
      <c r="A9182" t="s">
        <v>11764</v>
      </c>
      <c r="B9182" t="s">
        <v>13142</v>
      </c>
      <c r="C9182" t="s">
        <v>13404</v>
      </c>
      <c r="D9182" t="s">
        <v>11764</v>
      </c>
      <c r="E9182" t="str">
        <f t="shared" si="143"/>
        <v>MINI</v>
      </c>
    </row>
    <row r="9183" spans="1:5" x14ac:dyDescent="0.2">
      <c r="A9183" t="s">
        <v>11765</v>
      </c>
      <c r="B9183" t="s">
        <v>13142</v>
      </c>
      <c r="C9183" t="s">
        <v>13404</v>
      </c>
      <c r="D9183" t="s">
        <v>11765</v>
      </c>
      <c r="E9183" t="str">
        <f t="shared" si="143"/>
        <v>MINI</v>
      </c>
    </row>
    <row r="9184" spans="1:5" x14ac:dyDescent="0.2">
      <c r="A9184" t="s">
        <v>11766</v>
      </c>
      <c r="B9184" t="s">
        <v>13142</v>
      </c>
      <c r="C9184" t="s">
        <v>13404</v>
      </c>
      <c r="D9184" t="s">
        <v>11766</v>
      </c>
      <c r="E9184" t="str">
        <f t="shared" si="143"/>
        <v>MINI</v>
      </c>
    </row>
    <row r="9185" spans="1:5" x14ac:dyDescent="0.2">
      <c r="A9185" t="s">
        <v>11767</v>
      </c>
      <c r="B9185" t="s">
        <v>13142</v>
      </c>
      <c r="C9185" t="s">
        <v>13404</v>
      </c>
      <c r="D9185" t="s">
        <v>11767</v>
      </c>
      <c r="E9185" t="str">
        <f t="shared" si="143"/>
        <v>MINI</v>
      </c>
    </row>
    <row r="9186" spans="1:5" x14ac:dyDescent="0.2">
      <c r="A9186" t="s">
        <v>11768</v>
      </c>
      <c r="B9186" t="s">
        <v>13142</v>
      </c>
      <c r="C9186" t="s">
        <v>13404</v>
      </c>
      <c r="D9186" t="s">
        <v>11768</v>
      </c>
      <c r="E9186" t="str">
        <f t="shared" si="143"/>
        <v>MINI</v>
      </c>
    </row>
    <row r="9187" spans="1:5" x14ac:dyDescent="0.2">
      <c r="A9187" t="s">
        <v>11769</v>
      </c>
      <c r="B9187" t="s">
        <v>13142</v>
      </c>
      <c r="C9187" t="s">
        <v>13404</v>
      </c>
      <c r="D9187" t="s">
        <v>11769</v>
      </c>
      <c r="E9187" t="str">
        <f t="shared" si="143"/>
        <v>MINI</v>
      </c>
    </row>
    <row r="9188" spans="1:5" x14ac:dyDescent="0.2">
      <c r="A9188" t="s">
        <v>11770</v>
      </c>
      <c r="B9188" t="s">
        <v>13118</v>
      </c>
      <c r="C9188" t="s">
        <v>13385</v>
      </c>
      <c r="D9188" t="e">
        <v>#N/A</v>
      </c>
      <c r="E9188" t="str">
        <f t="shared" si="143"/>
        <v>MINI</v>
      </c>
    </row>
    <row r="9189" spans="1:5" x14ac:dyDescent="0.2">
      <c r="A9189" t="s">
        <v>11771</v>
      </c>
      <c r="B9189" t="s">
        <v>13247</v>
      </c>
      <c r="C9189" t="s">
        <v>13445</v>
      </c>
      <c r="D9189" t="s">
        <v>11771</v>
      </c>
      <c r="E9189" t="str">
        <f t="shared" si="143"/>
        <v>MINI</v>
      </c>
    </row>
    <row r="9190" spans="1:5" x14ac:dyDescent="0.2">
      <c r="A9190" t="s">
        <v>11772</v>
      </c>
      <c r="B9190" t="s">
        <v>13247</v>
      </c>
      <c r="C9190" t="s">
        <v>13445</v>
      </c>
      <c r="D9190" t="s">
        <v>11772</v>
      </c>
      <c r="E9190" t="str">
        <f t="shared" si="143"/>
        <v>MINI</v>
      </c>
    </row>
    <row r="9191" spans="1:5" x14ac:dyDescent="0.2">
      <c r="A9191" t="s">
        <v>11773</v>
      </c>
      <c r="B9191" t="s">
        <v>13201</v>
      </c>
      <c r="C9191" t="s">
        <v>13391</v>
      </c>
      <c r="D9191" t="s">
        <v>11773</v>
      </c>
      <c r="E9191" t="str">
        <f t="shared" si="143"/>
        <v>MINI</v>
      </c>
    </row>
    <row r="9192" spans="1:5" x14ac:dyDescent="0.2">
      <c r="A9192" t="s">
        <v>11774</v>
      </c>
      <c r="B9192" t="s">
        <v>13142</v>
      </c>
      <c r="C9192" t="s">
        <v>13404</v>
      </c>
      <c r="D9192" t="s">
        <v>11774</v>
      </c>
      <c r="E9192" t="str">
        <f t="shared" si="143"/>
        <v>MINI</v>
      </c>
    </row>
    <row r="9193" spans="1:5" x14ac:dyDescent="0.2">
      <c r="A9193" t="s">
        <v>11775</v>
      </c>
      <c r="B9193" t="s">
        <v>13142</v>
      </c>
      <c r="C9193" t="s">
        <v>13404</v>
      </c>
      <c r="D9193" t="s">
        <v>11775</v>
      </c>
      <c r="E9193" t="str">
        <f t="shared" si="143"/>
        <v>MINI</v>
      </c>
    </row>
    <row r="9194" spans="1:5" x14ac:dyDescent="0.2">
      <c r="A9194" t="s">
        <v>11776</v>
      </c>
      <c r="B9194" t="s">
        <v>13142</v>
      </c>
      <c r="C9194" t="s">
        <v>13404</v>
      </c>
      <c r="D9194" t="s">
        <v>11776</v>
      </c>
      <c r="E9194" t="str">
        <f t="shared" si="143"/>
        <v>MINI</v>
      </c>
    </row>
    <row r="9195" spans="1:5" x14ac:dyDescent="0.2">
      <c r="A9195" t="s">
        <v>11777</v>
      </c>
      <c r="B9195" t="s">
        <v>13118</v>
      </c>
      <c r="C9195" t="s">
        <v>13385</v>
      </c>
      <c r="D9195" t="s">
        <v>11777</v>
      </c>
      <c r="E9195" t="str">
        <f t="shared" si="143"/>
        <v>MINI</v>
      </c>
    </row>
    <row r="9196" spans="1:5" x14ac:dyDescent="0.2">
      <c r="A9196" t="s">
        <v>11778</v>
      </c>
      <c r="B9196" t="s">
        <v>13118</v>
      </c>
      <c r="C9196" t="s">
        <v>13385</v>
      </c>
      <c r="D9196" t="s">
        <v>11778</v>
      </c>
      <c r="E9196" t="str">
        <f t="shared" si="143"/>
        <v>MINI</v>
      </c>
    </row>
    <row r="9197" spans="1:5" x14ac:dyDescent="0.2">
      <c r="A9197" t="s">
        <v>11779</v>
      </c>
      <c r="B9197" t="s">
        <v>13118</v>
      </c>
      <c r="C9197" t="s">
        <v>13385</v>
      </c>
      <c r="D9197" t="s">
        <v>11779</v>
      </c>
      <c r="E9197" t="str">
        <f t="shared" si="143"/>
        <v>MINI</v>
      </c>
    </row>
    <row r="9198" spans="1:5" x14ac:dyDescent="0.2">
      <c r="A9198" t="s">
        <v>11780</v>
      </c>
      <c r="B9198" t="s">
        <v>13142</v>
      </c>
      <c r="C9198" t="s">
        <v>13404</v>
      </c>
      <c r="D9198" t="s">
        <v>11780</v>
      </c>
      <c r="E9198" t="str">
        <f t="shared" si="143"/>
        <v>MINI</v>
      </c>
    </row>
    <row r="9199" spans="1:5" x14ac:dyDescent="0.2">
      <c r="A9199" t="s">
        <v>11781</v>
      </c>
      <c r="B9199" t="s">
        <v>13142</v>
      </c>
      <c r="C9199" t="s">
        <v>13404</v>
      </c>
      <c r="D9199" t="e">
        <v>#N/A</v>
      </c>
      <c r="E9199" t="str">
        <f t="shared" si="143"/>
        <v>MINI</v>
      </c>
    </row>
    <row r="9200" spans="1:5" x14ac:dyDescent="0.2">
      <c r="A9200" t="s">
        <v>11782</v>
      </c>
      <c r="B9200" t="s">
        <v>13142</v>
      </c>
      <c r="C9200" t="s">
        <v>13404</v>
      </c>
      <c r="D9200" t="e">
        <v>#N/A</v>
      </c>
      <c r="E9200" t="str">
        <f t="shared" si="143"/>
        <v>MINI</v>
      </c>
    </row>
    <row r="9201" spans="1:5" x14ac:dyDescent="0.2">
      <c r="A9201" t="s">
        <v>11783</v>
      </c>
      <c r="B9201" t="s">
        <v>13142</v>
      </c>
      <c r="C9201" t="s">
        <v>13404</v>
      </c>
      <c r="D9201" t="e">
        <v>#N/A</v>
      </c>
      <c r="E9201" t="str">
        <f t="shared" si="143"/>
        <v>MINI</v>
      </c>
    </row>
    <row r="9202" spans="1:5" x14ac:dyDescent="0.2">
      <c r="A9202" t="s">
        <v>11784</v>
      </c>
      <c r="B9202" t="s">
        <v>13142</v>
      </c>
      <c r="C9202" t="s">
        <v>13404</v>
      </c>
      <c r="D9202" t="s">
        <v>11784</v>
      </c>
      <c r="E9202" t="str">
        <f t="shared" si="143"/>
        <v>MINI</v>
      </c>
    </row>
    <row r="9203" spans="1:5" x14ac:dyDescent="0.2">
      <c r="A9203" t="s">
        <v>11785</v>
      </c>
      <c r="B9203" t="s">
        <v>13142</v>
      </c>
      <c r="C9203" t="s">
        <v>13404</v>
      </c>
      <c r="D9203" t="s">
        <v>11785</v>
      </c>
      <c r="E9203" t="str">
        <f t="shared" si="143"/>
        <v>MINI</v>
      </c>
    </row>
    <row r="9204" spans="1:5" x14ac:dyDescent="0.2">
      <c r="A9204" t="s">
        <v>11786</v>
      </c>
      <c r="B9204" t="s">
        <v>13142</v>
      </c>
      <c r="C9204" t="s">
        <v>13404</v>
      </c>
      <c r="D9204" t="s">
        <v>11786</v>
      </c>
      <c r="E9204" t="str">
        <f t="shared" si="143"/>
        <v>MINI</v>
      </c>
    </row>
    <row r="9205" spans="1:5" x14ac:dyDescent="0.2">
      <c r="A9205" t="s">
        <v>11787</v>
      </c>
      <c r="B9205" t="s">
        <v>13142</v>
      </c>
      <c r="C9205" t="s">
        <v>13404</v>
      </c>
      <c r="D9205" t="e">
        <v>#N/A</v>
      </c>
      <c r="E9205" t="str">
        <f t="shared" si="143"/>
        <v>MINI</v>
      </c>
    </row>
    <row r="9206" spans="1:5" x14ac:dyDescent="0.2">
      <c r="A9206" t="s">
        <v>11788</v>
      </c>
      <c r="B9206" t="s">
        <v>13142</v>
      </c>
      <c r="C9206" t="s">
        <v>13404</v>
      </c>
      <c r="D9206" t="s">
        <v>11788</v>
      </c>
      <c r="E9206" t="str">
        <f t="shared" si="143"/>
        <v>MINI</v>
      </c>
    </row>
    <row r="9207" spans="1:5" x14ac:dyDescent="0.2">
      <c r="A9207" t="s">
        <v>11789</v>
      </c>
      <c r="B9207" t="s">
        <v>13119</v>
      </c>
      <c r="C9207" t="s">
        <v>13386</v>
      </c>
      <c r="D9207" t="s">
        <v>11789</v>
      </c>
      <c r="E9207" t="str">
        <f t="shared" si="143"/>
        <v>MINI</v>
      </c>
    </row>
    <row r="9208" spans="1:5" x14ac:dyDescent="0.2">
      <c r="A9208" t="s">
        <v>11790</v>
      </c>
      <c r="B9208" t="s">
        <v>13119</v>
      </c>
      <c r="C9208" t="s">
        <v>13386</v>
      </c>
      <c r="D9208" t="s">
        <v>11790</v>
      </c>
      <c r="E9208" t="str">
        <f t="shared" si="143"/>
        <v>MINI</v>
      </c>
    </row>
    <row r="9209" spans="1:5" x14ac:dyDescent="0.2">
      <c r="A9209" t="s">
        <v>11791</v>
      </c>
      <c r="B9209" t="s">
        <v>13119</v>
      </c>
      <c r="C9209" t="s">
        <v>13386</v>
      </c>
      <c r="D9209" t="s">
        <v>11791</v>
      </c>
      <c r="E9209" t="str">
        <f t="shared" si="143"/>
        <v>MINI</v>
      </c>
    </row>
    <row r="9210" spans="1:5" x14ac:dyDescent="0.2">
      <c r="A9210" t="s">
        <v>11792</v>
      </c>
      <c r="B9210" t="s">
        <v>13119</v>
      </c>
      <c r="C9210" t="s">
        <v>13386</v>
      </c>
      <c r="D9210" t="s">
        <v>11792</v>
      </c>
      <c r="E9210" t="str">
        <f t="shared" si="143"/>
        <v>MINI</v>
      </c>
    </row>
    <row r="9211" spans="1:5" x14ac:dyDescent="0.2">
      <c r="A9211" t="s">
        <v>11793</v>
      </c>
      <c r="B9211" t="s">
        <v>13119</v>
      </c>
      <c r="C9211" t="s">
        <v>13386</v>
      </c>
      <c r="D9211" t="s">
        <v>11793</v>
      </c>
      <c r="E9211" t="str">
        <f t="shared" si="143"/>
        <v>MINI</v>
      </c>
    </row>
    <row r="9212" spans="1:5" x14ac:dyDescent="0.2">
      <c r="A9212" t="s">
        <v>11794</v>
      </c>
      <c r="B9212" t="s">
        <v>13119</v>
      </c>
      <c r="C9212" t="s">
        <v>13386</v>
      </c>
      <c r="D9212" t="s">
        <v>11794</v>
      </c>
      <c r="E9212" t="str">
        <f t="shared" si="143"/>
        <v>MINI</v>
      </c>
    </row>
    <row r="9213" spans="1:5" x14ac:dyDescent="0.2">
      <c r="A9213" t="s">
        <v>11795</v>
      </c>
      <c r="B9213" t="s">
        <v>13119</v>
      </c>
      <c r="C9213" t="s">
        <v>13386</v>
      </c>
      <c r="D9213" t="s">
        <v>11795</v>
      </c>
      <c r="E9213" t="str">
        <f t="shared" si="143"/>
        <v>MINI</v>
      </c>
    </row>
    <row r="9214" spans="1:5" x14ac:dyDescent="0.2">
      <c r="A9214" t="s">
        <v>11796</v>
      </c>
      <c r="B9214" t="s">
        <v>13119</v>
      </c>
      <c r="C9214" t="s">
        <v>13386</v>
      </c>
      <c r="D9214" t="s">
        <v>11796</v>
      </c>
      <c r="E9214" t="str">
        <f t="shared" si="143"/>
        <v>MINI</v>
      </c>
    </row>
    <row r="9215" spans="1:5" x14ac:dyDescent="0.2">
      <c r="A9215" t="s">
        <v>11797</v>
      </c>
      <c r="B9215" t="s">
        <v>13119</v>
      </c>
      <c r="C9215" t="s">
        <v>13386</v>
      </c>
      <c r="D9215" t="s">
        <v>11797</v>
      </c>
      <c r="E9215" t="str">
        <f t="shared" si="143"/>
        <v>MINI</v>
      </c>
    </row>
    <row r="9216" spans="1:5" x14ac:dyDescent="0.2">
      <c r="A9216" t="s">
        <v>11798</v>
      </c>
      <c r="B9216" t="s">
        <v>13119</v>
      </c>
      <c r="C9216" t="s">
        <v>13386</v>
      </c>
      <c r="D9216" t="s">
        <v>11798</v>
      </c>
      <c r="E9216" t="str">
        <f t="shared" si="143"/>
        <v>MINI</v>
      </c>
    </row>
    <row r="9217" spans="1:5" x14ac:dyDescent="0.2">
      <c r="A9217" t="s">
        <v>11799</v>
      </c>
      <c r="B9217" t="s">
        <v>13119</v>
      </c>
      <c r="C9217" t="s">
        <v>13386</v>
      </c>
      <c r="D9217" t="e">
        <v>#N/A</v>
      </c>
      <c r="E9217" t="str">
        <f t="shared" si="143"/>
        <v>MINI</v>
      </c>
    </row>
    <row r="9218" spans="1:5" x14ac:dyDescent="0.2">
      <c r="A9218" t="s">
        <v>11800</v>
      </c>
      <c r="B9218" t="s">
        <v>13119</v>
      </c>
      <c r="C9218" t="s">
        <v>13386</v>
      </c>
      <c r="D9218" t="s">
        <v>11800</v>
      </c>
      <c r="E9218" t="str">
        <f t="shared" ref="E9218:E9281" si="144">IF(LEFT(A9218,2)="GS","GS","MINI")</f>
        <v>MINI</v>
      </c>
    </row>
    <row r="9219" spans="1:5" x14ac:dyDescent="0.2">
      <c r="A9219" t="s">
        <v>11801</v>
      </c>
      <c r="B9219" t="s">
        <v>13119</v>
      </c>
      <c r="C9219" t="s">
        <v>13386</v>
      </c>
      <c r="D9219" t="s">
        <v>11801</v>
      </c>
      <c r="E9219" t="str">
        <f t="shared" si="144"/>
        <v>MINI</v>
      </c>
    </row>
    <row r="9220" spans="1:5" x14ac:dyDescent="0.2">
      <c r="A9220" t="s">
        <v>11802</v>
      </c>
      <c r="B9220" t="s">
        <v>13119</v>
      </c>
      <c r="C9220" t="s">
        <v>13386</v>
      </c>
      <c r="D9220" t="s">
        <v>11802</v>
      </c>
      <c r="E9220" t="str">
        <f t="shared" si="144"/>
        <v>MINI</v>
      </c>
    </row>
    <row r="9221" spans="1:5" x14ac:dyDescent="0.2">
      <c r="A9221" t="s">
        <v>11803</v>
      </c>
      <c r="B9221" t="s">
        <v>13119</v>
      </c>
      <c r="C9221" t="s">
        <v>13386</v>
      </c>
      <c r="D9221" t="s">
        <v>11803</v>
      </c>
      <c r="E9221" t="str">
        <f t="shared" si="144"/>
        <v>MINI</v>
      </c>
    </row>
    <row r="9222" spans="1:5" x14ac:dyDescent="0.2">
      <c r="A9222" t="s">
        <v>11804</v>
      </c>
      <c r="B9222" t="s">
        <v>13119</v>
      </c>
      <c r="C9222" t="s">
        <v>13386</v>
      </c>
      <c r="D9222" t="s">
        <v>11804</v>
      </c>
      <c r="E9222" t="str">
        <f t="shared" si="144"/>
        <v>MINI</v>
      </c>
    </row>
    <row r="9223" spans="1:5" x14ac:dyDescent="0.2">
      <c r="A9223" t="s">
        <v>11805</v>
      </c>
      <c r="B9223" t="s">
        <v>13119</v>
      </c>
      <c r="C9223" t="s">
        <v>13386</v>
      </c>
      <c r="D9223" t="s">
        <v>11805</v>
      </c>
      <c r="E9223" t="str">
        <f t="shared" si="144"/>
        <v>MINI</v>
      </c>
    </row>
    <row r="9224" spans="1:5" x14ac:dyDescent="0.2">
      <c r="A9224" t="s">
        <v>11806</v>
      </c>
      <c r="B9224" t="s">
        <v>13119</v>
      </c>
      <c r="C9224" t="s">
        <v>13386</v>
      </c>
      <c r="D9224" t="s">
        <v>11806</v>
      </c>
      <c r="E9224" t="str">
        <f t="shared" si="144"/>
        <v>MINI</v>
      </c>
    </row>
    <row r="9225" spans="1:5" x14ac:dyDescent="0.2">
      <c r="A9225" t="s">
        <v>11807</v>
      </c>
      <c r="B9225" t="s">
        <v>13119</v>
      </c>
      <c r="C9225" t="s">
        <v>13386</v>
      </c>
      <c r="D9225" t="s">
        <v>11807</v>
      </c>
      <c r="E9225" t="str">
        <f t="shared" si="144"/>
        <v>MINI</v>
      </c>
    </row>
    <row r="9226" spans="1:5" x14ac:dyDescent="0.2">
      <c r="A9226" t="s">
        <v>11808</v>
      </c>
      <c r="B9226" t="s">
        <v>13119</v>
      </c>
      <c r="C9226" t="s">
        <v>13386</v>
      </c>
      <c r="D9226" t="s">
        <v>11808</v>
      </c>
      <c r="E9226" t="str">
        <f t="shared" si="144"/>
        <v>MINI</v>
      </c>
    </row>
    <row r="9227" spans="1:5" x14ac:dyDescent="0.2">
      <c r="A9227" t="s">
        <v>11809</v>
      </c>
      <c r="B9227" t="s">
        <v>13119</v>
      </c>
      <c r="C9227" t="s">
        <v>13386</v>
      </c>
      <c r="D9227" t="s">
        <v>11809</v>
      </c>
      <c r="E9227" t="str">
        <f t="shared" si="144"/>
        <v>MINI</v>
      </c>
    </row>
    <row r="9228" spans="1:5" x14ac:dyDescent="0.2">
      <c r="A9228" t="s">
        <v>11810</v>
      </c>
      <c r="B9228" t="s">
        <v>13119</v>
      </c>
      <c r="C9228" t="s">
        <v>13386</v>
      </c>
      <c r="D9228" t="s">
        <v>11810</v>
      </c>
      <c r="E9228" t="str">
        <f t="shared" si="144"/>
        <v>MINI</v>
      </c>
    </row>
    <row r="9229" spans="1:5" x14ac:dyDescent="0.2">
      <c r="A9229" t="s">
        <v>11811</v>
      </c>
      <c r="B9229" t="s">
        <v>13119</v>
      </c>
      <c r="C9229" t="s">
        <v>13386</v>
      </c>
      <c r="D9229" t="s">
        <v>11811</v>
      </c>
      <c r="E9229" t="str">
        <f t="shared" si="144"/>
        <v>MINI</v>
      </c>
    </row>
    <row r="9230" spans="1:5" x14ac:dyDescent="0.2">
      <c r="A9230" t="s">
        <v>11812</v>
      </c>
      <c r="B9230" t="s">
        <v>13119</v>
      </c>
      <c r="C9230" t="s">
        <v>13386</v>
      </c>
      <c r="D9230" t="s">
        <v>11812</v>
      </c>
      <c r="E9230" t="str">
        <f t="shared" si="144"/>
        <v>MINI</v>
      </c>
    </row>
    <row r="9231" spans="1:5" x14ac:dyDescent="0.2">
      <c r="A9231" t="s">
        <v>11813</v>
      </c>
      <c r="B9231" t="s">
        <v>13119</v>
      </c>
      <c r="C9231" t="s">
        <v>13386</v>
      </c>
      <c r="D9231" t="s">
        <v>11813</v>
      </c>
      <c r="E9231" t="str">
        <f t="shared" si="144"/>
        <v>MINI</v>
      </c>
    </row>
    <row r="9232" spans="1:5" x14ac:dyDescent="0.2">
      <c r="A9232" t="s">
        <v>11814</v>
      </c>
      <c r="B9232" t="s">
        <v>13119</v>
      </c>
      <c r="C9232" t="s">
        <v>13386</v>
      </c>
      <c r="D9232" t="s">
        <v>11814</v>
      </c>
      <c r="E9232" t="str">
        <f t="shared" si="144"/>
        <v>MINI</v>
      </c>
    </row>
    <row r="9233" spans="1:5" x14ac:dyDescent="0.2">
      <c r="A9233" t="s">
        <v>11815</v>
      </c>
      <c r="B9233" t="s">
        <v>13119</v>
      </c>
      <c r="C9233" t="s">
        <v>13386</v>
      </c>
      <c r="D9233" t="e">
        <v>#N/A</v>
      </c>
      <c r="E9233" t="str">
        <f t="shared" si="144"/>
        <v>MINI</v>
      </c>
    </row>
    <row r="9234" spans="1:5" x14ac:dyDescent="0.2">
      <c r="A9234" t="s">
        <v>11816</v>
      </c>
      <c r="B9234" t="s">
        <v>13119</v>
      </c>
      <c r="C9234" t="s">
        <v>13386</v>
      </c>
      <c r="D9234" t="s">
        <v>11816</v>
      </c>
      <c r="E9234" t="str">
        <f t="shared" si="144"/>
        <v>MINI</v>
      </c>
    </row>
    <row r="9235" spans="1:5" x14ac:dyDescent="0.2">
      <c r="A9235" t="s">
        <v>11817</v>
      </c>
      <c r="B9235" t="s">
        <v>13119</v>
      </c>
      <c r="C9235" t="s">
        <v>13386</v>
      </c>
      <c r="D9235" t="s">
        <v>11817</v>
      </c>
      <c r="E9235" t="str">
        <f t="shared" si="144"/>
        <v>MINI</v>
      </c>
    </row>
    <row r="9236" spans="1:5" x14ac:dyDescent="0.2">
      <c r="A9236" t="s">
        <v>11818</v>
      </c>
      <c r="B9236" t="s">
        <v>13119</v>
      </c>
      <c r="C9236" t="s">
        <v>13386</v>
      </c>
      <c r="D9236" t="s">
        <v>11818</v>
      </c>
      <c r="E9236" t="str">
        <f t="shared" si="144"/>
        <v>MINI</v>
      </c>
    </row>
    <row r="9237" spans="1:5" x14ac:dyDescent="0.2">
      <c r="A9237" t="s">
        <v>11819</v>
      </c>
      <c r="B9237" t="s">
        <v>13119</v>
      </c>
      <c r="C9237" t="s">
        <v>13386</v>
      </c>
      <c r="D9237" t="s">
        <v>11819</v>
      </c>
      <c r="E9237" t="str">
        <f t="shared" si="144"/>
        <v>MINI</v>
      </c>
    </row>
    <row r="9238" spans="1:5" x14ac:dyDescent="0.2">
      <c r="A9238" t="s">
        <v>11820</v>
      </c>
      <c r="B9238" t="s">
        <v>13119</v>
      </c>
      <c r="C9238" t="s">
        <v>13386</v>
      </c>
      <c r="D9238" t="s">
        <v>11820</v>
      </c>
      <c r="E9238" t="str">
        <f t="shared" si="144"/>
        <v>MINI</v>
      </c>
    </row>
    <row r="9239" spans="1:5" x14ac:dyDescent="0.2">
      <c r="A9239" t="s">
        <v>11821</v>
      </c>
      <c r="B9239" t="s">
        <v>13119</v>
      </c>
      <c r="C9239" t="s">
        <v>13386</v>
      </c>
      <c r="D9239" t="s">
        <v>11821</v>
      </c>
      <c r="E9239" t="str">
        <f t="shared" si="144"/>
        <v>MINI</v>
      </c>
    </row>
    <row r="9240" spans="1:5" x14ac:dyDescent="0.2">
      <c r="A9240" t="s">
        <v>11822</v>
      </c>
      <c r="B9240" t="s">
        <v>13119</v>
      </c>
      <c r="C9240" t="s">
        <v>13386</v>
      </c>
      <c r="D9240" t="s">
        <v>11822</v>
      </c>
      <c r="E9240" t="str">
        <f t="shared" si="144"/>
        <v>MINI</v>
      </c>
    </row>
    <row r="9241" spans="1:5" x14ac:dyDescent="0.2">
      <c r="A9241" t="s">
        <v>11823</v>
      </c>
      <c r="B9241" t="s">
        <v>13119</v>
      </c>
      <c r="C9241" t="s">
        <v>13386</v>
      </c>
      <c r="D9241" t="s">
        <v>11823</v>
      </c>
      <c r="E9241" t="str">
        <f t="shared" si="144"/>
        <v>MINI</v>
      </c>
    </row>
    <row r="9242" spans="1:5" x14ac:dyDescent="0.2">
      <c r="A9242" t="s">
        <v>11824</v>
      </c>
      <c r="B9242" t="s">
        <v>13119</v>
      </c>
      <c r="C9242" t="s">
        <v>13386</v>
      </c>
      <c r="D9242" t="s">
        <v>11824</v>
      </c>
      <c r="E9242" t="str">
        <f t="shared" si="144"/>
        <v>MINI</v>
      </c>
    </row>
    <row r="9243" spans="1:5" x14ac:dyDescent="0.2">
      <c r="A9243" t="s">
        <v>11825</v>
      </c>
      <c r="B9243" t="s">
        <v>13119</v>
      </c>
      <c r="C9243" t="s">
        <v>13386</v>
      </c>
      <c r="D9243" t="s">
        <v>11825</v>
      </c>
      <c r="E9243" t="str">
        <f t="shared" si="144"/>
        <v>MINI</v>
      </c>
    </row>
    <row r="9244" spans="1:5" x14ac:dyDescent="0.2">
      <c r="A9244" t="s">
        <v>11826</v>
      </c>
      <c r="B9244" t="s">
        <v>13119</v>
      </c>
      <c r="C9244" t="s">
        <v>13386</v>
      </c>
      <c r="D9244" t="s">
        <v>11826</v>
      </c>
      <c r="E9244" t="str">
        <f t="shared" si="144"/>
        <v>MINI</v>
      </c>
    </row>
    <row r="9245" spans="1:5" x14ac:dyDescent="0.2">
      <c r="A9245" t="s">
        <v>11827</v>
      </c>
      <c r="B9245" t="s">
        <v>13119</v>
      </c>
      <c r="C9245" t="s">
        <v>13386</v>
      </c>
      <c r="D9245" t="s">
        <v>11827</v>
      </c>
      <c r="E9245" t="str">
        <f t="shared" si="144"/>
        <v>MINI</v>
      </c>
    </row>
    <row r="9246" spans="1:5" x14ac:dyDescent="0.2">
      <c r="A9246" t="s">
        <v>11828</v>
      </c>
      <c r="B9246" t="s">
        <v>13119</v>
      </c>
      <c r="C9246" t="s">
        <v>13386</v>
      </c>
      <c r="D9246" t="s">
        <v>11828</v>
      </c>
      <c r="E9246" t="str">
        <f t="shared" si="144"/>
        <v>MINI</v>
      </c>
    </row>
    <row r="9247" spans="1:5" x14ac:dyDescent="0.2">
      <c r="A9247" t="s">
        <v>11829</v>
      </c>
      <c r="B9247" t="s">
        <v>13119</v>
      </c>
      <c r="C9247" t="s">
        <v>13386</v>
      </c>
      <c r="D9247" t="s">
        <v>11829</v>
      </c>
      <c r="E9247" t="str">
        <f t="shared" si="144"/>
        <v>MINI</v>
      </c>
    </row>
    <row r="9248" spans="1:5" x14ac:dyDescent="0.2">
      <c r="A9248" t="s">
        <v>11830</v>
      </c>
      <c r="B9248" t="s">
        <v>13119</v>
      </c>
      <c r="C9248" t="s">
        <v>13386</v>
      </c>
      <c r="D9248" t="s">
        <v>11830</v>
      </c>
      <c r="E9248" t="str">
        <f t="shared" si="144"/>
        <v>MINI</v>
      </c>
    </row>
    <row r="9249" spans="1:5" x14ac:dyDescent="0.2">
      <c r="A9249" t="s">
        <v>11831</v>
      </c>
      <c r="B9249" t="s">
        <v>13119</v>
      </c>
      <c r="C9249" t="s">
        <v>13386</v>
      </c>
      <c r="D9249" t="s">
        <v>11831</v>
      </c>
      <c r="E9249" t="str">
        <f t="shared" si="144"/>
        <v>MINI</v>
      </c>
    </row>
    <row r="9250" spans="1:5" x14ac:dyDescent="0.2">
      <c r="A9250" t="s">
        <v>11832</v>
      </c>
      <c r="B9250" t="s">
        <v>13119</v>
      </c>
      <c r="C9250" t="s">
        <v>13386</v>
      </c>
      <c r="D9250" t="s">
        <v>11832</v>
      </c>
      <c r="E9250" t="str">
        <f t="shared" si="144"/>
        <v>MINI</v>
      </c>
    </row>
    <row r="9251" spans="1:5" x14ac:dyDescent="0.2">
      <c r="A9251" t="s">
        <v>11833</v>
      </c>
      <c r="B9251" t="s">
        <v>13119</v>
      </c>
      <c r="C9251" t="s">
        <v>13386</v>
      </c>
      <c r="D9251" t="s">
        <v>11833</v>
      </c>
      <c r="E9251" t="str">
        <f t="shared" si="144"/>
        <v>MINI</v>
      </c>
    </row>
    <row r="9252" spans="1:5" x14ac:dyDescent="0.2">
      <c r="A9252" t="s">
        <v>11834</v>
      </c>
      <c r="B9252" t="s">
        <v>13119</v>
      </c>
      <c r="C9252" t="s">
        <v>13386</v>
      </c>
      <c r="D9252" t="s">
        <v>11834</v>
      </c>
      <c r="E9252" t="str">
        <f t="shared" si="144"/>
        <v>MINI</v>
      </c>
    </row>
    <row r="9253" spans="1:5" x14ac:dyDescent="0.2">
      <c r="A9253" t="s">
        <v>11835</v>
      </c>
      <c r="B9253" t="s">
        <v>13119</v>
      </c>
      <c r="C9253" t="s">
        <v>13386</v>
      </c>
      <c r="D9253" t="s">
        <v>11835</v>
      </c>
      <c r="E9253" t="str">
        <f t="shared" si="144"/>
        <v>MINI</v>
      </c>
    </row>
    <row r="9254" spans="1:5" x14ac:dyDescent="0.2">
      <c r="A9254" t="s">
        <v>11836</v>
      </c>
      <c r="B9254" t="s">
        <v>13119</v>
      </c>
      <c r="C9254" t="s">
        <v>13386</v>
      </c>
      <c r="D9254" t="s">
        <v>11836</v>
      </c>
      <c r="E9254" t="str">
        <f t="shared" si="144"/>
        <v>MINI</v>
      </c>
    </row>
    <row r="9255" spans="1:5" x14ac:dyDescent="0.2">
      <c r="A9255" t="s">
        <v>11837</v>
      </c>
      <c r="B9255" t="s">
        <v>13119</v>
      </c>
      <c r="C9255" t="s">
        <v>13386</v>
      </c>
      <c r="D9255" t="s">
        <v>11837</v>
      </c>
      <c r="E9255" t="str">
        <f t="shared" si="144"/>
        <v>MINI</v>
      </c>
    </row>
    <row r="9256" spans="1:5" x14ac:dyDescent="0.2">
      <c r="A9256" t="s">
        <v>11838</v>
      </c>
      <c r="B9256" t="s">
        <v>13119</v>
      </c>
      <c r="C9256" t="s">
        <v>13386</v>
      </c>
      <c r="D9256" t="s">
        <v>11838</v>
      </c>
      <c r="E9256" t="str">
        <f t="shared" si="144"/>
        <v>MINI</v>
      </c>
    </row>
    <row r="9257" spans="1:5" x14ac:dyDescent="0.2">
      <c r="A9257" t="s">
        <v>11839</v>
      </c>
      <c r="B9257" t="s">
        <v>13119</v>
      </c>
      <c r="C9257" t="s">
        <v>13386</v>
      </c>
      <c r="D9257" t="s">
        <v>11839</v>
      </c>
      <c r="E9257" t="str">
        <f t="shared" si="144"/>
        <v>MINI</v>
      </c>
    </row>
    <row r="9258" spans="1:5" x14ac:dyDescent="0.2">
      <c r="A9258" t="s">
        <v>11840</v>
      </c>
      <c r="B9258" t="s">
        <v>13119</v>
      </c>
      <c r="C9258" t="s">
        <v>13386</v>
      </c>
      <c r="D9258" t="s">
        <v>11840</v>
      </c>
      <c r="E9258" t="str">
        <f t="shared" si="144"/>
        <v>MINI</v>
      </c>
    </row>
    <row r="9259" spans="1:5" x14ac:dyDescent="0.2">
      <c r="A9259" t="s">
        <v>11841</v>
      </c>
      <c r="B9259" t="s">
        <v>13119</v>
      </c>
      <c r="C9259" t="s">
        <v>13386</v>
      </c>
      <c r="D9259" t="s">
        <v>11841</v>
      </c>
      <c r="E9259" t="str">
        <f t="shared" si="144"/>
        <v>MINI</v>
      </c>
    </row>
    <row r="9260" spans="1:5" x14ac:dyDescent="0.2">
      <c r="A9260" t="s">
        <v>11842</v>
      </c>
      <c r="B9260" t="s">
        <v>13119</v>
      </c>
      <c r="C9260" t="s">
        <v>13386</v>
      </c>
      <c r="D9260" t="s">
        <v>11842</v>
      </c>
      <c r="E9260" t="str">
        <f t="shared" si="144"/>
        <v>MINI</v>
      </c>
    </row>
    <row r="9261" spans="1:5" x14ac:dyDescent="0.2">
      <c r="A9261" t="s">
        <v>11843</v>
      </c>
      <c r="B9261" t="s">
        <v>13119</v>
      </c>
      <c r="C9261" t="s">
        <v>13386</v>
      </c>
      <c r="D9261" t="s">
        <v>11843</v>
      </c>
      <c r="E9261" t="str">
        <f t="shared" si="144"/>
        <v>MINI</v>
      </c>
    </row>
    <row r="9262" spans="1:5" x14ac:dyDescent="0.2">
      <c r="A9262" t="s">
        <v>11844</v>
      </c>
      <c r="B9262" t="s">
        <v>13119</v>
      </c>
      <c r="C9262" t="s">
        <v>13386</v>
      </c>
      <c r="D9262" t="s">
        <v>11844</v>
      </c>
      <c r="E9262" t="str">
        <f t="shared" si="144"/>
        <v>MINI</v>
      </c>
    </row>
    <row r="9263" spans="1:5" x14ac:dyDescent="0.2">
      <c r="A9263" t="s">
        <v>11845</v>
      </c>
      <c r="B9263" t="s">
        <v>13119</v>
      </c>
      <c r="C9263" t="s">
        <v>13386</v>
      </c>
      <c r="D9263" t="s">
        <v>11845</v>
      </c>
      <c r="E9263" t="str">
        <f t="shared" si="144"/>
        <v>MINI</v>
      </c>
    </row>
    <row r="9264" spans="1:5" x14ac:dyDescent="0.2">
      <c r="A9264" t="s">
        <v>11846</v>
      </c>
      <c r="B9264" t="s">
        <v>13119</v>
      </c>
      <c r="C9264" t="s">
        <v>13386</v>
      </c>
      <c r="D9264" t="s">
        <v>11846</v>
      </c>
      <c r="E9264" t="str">
        <f t="shared" si="144"/>
        <v>MINI</v>
      </c>
    </row>
    <row r="9265" spans="1:5" x14ac:dyDescent="0.2">
      <c r="A9265" t="s">
        <v>11847</v>
      </c>
      <c r="B9265" t="s">
        <v>13119</v>
      </c>
      <c r="C9265" t="s">
        <v>13386</v>
      </c>
      <c r="D9265" t="s">
        <v>11847</v>
      </c>
      <c r="E9265" t="str">
        <f t="shared" si="144"/>
        <v>MINI</v>
      </c>
    </row>
    <row r="9266" spans="1:5" x14ac:dyDescent="0.2">
      <c r="A9266" t="s">
        <v>11848</v>
      </c>
      <c r="B9266" t="s">
        <v>13119</v>
      </c>
      <c r="C9266" t="s">
        <v>13386</v>
      </c>
      <c r="D9266" t="s">
        <v>11848</v>
      </c>
      <c r="E9266" t="str">
        <f t="shared" si="144"/>
        <v>MINI</v>
      </c>
    </row>
    <row r="9267" spans="1:5" x14ac:dyDescent="0.2">
      <c r="A9267" t="s">
        <v>11849</v>
      </c>
      <c r="B9267" t="s">
        <v>13119</v>
      </c>
      <c r="C9267" t="s">
        <v>13386</v>
      </c>
      <c r="D9267" t="s">
        <v>11849</v>
      </c>
      <c r="E9267" t="str">
        <f t="shared" si="144"/>
        <v>MINI</v>
      </c>
    </row>
    <row r="9268" spans="1:5" x14ac:dyDescent="0.2">
      <c r="A9268" t="s">
        <v>11850</v>
      </c>
      <c r="B9268" t="s">
        <v>13119</v>
      </c>
      <c r="C9268" t="s">
        <v>13386</v>
      </c>
      <c r="D9268" t="s">
        <v>11850</v>
      </c>
      <c r="E9268" t="str">
        <f t="shared" si="144"/>
        <v>MINI</v>
      </c>
    </row>
    <row r="9269" spans="1:5" x14ac:dyDescent="0.2">
      <c r="A9269" t="s">
        <v>11851</v>
      </c>
      <c r="B9269" t="s">
        <v>13147</v>
      </c>
      <c r="C9269" t="s">
        <v>13387</v>
      </c>
      <c r="D9269" t="s">
        <v>11851</v>
      </c>
      <c r="E9269" t="str">
        <f t="shared" si="144"/>
        <v>MINI</v>
      </c>
    </row>
    <row r="9270" spans="1:5" x14ac:dyDescent="0.2">
      <c r="A9270" t="s">
        <v>11852</v>
      </c>
      <c r="B9270" t="s">
        <v>13147</v>
      </c>
      <c r="C9270" t="s">
        <v>13387</v>
      </c>
      <c r="D9270" t="s">
        <v>11852</v>
      </c>
      <c r="E9270" t="str">
        <f t="shared" si="144"/>
        <v>MINI</v>
      </c>
    </row>
    <row r="9271" spans="1:5" x14ac:dyDescent="0.2">
      <c r="A9271" t="s">
        <v>11853</v>
      </c>
      <c r="B9271" t="s">
        <v>13208</v>
      </c>
      <c r="C9271" t="s">
        <v>13395</v>
      </c>
      <c r="D9271" t="s">
        <v>11853</v>
      </c>
      <c r="E9271" t="str">
        <f t="shared" si="144"/>
        <v>MINI</v>
      </c>
    </row>
    <row r="9272" spans="1:5" x14ac:dyDescent="0.2">
      <c r="A9272" t="s">
        <v>11854</v>
      </c>
      <c r="B9272" t="s">
        <v>13208</v>
      </c>
      <c r="C9272" t="s">
        <v>13395</v>
      </c>
      <c r="D9272" t="e">
        <v>#N/A</v>
      </c>
      <c r="E9272" t="str">
        <f t="shared" si="144"/>
        <v>MINI</v>
      </c>
    </row>
    <row r="9273" spans="1:5" x14ac:dyDescent="0.2">
      <c r="A9273" t="s">
        <v>11855</v>
      </c>
      <c r="B9273" t="s">
        <v>13208</v>
      </c>
      <c r="C9273" t="s">
        <v>13395</v>
      </c>
      <c r="D9273" t="s">
        <v>11855</v>
      </c>
      <c r="E9273" t="str">
        <f t="shared" si="144"/>
        <v>MINI</v>
      </c>
    </row>
    <row r="9274" spans="1:5" x14ac:dyDescent="0.2">
      <c r="A9274" t="s">
        <v>11856</v>
      </c>
      <c r="B9274" t="s">
        <v>13208</v>
      </c>
      <c r="C9274" t="s">
        <v>13395</v>
      </c>
      <c r="D9274" t="s">
        <v>11856</v>
      </c>
      <c r="E9274" t="str">
        <f t="shared" si="144"/>
        <v>MINI</v>
      </c>
    </row>
    <row r="9275" spans="1:5" x14ac:dyDescent="0.2">
      <c r="A9275" t="s">
        <v>11857</v>
      </c>
      <c r="B9275" t="s">
        <v>13208</v>
      </c>
      <c r="C9275" t="s">
        <v>13395</v>
      </c>
      <c r="D9275" t="e">
        <v>#N/A</v>
      </c>
      <c r="E9275" t="str">
        <f t="shared" si="144"/>
        <v>MINI</v>
      </c>
    </row>
    <row r="9276" spans="1:5" x14ac:dyDescent="0.2">
      <c r="A9276" t="s">
        <v>11858</v>
      </c>
      <c r="B9276" t="s">
        <v>13208</v>
      </c>
      <c r="C9276" t="s">
        <v>13395</v>
      </c>
      <c r="D9276" t="s">
        <v>11858</v>
      </c>
      <c r="E9276" t="str">
        <f t="shared" si="144"/>
        <v>MINI</v>
      </c>
    </row>
    <row r="9277" spans="1:5" x14ac:dyDescent="0.2">
      <c r="A9277" t="s">
        <v>11859</v>
      </c>
      <c r="B9277" t="s">
        <v>13208</v>
      </c>
      <c r="C9277" t="s">
        <v>13395</v>
      </c>
      <c r="D9277" t="s">
        <v>11859</v>
      </c>
      <c r="E9277" t="str">
        <f t="shared" si="144"/>
        <v>MINI</v>
      </c>
    </row>
    <row r="9278" spans="1:5" x14ac:dyDescent="0.2">
      <c r="A9278" t="s">
        <v>11860</v>
      </c>
      <c r="B9278" t="s">
        <v>13208</v>
      </c>
      <c r="C9278" t="s">
        <v>13395</v>
      </c>
      <c r="D9278" t="s">
        <v>11860</v>
      </c>
      <c r="E9278" t="str">
        <f t="shared" si="144"/>
        <v>MINI</v>
      </c>
    </row>
    <row r="9279" spans="1:5" x14ac:dyDescent="0.2">
      <c r="A9279" t="s">
        <v>11861</v>
      </c>
      <c r="B9279" t="s">
        <v>13227</v>
      </c>
      <c r="C9279" t="s">
        <v>13429</v>
      </c>
      <c r="D9279" t="s">
        <v>11861</v>
      </c>
      <c r="E9279" t="str">
        <f t="shared" si="144"/>
        <v>MINI</v>
      </c>
    </row>
    <row r="9280" spans="1:5" x14ac:dyDescent="0.2">
      <c r="A9280" t="s">
        <v>11862</v>
      </c>
      <c r="B9280" t="s">
        <v>13150</v>
      </c>
      <c r="C9280" t="s">
        <v>13410</v>
      </c>
      <c r="D9280" t="s">
        <v>11862</v>
      </c>
      <c r="E9280" t="str">
        <f t="shared" si="144"/>
        <v>MINI</v>
      </c>
    </row>
    <row r="9281" spans="1:5" x14ac:dyDescent="0.2">
      <c r="A9281" t="s">
        <v>11863</v>
      </c>
      <c r="B9281" t="s">
        <v>13143</v>
      </c>
      <c r="C9281" t="s">
        <v>13405</v>
      </c>
      <c r="D9281" t="s">
        <v>11863</v>
      </c>
      <c r="E9281" t="str">
        <f t="shared" si="144"/>
        <v>MINI</v>
      </c>
    </row>
    <row r="9282" spans="1:5" x14ac:dyDescent="0.2">
      <c r="A9282" t="s">
        <v>11864</v>
      </c>
      <c r="B9282" t="s">
        <v>13143</v>
      </c>
      <c r="C9282" t="s">
        <v>13405</v>
      </c>
      <c r="D9282" t="s">
        <v>11864</v>
      </c>
      <c r="E9282" t="str">
        <f t="shared" ref="E9282:E9345" si="145">IF(LEFT(A9282,2)="GS","GS","MINI")</f>
        <v>MINI</v>
      </c>
    </row>
    <row r="9283" spans="1:5" x14ac:dyDescent="0.2">
      <c r="A9283" t="s">
        <v>11865</v>
      </c>
      <c r="B9283" t="s">
        <v>13143</v>
      </c>
      <c r="C9283" t="s">
        <v>13405</v>
      </c>
      <c r="D9283" t="s">
        <v>11865</v>
      </c>
      <c r="E9283" t="str">
        <f t="shared" si="145"/>
        <v>MINI</v>
      </c>
    </row>
    <row r="9284" spans="1:5" x14ac:dyDescent="0.2">
      <c r="A9284" t="s">
        <v>11866</v>
      </c>
      <c r="B9284" t="s">
        <v>13143</v>
      </c>
      <c r="C9284" t="s">
        <v>13405</v>
      </c>
      <c r="D9284" t="s">
        <v>11866</v>
      </c>
      <c r="E9284" t="str">
        <f t="shared" si="145"/>
        <v>MINI</v>
      </c>
    </row>
    <row r="9285" spans="1:5" x14ac:dyDescent="0.2">
      <c r="A9285" t="s">
        <v>11867</v>
      </c>
      <c r="B9285" t="s">
        <v>13143</v>
      </c>
      <c r="C9285" t="s">
        <v>13405</v>
      </c>
      <c r="D9285" t="s">
        <v>11867</v>
      </c>
      <c r="E9285" t="str">
        <f t="shared" si="145"/>
        <v>MINI</v>
      </c>
    </row>
    <row r="9286" spans="1:5" x14ac:dyDescent="0.2">
      <c r="A9286" t="s">
        <v>11868</v>
      </c>
      <c r="B9286" t="s">
        <v>13143</v>
      </c>
      <c r="C9286" t="s">
        <v>13405</v>
      </c>
      <c r="D9286" t="s">
        <v>11868</v>
      </c>
      <c r="E9286" t="str">
        <f t="shared" si="145"/>
        <v>MINI</v>
      </c>
    </row>
    <row r="9287" spans="1:5" x14ac:dyDescent="0.2">
      <c r="A9287" t="s">
        <v>11869</v>
      </c>
      <c r="B9287" t="s">
        <v>13150</v>
      </c>
      <c r="C9287" t="s">
        <v>13410</v>
      </c>
      <c r="D9287" t="s">
        <v>11869</v>
      </c>
      <c r="E9287" t="str">
        <f t="shared" si="145"/>
        <v>MINI</v>
      </c>
    </row>
    <row r="9288" spans="1:5" x14ac:dyDescent="0.2">
      <c r="A9288" t="s">
        <v>11870</v>
      </c>
      <c r="B9288" t="s">
        <v>13150</v>
      </c>
      <c r="C9288" t="s">
        <v>13410</v>
      </c>
      <c r="D9288" t="s">
        <v>11870</v>
      </c>
      <c r="E9288" t="str">
        <f t="shared" si="145"/>
        <v>MINI</v>
      </c>
    </row>
    <row r="9289" spans="1:5" x14ac:dyDescent="0.2">
      <c r="A9289" t="s">
        <v>11871</v>
      </c>
      <c r="B9289" t="s">
        <v>13150</v>
      </c>
      <c r="C9289" t="s">
        <v>13410</v>
      </c>
      <c r="D9289" t="s">
        <v>11871</v>
      </c>
      <c r="E9289" t="str">
        <f t="shared" si="145"/>
        <v>MINI</v>
      </c>
    </row>
    <row r="9290" spans="1:5" x14ac:dyDescent="0.2">
      <c r="A9290" t="s">
        <v>11872</v>
      </c>
      <c r="B9290" t="s">
        <v>13150</v>
      </c>
      <c r="C9290" t="s">
        <v>13410</v>
      </c>
      <c r="D9290" t="s">
        <v>11872</v>
      </c>
      <c r="E9290" t="str">
        <f t="shared" si="145"/>
        <v>MINI</v>
      </c>
    </row>
    <row r="9291" spans="1:5" x14ac:dyDescent="0.2">
      <c r="A9291" t="s">
        <v>11873</v>
      </c>
      <c r="B9291" t="s">
        <v>13150</v>
      </c>
      <c r="C9291" t="s">
        <v>13410</v>
      </c>
      <c r="D9291" t="s">
        <v>11873</v>
      </c>
      <c r="E9291" t="str">
        <f t="shared" si="145"/>
        <v>MINI</v>
      </c>
    </row>
    <row r="9292" spans="1:5" x14ac:dyDescent="0.2">
      <c r="A9292" t="s">
        <v>11874</v>
      </c>
      <c r="B9292" t="s">
        <v>13150</v>
      </c>
      <c r="C9292" t="s">
        <v>13410</v>
      </c>
      <c r="D9292" t="s">
        <v>11874</v>
      </c>
      <c r="E9292" t="str">
        <f t="shared" si="145"/>
        <v>MINI</v>
      </c>
    </row>
    <row r="9293" spans="1:5" x14ac:dyDescent="0.2">
      <c r="A9293" t="s">
        <v>11875</v>
      </c>
      <c r="B9293" t="s">
        <v>13150</v>
      </c>
      <c r="C9293" t="s">
        <v>13410</v>
      </c>
      <c r="D9293" t="s">
        <v>11875</v>
      </c>
      <c r="E9293" t="str">
        <f t="shared" si="145"/>
        <v>MINI</v>
      </c>
    </row>
    <row r="9294" spans="1:5" x14ac:dyDescent="0.2">
      <c r="A9294" t="s">
        <v>11876</v>
      </c>
      <c r="B9294" t="s">
        <v>13150</v>
      </c>
      <c r="C9294" t="s">
        <v>13410</v>
      </c>
      <c r="D9294" t="s">
        <v>11876</v>
      </c>
      <c r="E9294" t="str">
        <f t="shared" si="145"/>
        <v>MINI</v>
      </c>
    </row>
    <row r="9295" spans="1:5" x14ac:dyDescent="0.2">
      <c r="A9295" t="s">
        <v>11877</v>
      </c>
      <c r="B9295" t="s">
        <v>13150</v>
      </c>
      <c r="C9295" t="s">
        <v>13410</v>
      </c>
      <c r="D9295" t="s">
        <v>11877</v>
      </c>
      <c r="E9295" t="str">
        <f t="shared" si="145"/>
        <v>MINI</v>
      </c>
    </row>
    <row r="9296" spans="1:5" x14ac:dyDescent="0.2">
      <c r="A9296" t="s">
        <v>11878</v>
      </c>
      <c r="B9296" t="s">
        <v>13150</v>
      </c>
      <c r="C9296" t="s">
        <v>13410</v>
      </c>
      <c r="D9296" t="s">
        <v>11878</v>
      </c>
      <c r="E9296" t="str">
        <f t="shared" si="145"/>
        <v>MINI</v>
      </c>
    </row>
    <row r="9297" spans="1:5" x14ac:dyDescent="0.2">
      <c r="A9297" t="s">
        <v>11879</v>
      </c>
      <c r="B9297" t="s">
        <v>13150</v>
      </c>
      <c r="C9297" t="s">
        <v>13410</v>
      </c>
      <c r="D9297" t="s">
        <v>11879</v>
      </c>
      <c r="E9297" t="str">
        <f t="shared" si="145"/>
        <v>MINI</v>
      </c>
    </row>
    <row r="9298" spans="1:5" x14ac:dyDescent="0.2">
      <c r="A9298" t="s">
        <v>11880</v>
      </c>
      <c r="B9298" t="s">
        <v>13150</v>
      </c>
      <c r="C9298" t="s">
        <v>13410</v>
      </c>
      <c r="D9298" t="s">
        <v>11880</v>
      </c>
      <c r="E9298" t="str">
        <f t="shared" si="145"/>
        <v>MINI</v>
      </c>
    </row>
    <row r="9299" spans="1:5" x14ac:dyDescent="0.2">
      <c r="A9299" t="s">
        <v>11881</v>
      </c>
      <c r="B9299" t="s">
        <v>13150</v>
      </c>
      <c r="C9299" t="s">
        <v>13410</v>
      </c>
      <c r="D9299" t="s">
        <v>11881</v>
      </c>
      <c r="E9299" t="str">
        <f t="shared" si="145"/>
        <v>MINI</v>
      </c>
    </row>
    <row r="9300" spans="1:5" x14ac:dyDescent="0.2">
      <c r="A9300" t="s">
        <v>11882</v>
      </c>
      <c r="B9300" t="s">
        <v>13150</v>
      </c>
      <c r="C9300" t="s">
        <v>13410</v>
      </c>
      <c r="D9300" t="s">
        <v>11882</v>
      </c>
      <c r="E9300" t="str">
        <f t="shared" si="145"/>
        <v>MINI</v>
      </c>
    </row>
    <row r="9301" spans="1:5" x14ac:dyDescent="0.2">
      <c r="A9301" t="s">
        <v>11883</v>
      </c>
      <c r="B9301" t="s">
        <v>13150</v>
      </c>
      <c r="C9301" t="s">
        <v>13410</v>
      </c>
      <c r="D9301" t="s">
        <v>11883</v>
      </c>
      <c r="E9301" t="str">
        <f t="shared" si="145"/>
        <v>MINI</v>
      </c>
    </row>
    <row r="9302" spans="1:5" x14ac:dyDescent="0.2">
      <c r="A9302" t="s">
        <v>11884</v>
      </c>
      <c r="B9302" t="s">
        <v>13150</v>
      </c>
      <c r="C9302" t="s">
        <v>13410</v>
      </c>
      <c r="D9302" t="s">
        <v>11884</v>
      </c>
      <c r="E9302" t="str">
        <f t="shared" si="145"/>
        <v>MINI</v>
      </c>
    </row>
    <row r="9303" spans="1:5" x14ac:dyDescent="0.2">
      <c r="A9303" t="s">
        <v>11885</v>
      </c>
      <c r="B9303" t="s">
        <v>13150</v>
      </c>
      <c r="C9303" t="s">
        <v>13410</v>
      </c>
      <c r="D9303" t="s">
        <v>11885</v>
      </c>
      <c r="E9303" t="str">
        <f t="shared" si="145"/>
        <v>MINI</v>
      </c>
    </row>
    <row r="9304" spans="1:5" x14ac:dyDescent="0.2">
      <c r="A9304" t="s">
        <v>11886</v>
      </c>
      <c r="B9304" t="s">
        <v>13150</v>
      </c>
      <c r="C9304" t="s">
        <v>13410</v>
      </c>
      <c r="D9304" t="s">
        <v>11886</v>
      </c>
      <c r="E9304" t="str">
        <f t="shared" si="145"/>
        <v>MINI</v>
      </c>
    </row>
    <row r="9305" spans="1:5" x14ac:dyDescent="0.2">
      <c r="A9305" t="s">
        <v>11887</v>
      </c>
      <c r="B9305" t="s">
        <v>13150</v>
      </c>
      <c r="C9305" t="s">
        <v>13410</v>
      </c>
      <c r="D9305" t="s">
        <v>11887</v>
      </c>
      <c r="E9305" t="str">
        <f t="shared" si="145"/>
        <v>MINI</v>
      </c>
    </row>
    <row r="9306" spans="1:5" x14ac:dyDescent="0.2">
      <c r="A9306" t="s">
        <v>11888</v>
      </c>
      <c r="B9306" t="s">
        <v>13125</v>
      </c>
      <c r="C9306" t="s">
        <v>13392</v>
      </c>
      <c r="D9306" t="s">
        <v>11888</v>
      </c>
      <c r="E9306" t="str">
        <f t="shared" si="145"/>
        <v>MINI</v>
      </c>
    </row>
    <row r="9307" spans="1:5" x14ac:dyDescent="0.2">
      <c r="A9307" t="s">
        <v>11889</v>
      </c>
      <c r="B9307" t="s">
        <v>13125</v>
      </c>
      <c r="C9307" t="s">
        <v>13392</v>
      </c>
      <c r="D9307" t="s">
        <v>11889</v>
      </c>
      <c r="E9307" t="str">
        <f t="shared" si="145"/>
        <v>MINI</v>
      </c>
    </row>
    <row r="9308" spans="1:5" x14ac:dyDescent="0.2">
      <c r="A9308" t="s">
        <v>11890</v>
      </c>
      <c r="B9308" t="s">
        <v>13125</v>
      </c>
      <c r="C9308" t="s">
        <v>13392</v>
      </c>
      <c r="D9308" t="s">
        <v>11890</v>
      </c>
      <c r="E9308" t="str">
        <f t="shared" si="145"/>
        <v>MINI</v>
      </c>
    </row>
    <row r="9309" spans="1:5" x14ac:dyDescent="0.2">
      <c r="A9309" t="s">
        <v>11891</v>
      </c>
      <c r="B9309" t="s">
        <v>13125</v>
      </c>
      <c r="C9309" t="s">
        <v>13392</v>
      </c>
      <c r="D9309" t="s">
        <v>11891</v>
      </c>
      <c r="E9309" t="str">
        <f t="shared" si="145"/>
        <v>MINI</v>
      </c>
    </row>
    <row r="9310" spans="1:5" x14ac:dyDescent="0.2">
      <c r="A9310" t="s">
        <v>11892</v>
      </c>
      <c r="B9310" t="s">
        <v>13125</v>
      </c>
      <c r="C9310" t="s">
        <v>13392</v>
      </c>
      <c r="D9310" t="s">
        <v>11892</v>
      </c>
      <c r="E9310" t="str">
        <f t="shared" si="145"/>
        <v>MINI</v>
      </c>
    </row>
    <row r="9311" spans="1:5" x14ac:dyDescent="0.2">
      <c r="A9311" t="s">
        <v>11893</v>
      </c>
      <c r="B9311" t="s">
        <v>13125</v>
      </c>
      <c r="C9311" t="s">
        <v>13392</v>
      </c>
      <c r="D9311" t="s">
        <v>11893</v>
      </c>
      <c r="E9311" t="str">
        <f t="shared" si="145"/>
        <v>MINI</v>
      </c>
    </row>
    <row r="9312" spans="1:5" x14ac:dyDescent="0.2">
      <c r="A9312" t="s">
        <v>11894</v>
      </c>
      <c r="B9312" t="s">
        <v>13125</v>
      </c>
      <c r="C9312" t="s">
        <v>13392</v>
      </c>
      <c r="D9312" t="s">
        <v>11894</v>
      </c>
      <c r="E9312" t="str">
        <f t="shared" si="145"/>
        <v>MINI</v>
      </c>
    </row>
    <row r="9313" spans="1:5" x14ac:dyDescent="0.2">
      <c r="A9313" t="s">
        <v>11895</v>
      </c>
      <c r="B9313" t="s">
        <v>13125</v>
      </c>
      <c r="C9313" t="s">
        <v>13392</v>
      </c>
      <c r="D9313" t="s">
        <v>11895</v>
      </c>
      <c r="E9313" t="str">
        <f t="shared" si="145"/>
        <v>MINI</v>
      </c>
    </row>
    <row r="9314" spans="1:5" x14ac:dyDescent="0.2">
      <c r="A9314" t="s">
        <v>11896</v>
      </c>
      <c r="B9314" t="s">
        <v>13125</v>
      </c>
      <c r="C9314" t="s">
        <v>13392</v>
      </c>
      <c r="D9314" t="s">
        <v>11896</v>
      </c>
      <c r="E9314" t="str">
        <f t="shared" si="145"/>
        <v>MINI</v>
      </c>
    </row>
    <row r="9315" spans="1:5" x14ac:dyDescent="0.2">
      <c r="A9315" t="s">
        <v>11897</v>
      </c>
      <c r="B9315" t="s">
        <v>13125</v>
      </c>
      <c r="C9315" t="s">
        <v>13392</v>
      </c>
      <c r="D9315" t="s">
        <v>11897</v>
      </c>
      <c r="E9315" t="str">
        <f t="shared" si="145"/>
        <v>MINI</v>
      </c>
    </row>
    <row r="9316" spans="1:5" x14ac:dyDescent="0.2">
      <c r="A9316" t="s">
        <v>11898</v>
      </c>
      <c r="B9316" t="s">
        <v>13119</v>
      </c>
      <c r="C9316" t="s">
        <v>13386</v>
      </c>
      <c r="D9316" t="s">
        <v>11898</v>
      </c>
      <c r="E9316" t="str">
        <f t="shared" si="145"/>
        <v>MINI</v>
      </c>
    </row>
    <row r="9317" spans="1:5" x14ac:dyDescent="0.2">
      <c r="A9317" t="s">
        <v>11899</v>
      </c>
      <c r="B9317" t="s">
        <v>13119</v>
      </c>
      <c r="C9317" t="s">
        <v>13386</v>
      </c>
      <c r="D9317" t="s">
        <v>11899</v>
      </c>
      <c r="E9317" t="str">
        <f t="shared" si="145"/>
        <v>MINI</v>
      </c>
    </row>
    <row r="9318" spans="1:5" x14ac:dyDescent="0.2">
      <c r="A9318" t="s">
        <v>11900</v>
      </c>
      <c r="B9318" t="s">
        <v>13119</v>
      </c>
      <c r="C9318" t="s">
        <v>13386</v>
      </c>
      <c r="D9318" t="s">
        <v>11900</v>
      </c>
      <c r="E9318" t="str">
        <f t="shared" si="145"/>
        <v>MINI</v>
      </c>
    </row>
    <row r="9319" spans="1:5" x14ac:dyDescent="0.2">
      <c r="A9319" t="s">
        <v>11901</v>
      </c>
      <c r="B9319" t="s">
        <v>13119</v>
      </c>
      <c r="C9319" t="s">
        <v>13386</v>
      </c>
      <c r="D9319" t="s">
        <v>11901</v>
      </c>
      <c r="E9319" t="str">
        <f t="shared" si="145"/>
        <v>MINI</v>
      </c>
    </row>
    <row r="9320" spans="1:5" x14ac:dyDescent="0.2">
      <c r="A9320" t="s">
        <v>11902</v>
      </c>
      <c r="B9320" t="s">
        <v>13119</v>
      </c>
      <c r="C9320" t="s">
        <v>13386</v>
      </c>
      <c r="D9320" t="s">
        <v>11902</v>
      </c>
      <c r="E9320" t="str">
        <f t="shared" si="145"/>
        <v>MINI</v>
      </c>
    </row>
    <row r="9321" spans="1:5" x14ac:dyDescent="0.2">
      <c r="A9321" t="s">
        <v>11903</v>
      </c>
      <c r="B9321" t="s">
        <v>13119</v>
      </c>
      <c r="C9321" t="s">
        <v>13386</v>
      </c>
      <c r="D9321" t="s">
        <v>11903</v>
      </c>
      <c r="E9321" t="str">
        <f t="shared" si="145"/>
        <v>MINI</v>
      </c>
    </row>
    <row r="9322" spans="1:5" x14ac:dyDescent="0.2">
      <c r="A9322" t="s">
        <v>11904</v>
      </c>
      <c r="B9322" t="s">
        <v>13119</v>
      </c>
      <c r="C9322" t="s">
        <v>13386</v>
      </c>
      <c r="D9322" t="s">
        <v>11904</v>
      </c>
      <c r="E9322" t="str">
        <f t="shared" si="145"/>
        <v>MINI</v>
      </c>
    </row>
    <row r="9323" spans="1:5" x14ac:dyDescent="0.2">
      <c r="A9323" t="s">
        <v>11905</v>
      </c>
      <c r="B9323" t="s">
        <v>13119</v>
      </c>
      <c r="C9323" t="s">
        <v>13386</v>
      </c>
      <c r="D9323" t="s">
        <v>11905</v>
      </c>
      <c r="E9323" t="str">
        <f t="shared" si="145"/>
        <v>MINI</v>
      </c>
    </row>
    <row r="9324" spans="1:5" x14ac:dyDescent="0.2">
      <c r="A9324" t="s">
        <v>11906</v>
      </c>
      <c r="B9324" t="s">
        <v>13119</v>
      </c>
      <c r="C9324" t="s">
        <v>13386</v>
      </c>
      <c r="D9324" t="s">
        <v>11906</v>
      </c>
      <c r="E9324" t="str">
        <f t="shared" si="145"/>
        <v>MINI</v>
      </c>
    </row>
    <row r="9325" spans="1:5" x14ac:dyDescent="0.2">
      <c r="A9325" t="s">
        <v>11907</v>
      </c>
      <c r="B9325" t="s">
        <v>13119</v>
      </c>
      <c r="C9325" t="s">
        <v>13386</v>
      </c>
      <c r="D9325" t="s">
        <v>11907</v>
      </c>
      <c r="E9325" t="str">
        <f t="shared" si="145"/>
        <v>MINI</v>
      </c>
    </row>
    <row r="9326" spans="1:5" x14ac:dyDescent="0.2">
      <c r="A9326" t="s">
        <v>11908</v>
      </c>
      <c r="B9326" t="s">
        <v>13119</v>
      </c>
      <c r="C9326" t="s">
        <v>13386</v>
      </c>
      <c r="D9326" t="s">
        <v>11908</v>
      </c>
      <c r="E9326" t="str">
        <f t="shared" si="145"/>
        <v>MINI</v>
      </c>
    </row>
    <row r="9327" spans="1:5" x14ac:dyDescent="0.2">
      <c r="A9327" t="s">
        <v>11909</v>
      </c>
      <c r="B9327" t="s">
        <v>13119</v>
      </c>
      <c r="C9327" t="s">
        <v>13386</v>
      </c>
      <c r="D9327" t="s">
        <v>11909</v>
      </c>
      <c r="E9327" t="str">
        <f t="shared" si="145"/>
        <v>MINI</v>
      </c>
    </row>
    <row r="9328" spans="1:5" x14ac:dyDescent="0.2">
      <c r="A9328" t="s">
        <v>11910</v>
      </c>
      <c r="B9328" t="s">
        <v>13119</v>
      </c>
      <c r="C9328" t="s">
        <v>13386</v>
      </c>
      <c r="D9328" t="s">
        <v>11910</v>
      </c>
      <c r="E9328" t="str">
        <f t="shared" si="145"/>
        <v>MINI</v>
      </c>
    </row>
    <row r="9329" spans="1:5" x14ac:dyDescent="0.2">
      <c r="A9329" t="s">
        <v>11911</v>
      </c>
      <c r="B9329" t="s">
        <v>13119</v>
      </c>
      <c r="C9329" t="s">
        <v>13386</v>
      </c>
      <c r="D9329" t="s">
        <v>11911</v>
      </c>
      <c r="E9329" t="str">
        <f t="shared" si="145"/>
        <v>MINI</v>
      </c>
    </row>
    <row r="9330" spans="1:5" x14ac:dyDescent="0.2">
      <c r="A9330" t="s">
        <v>11912</v>
      </c>
      <c r="B9330" t="s">
        <v>13119</v>
      </c>
      <c r="C9330" t="s">
        <v>13386</v>
      </c>
      <c r="D9330" t="s">
        <v>11912</v>
      </c>
      <c r="E9330" t="str">
        <f t="shared" si="145"/>
        <v>MINI</v>
      </c>
    </row>
    <row r="9331" spans="1:5" x14ac:dyDescent="0.2">
      <c r="A9331" t="s">
        <v>11913</v>
      </c>
      <c r="B9331" t="s">
        <v>13119</v>
      </c>
      <c r="C9331" t="s">
        <v>13386</v>
      </c>
      <c r="D9331" t="s">
        <v>11913</v>
      </c>
      <c r="E9331" t="str">
        <f t="shared" si="145"/>
        <v>MINI</v>
      </c>
    </row>
    <row r="9332" spans="1:5" x14ac:dyDescent="0.2">
      <c r="A9332" t="s">
        <v>11914</v>
      </c>
      <c r="B9332" t="s">
        <v>13119</v>
      </c>
      <c r="C9332" t="s">
        <v>13386</v>
      </c>
      <c r="D9332" t="s">
        <v>11914</v>
      </c>
      <c r="E9332" t="str">
        <f t="shared" si="145"/>
        <v>MINI</v>
      </c>
    </row>
    <row r="9333" spans="1:5" x14ac:dyDescent="0.2">
      <c r="A9333" t="s">
        <v>11915</v>
      </c>
      <c r="B9333" t="s">
        <v>13119</v>
      </c>
      <c r="C9333" t="s">
        <v>13386</v>
      </c>
      <c r="D9333" t="s">
        <v>11915</v>
      </c>
      <c r="E9333" t="str">
        <f t="shared" si="145"/>
        <v>MINI</v>
      </c>
    </row>
    <row r="9334" spans="1:5" x14ac:dyDescent="0.2">
      <c r="A9334" t="s">
        <v>11916</v>
      </c>
      <c r="B9334" t="s">
        <v>13119</v>
      </c>
      <c r="C9334" t="s">
        <v>13386</v>
      </c>
      <c r="D9334" t="s">
        <v>11916</v>
      </c>
      <c r="E9334" t="str">
        <f t="shared" si="145"/>
        <v>MINI</v>
      </c>
    </row>
    <row r="9335" spans="1:5" x14ac:dyDescent="0.2">
      <c r="A9335" t="s">
        <v>11917</v>
      </c>
      <c r="B9335" t="s">
        <v>13119</v>
      </c>
      <c r="C9335" t="s">
        <v>13386</v>
      </c>
      <c r="D9335" t="e">
        <v>#N/A</v>
      </c>
      <c r="E9335" t="str">
        <f t="shared" si="145"/>
        <v>MINI</v>
      </c>
    </row>
    <row r="9336" spans="1:5" x14ac:dyDescent="0.2">
      <c r="A9336" t="s">
        <v>11918</v>
      </c>
      <c r="B9336" t="s">
        <v>13119</v>
      </c>
      <c r="C9336" t="s">
        <v>13386</v>
      </c>
      <c r="D9336" t="s">
        <v>11918</v>
      </c>
      <c r="E9336" t="str">
        <f t="shared" si="145"/>
        <v>MINI</v>
      </c>
    </row>
    <row r="9337" spans="1:5" x14ac:dyDescent="0.2">
      <c r="A9337" t="s">
        <v>11919</v>
      </c>
      <c r="B9337" t="s">
        <v>13119</v>
      </c>
      <c r="C9337" t="s">
        <v>13386</v>
      </c>
      <c r="D9337" t="s">
        <v>11919</v>
      </c>
      <c r="E9337" t="str">
        <f t="shared" si="145"/>
        <v>MINI</v>
      </c>
    </row>
    <row r="9338" spans="1:5" x14ac:dyDescent="0.2">
      <c r="A9338" t="s">
        <v>11920</v>
      </c>
      <c r="B9338" t="s">
        <v>13119</v>
      </c>
      <c r="C9338" t="s">
        <v>13386</v>
      </c>
      <c r="D9338" t="s">
        <v>11920</v>
      </c>
      <c r="E9338" t="str">
        <f t="shared" si="145"/>
        <v>MINI</v>
      </c>
    </row>
    <row r="9339" spans="1:5" x14ac:dyDescent="0.2">
      <c r="A9339" t="s">
        <v>11921</v>
      </c>
      <c r="B9339" t="s">
        <v>13119</v>
      </c>
      <c r="C9339" t="s">
        <v>13386</v>
      </c>
      <c r="D9339" t="s">
        <v>11921</v>
      </c>
      <c r="E9339" t="str">
        <f t="shared" si="145"/>
        <v>MINI</v>
      </c>
    </row>
    <row r="9340" spans="1:5" x14ac:dyDescent="0.2">
      <c r="A9340" t="s">
        <v>11922</v>
      </c>
      <c r="B9340" t="s">
        <v>13119</v>
      </c>
      <c r="C9340" t="s">
        <v>13386</v>
      </c>
      <c r="D9340" t="s">
        <v>11922</v>
      </c>
      <c r="E9340" t="str">
        <f t="shared" si="145"/>
        <v>MINI</v>
      </c>
    </row>
    <row r="9341" spans="1:5" x14ac:dyDescent="0.2">
      <c r="A9341" t="s">
        <v>11923</v>
      </c>
      <c r="B9341" t="s">
        <v>13119</v>
      </c>
      <c r="C9341" t="s">
        <v>13386</v>
      </c>
      <c r="D9341" t="s">
        <v>11923</v>
      </c>
      <c r="E9341" t="str">
        <f t="shared" si="145"/>
        <v>MINI</v>
      </c>
    </row>
    <row r="9342" spans="1:5" x14ac:dyDescent="0.2">
      <c r="A9342" t="s">
        <v>11924</v>
      </c>
      <c r="B9342" t="s">
        <v>13119</v>
      </c>
      <c r="C9342" t="s">
        <v>13386</v>
      </c>
      <c r="D9342" t="s">
        <v>11924</v>
      </c>
      <c r="E9342" t="str">
        <f t="shared" si="145"/>
        <v>MINI</v>
      </c>
    </row>
    <row r="9343" spans="1:5" x14ac:dyDescent="0.2">
      <c r="A9343" t="s">
        <v>11925</v>
      </c>
      <c r="B9343" t="s">
        <v>13119</v>
      </c>
      <c r="C9343" t="s">
        <v>13386</v>
      </c>
      <c r="D9343" t="s">
        <v>11925</v>
      </c>
      <c r="E9343" t="str">
        <f t="shared" si="145"/>
        <v>MINI</v>
      </c>
    </row>
    <row r="9344" spans="1:5" x14ac:dyDescent="0.2">
      <c r="A9344" t="s">
        <v>11926</v>
      </c>
      <c r="B9344" t="s">
        <v>13119</v>
      </c>
      <c r="C9344" t="s">
        <v>13386</v>
      </c>
      <c r="D9344" t="s">
        <v>11926</v>
      </c>
      <c r="E9344" t="str">
        <f t="shared" si="145"/>
        <v>MINI</v>
      </c>
    </row>
    <row r="9345" spans="1:5" x14ac:dyDescent="0.2">
      <c r="A9345" t="s">
        <v>11927</v>
      </c>
      <c r="B9345" t="s">
        <v>13119</v>
      </c>
      <c r="C9345" t="s">
        <v>13386</v>
      </c>
      <c r="D9345" t="s">
        <v>11927</v>
      </c>
      <c r="E9345" t="str">
        <f t="shared" si="145"/>
        <v>MINI</v>
      </c>
    </row>
    <row r="9346" spans="1:5" x14ac:dyDescent="0.2">
      <c r="A9346" t="s">
        <v>11928</v>
      </c>
      <c r="B9346" t="s">
        <v>13119</v>
      </c>
      <c r="C9346" t="s">
        <v>13386</v>
      </c>
      <c r="D9346" t="s">
        <v>11928</v>
      </c>
      <c r="E9346" t="str">
        <f t="shared" ref="E9346:E9409" si="146">IF(LEFT(A9346,2)="GS","GS","MINI")</f>
        <v>MINI</v>
      </c>
    </row>
    <row r="9347" spans="1:5" x14ac:dyDescent="0.2">
      <c r="A9347" t="s">
        <v>11929</v>
      </c>
      <c r="B9347" t="s">
        <v>13119</v>
      </c>
      <c r="C9347" t="s">
        <v>13386</v>
      </c>
      <c r="D9347" t="s">
        <v>11929</v>
      </c>
      <c r="E9347" t="str">
        <f t="shared" si="146"/>
        <v>MINI</v>
      </c>
    </row>
    <row r="9348" spans="1:5" x14ac:dyDescent="0.2">
      <c r="A9348" t="s">
        <v>11930</v>
      </c>
      <c r="B9348" t="s">
        <v>13119</v>
      </c>
      <c r="C9348" t="s">
        <v>13386</v>
      </c>
      <c r="D9348" t="s">
        <v>11930</v>
      </c>
      <c r="E9348" t="str">
        <f t="shared" si="146"/>
        <v>MINI</v>
      </c>
    </row>
    <row r="9349" spans="1:5" x14ac:dyDescent="0.2">
      <c r="A9349" t="s">
        <v>11931</v>
      </c>
      <c r="B9349" t="s">
        <v>13119</v>
      </c>
      <c r="C9349" t="s">
        <v>13386</v>
      </c>
      <c r="D9349" t="s">
        <v>11931</v>
      </c>
      <c r="E9349" t="str">
        <f t="shared" si="146"/>
        <v>MINI</v>
      </c>
    </row>
    <row r="9350" spans="1:5" x14ac:dyDescent="0.2">
      <c r="A9350" t="s">
        <v>11932</v>
      </c>
      <c r="B9350" t="s">
        <v>13119</v>
      </c>
      <c r="C9350" t="s">
        <v>13386</v>
      </c>
      <c r="D9350" t="s">
        <v>11932</v>
      </c>
      <c r="E9350" t="str">
        <f t="shared" si="146"/>
        <v>MINI</v>
      </c>
    </row>
    <row r="9351" spans="1:5" x14ac:dyDescent="0.2">
      <c r="A9351" t="s">
        <v>11933</v>
      </c>
      <c r="B9351" t="s">
        <v>13119</v>
      </c>
      <c r="C9351" t="s">
        <v>13386</v>
      </c>
      <c r="D9351" t="e">
        <v>#N/A</v>
      </c>
      <c r="E9351" t="str">
        <f t="shared" si="146"/>
        <v>MINI</v>
      </c>
    </row>
    <row r="9352" spans="1:5" x14ac:dyDescent="0.2">
      <c r="A9352" t="s">
        <v>11934</v>
      </c>
      <c r="B9352" t="s">
        <v>13119</v>
      </c>
      <c r="C9352" t="s">
        <v>13386</v>
      </c>
      <c r="D9352" t="e">
        <v>#N/A</v>
      </c>
      <c r="E9352" t="str">
        <f t="shared" si="146"/>
        <v>MINI</v>
      </c>
    </row>
    <row r="9353" spans="1:5" x14ac:dyDescent="0.2">
      <c r="A9353" t="s">
        <v>11935</v>
      </c>
      <c r="B9353" t="s">
        <v>13119</v>
      </c>
      <c r="C9353" t="s">
        <v>13386</v>
      </c>
      <c r="D9353" t="e">
        <v>#N/A</v>
      </c>
      <c r="E9353" t="str">
        <f t="shared" si="146"/>
        <v>MINI</v>
      </c>
    </row>
    <row r="9354" spans="1:5" x14ac:dyDescent="0.2">
      <c r="A9354" t="s">
        <v>11936</v>
      </c>
      <c r="B9354" t="s">
        <v>13119</v>
      </c>
      <c r="C9354" t="s">
        <v>13386</v>
      </c>
      <c r="D9354" t="s">
        <v>11936</v>
      </c>
      <c r="E9354" t="str">
        <f t="shared" si="146"/>
        <v>MINI</v>
      </c>
    </row>
    <row r="9355" spans="1:5" x14ac:dyDescent="0.2">
      <c r="A9355" t="s">
        <v>11937</v>
      </c>
      <c r="B9355" t="s">
        <v>13119</v>
      </c>
      <c r="C9355" t="s">
        <v>13386</v>
      </c>
      <c r="D9355" t="s">
        <v>11937</v>
      </c>
      <c r="E9355" t="str">
        <f t="shared" si="146"/>
        <v>MINI</v>
      </c>
    </row>
    <row r="9356" spans="1:5" x14ac:dyDescent="0.2">
      <c r="A9356" t="s">
        <v>11938</v>
      </c>
      <c r="B9356" t="s">
        <v>13119</v>
      </c>
      <c r="C9356" t="s">
        <v>13386</v>
      </c>
      <c r="D9356" t="s">
        <v>11938</v>
      </c>
      <c r="E9356" t="str">
        <f t="shared" si="146"/>
        <v>MINI</v>
      </c>
    </row>
    <row r="9357" spans="1:5" x14ac:dyDescent="0.2">
      <c r="A9357" t="s">
        <v>11939</v>
      </c>
      <c r="B9357" t="s">
        <v>13119</v>
      </c>
      <c r="C9357" t="s">
        <v>13386</v>
      </c>
      <c r="D9357" t="s">
        <v>11939</v>
      </c>
      <c r="E9357" t="str">
        <f t="shared" si="146"/>
        <v>MINI</v>
      </c>
    </row>
    <row r="9358" spans="1:5" x14ac:dyDescent="0.2">
      <c r="A9358" t="s">
        <v>11940</v>
      </c>
      <c r="B9358" t="s">
        <v>13119</v>
      </c>
      <c r="C9358" t="s">
        <v>13386</v>
      </c>
      <c r="D9358" t="s">
        <v>11940</v>
      </c>
      <c r="E9358" t="str">
        <f t="shared" si="146"/>
        <v>MINI</v>
      </c>
    </row>
    <row r="9359" spans="1:5" x14ac:dyDescent="0.2">
      <c r="A9359" t="s">
        <v>11941</v>
      </c>
      <c r="B9359" t="s">
        <v>13119</v>
      </c>
      <c r="C9359" t="s">
        <v>13386</v>
      </c>
      <c r="D9359" t="s">
        <v>11941</v>
      </c>
      <c r="E9359" t="str">
        <f t="shared" si="146"/>
        <v>MINI</v>
      </c>
    </row>
    <row r="9360" spans="1:5" x14ac:dyDescent="0.2">
      <c r="A9360" t="s">
        <v>11942</v>
      </c>
      <c r="B9360" t="s">
        <v>13119</v>
      </c>
      <c r="C9360" t="s">
        <v>13386</v>
      </c>
      <c r="D9360" t="s">
        <v>11942</v>
      </c>
      <c r="E9360" t="str">
        <f t="shared" si="146"/>
        <v>MINI</v>
      </c>
    </row>
    <row r="9361" spans="1:5" x14ac:dyDescent="0.2">
      <c r="A9361" t="s">
        <v>11943</v>
      </c>
      <c r="B9361" t="s">
        <v>13119</v>
      </c>
      <c r="C9361" t="s">
        <v>13386</v>
      </c>
      <c r="D9361" t="s">
        <v>11943</v>
      </c>
      <c r="E9361" t="str">
        <f t="shared" si="146"/>
        <v>MINI</v>
      </c>
    </row>
    <row r="9362" spans="1:5" x14ac:dyDescent="0.2">
      <c r="A9362" t="s">
        <v>11944</v>
      </c>
      <c r="B9362" t="s">
        <v>13119</v>
      </c>
      <c r="C9362" t="s">
        <v>13386</v>
      </c>
      <c r="D9362" t="s">
        <v>11944</v>
      </c>
      <c r="E9362" t="str">
        <f t="shared" si="146"/>
        <v>MINI</v>
      </c>
    </row>
    <row r="9363" spans="1:5" x14ac:dyDescent="0.2">
      <c r="A9363" t="s">
        <v>11945</v>
      </c>
      <c r="B9363" t="s">
        <v>13119</v>
      </c>
      <c r="C9363" t="s">
        <v>13386</v>
      </c>
      <c r="D9363" t="s">
        <v>11945</v>
      </c>
      <c r="E9363" t="str">
        <f t="shared" si="146"/>
        <v>MINI</v>
      </c>
    </row>
    <row r="9364" spans="1:5" x14ac:dyDescent="0.2">
      <c r="A9364" t="s">
        <v>11946</v>
      </c>
      <c r="B9364" t="s">
        <v>13119</v>
      </c>
      <c r="C9364" t="s">
        <v>13386</v>
      </c>
      <c r="D9364" t="s">
        <v>11946</v>
      </c>
      <c r="E9364" t="str">
        <f t="shared" si="146"/>
        <v>MINI</v>
      </c>
    </row>
    <row r="9365" spans="1:5" x14ac:dyDescent="0.2">
      <c r="A9365" t="s">
        <v>11947</v>
      </c>
      <c r="B9365" t="s">
        <v>13119</v>
      </c>
      <c r="C9365" t="s">
        <v>13386</v>
      </c>
      <c r="D9365" t="s">
        <v>11947</v>
      </c>
      <c r="E9365" t="str">
        <f t="shared" si="146"/>
        <v>MINI</v>
      </c>
    </row>
    <row r="9366" spans="1:5" x14ac:dyDescent="0.2">
      <c r="A9366" t="s">
        <v>11948</v>
      </c>
      <c r="B9366" t="s">
        <v>13119</v>
      </c>
      <c r="C9366" t="s">
        <v>13386</v>
      </c>
      <c r="D9366" t="s">
        <v>11948</v>
      </c>
      <c r="E9366" t="str">
        <f t="shared" si="146"/>
        <v>MINI</v>
      </c>
    </row>
    <row r="9367" spans="1:5" x14ac:dyDescent="0.2">
      <c r="A9367" t="s">
        <v>11949</v>
      </c>
      <c r="B9367" t="s">
        <v>13119</v>
      </c>
      <c r="C9367" t="s">
        <v>13386</v>
      </c>
      <c r="D9367" t="e">
        <v>#N/A</v>
      </c>
      <c r="E9367" t="str">
        <f t="shared" si="146"/>
        <v>MINI</v>
      </c>
    </row>
    <row r="9368" spans="1:5" x14ac:dyDescent="0.2">
      <c r="A9368" t="s">
        <v>11950</v>
      </c>
      <c r="B9368" t="s">
        <v>13119</v>
      </c>
      <c r="C9368" t="s">
        <v>13386</v>
      </c>
      <c r="D9368" t="s">
        <v>11950</v>
      </c>
      <c r="E9368" t="str">
        <f t="shared" si="146"/>
        <v>MINI</v>
      </c>
    </row>
    <row r="9369" spans="1:5" x14ac:dyDescent="0.2">
      <c r="A9369" t="s">
        <v>11951</v>
      </c>
      <c r="B9369" t="s">
        <v>13119</v>
      </c>
      <c r="C9369" t="s">
        <v>13386</v>
      </c>
      <c r="D9369" t="s">
        <v>11951</v>
      </c>
      <c r="E9369" t="str">
        <f t="shared" si="146"/>
        <v>MINI</v>
      </c>
    </row>
    <row r="9370" spans="1:5" x14ac:dyDescent="0.2">
      <c r="A9370" t="s">
        <v>11952</v>
      </c>
      <c r="B9370" t="s">
        <v>13119</v>
      </c>
      <c r="C9370" t="s">
        <v>13386</v>
      </c>
      <c r="D9370" t="s">
        <v>11952</v>
      </c>
      <c r="E9370" t="str">
        <f t="shared" si="146"/>
        <v>MINI</v>
      </c>
    </row>
    <row r="9371" spans="1:5" x14ac:dyDescent="0.2">
      <c r="A9371" t="s">
        <v>11953</v>
      </c>
      <c r="B9371" t="s">
        <v>13119</v>
      </c>
      <c r="C9371" t="s">
        <v>13386</v>
      </c>
      <c r="D9371" t="s">
        <v>11953</v>
      </c>
      <c r="E9371" t="str">
        <f t="shared" si="146"/>
        <v>MINI</v>
      </c>
    </row>
    <row r="9372" spans="1:5" x14ac:dyDescent="0.2">
      <c r="A9372" t="s">
        <v>11954</v>
      </c>
      <c r="B9372" t="s">
        <v>13119</v>
      </c>
      <c r="C9372" t="s">
        <v>13386</v>
      </c>
      <c r="D9372" t="s">
        <v>11954</v>
      </c>
      <c r="E9372" t="str">
        <f t="shared" si="146"/>
        <v>MINI</v>
      </c>
    </row>
    <row r="9373" spans="1:5" x14ac:dyDescent="0.2">
      <c r="A9373" t="s">
        <v>11955</v>
      </c>
      <c r="B9373" t="s">
        <v>13119</v>
      </c>
      <c r="C9373" t="s">
        <v>13386</v>
      </c>
      <c r="D9373" t="s">
        <v>11955</v>
      </c>
      <c r="E9373" t="str">
        <f t="shared" si="146"/>
        <v>MINI</v>
      </c>
    </row>
    <row r="9374" spans="1:5" x14ac:dyDescent="0.2">
      <c r="A9374" t="s">
        <v>11956</v>
      </c>
      <c r="B9374" t="s">
        <v>13119</v>
      </c>
      <c r="C9374" t="s">
        <v>13386</v>
      </c>
      <c r="D9374" t="s">
        <v>11956</v>
      </c>
      <c r="E9374" t="str">
        <f t="shared" si="146"/>
        <v>MINI</v>
      </c>
    </row>
    <row r="9375" spans="1:5" x14ac:dyDescent="0.2">
      <c r="A9375" t="s">
        <v>11957</v>
      </c>
      <c r="B9375" t="s">
        <v>13119</v>
      </c>
      <c r="C9375" t="s">
        <v>13386</v>
      </c>
      <c r="D9375" t="s">
        <v>11957</v>
      </c>
      <c r="E9375" t="str">
        <f t="shared" si="146"/>
        <v>MINI</v>
      </c>
    </row>
    <row r="9376" spans="1:5" x14ac:dyDescent="0.2">
      <c r="A9376" t="s">
        <v>11958</v>
      </c>
      <c r="B9376" t="s">
        <v>13119</v>
      </c>
      <c r="C9376" t="s">
        <v>13386</v>
      </c>
      <c r="D9376" t="s">
        <v>11958</v>
      </c>
      <c r="E9376" t="str">
        <f t="shared" si="146"/>
        <v>MINI</v>
      </c>
    </row>
    <row r="9377" spans="1:5" x14ac:dyDescent="0.2">
      <c r="A9377" t="s">
        <v>11959</v>
      </c>
      <c r="B9377" t="s">
        <v>13137</v>
      </c>
      <c r="C9377" t="s">
        <v>13401</v>
      </c>
      <c r="D9377" t="e">
        <v>#N/A</v>
      </c>
      <c r="E9377" t="str">
        <f t="shared" si="146"/>
        <v>MINI</v>
      </c>
    </row>
    <row r="9378" spans="1:5" x14ac:dyDescent="0.2">
      <c r="A9378" t="s">
        <v>11960</v>
      </c>
      <c r="B9378" t="s">
        <v>13137</v>
      </c>
      <c r="C9378" t="s">
        <v>13401</v>
      </c>
      <c r="D9378" t="s">
        <v>11960</v>
      </c>
      <c r="E9378" t="str">
        <f t="shared" si="146"/>
        <v>MINI</v>
      </c>
    </row>
    <row r="9379" spans="1:5" x14ac:dyDescent="0.2">
      <c r="A9379" t="s">
        <v>11961</v>
      </c>
      <c r="B9379" t="s">
        <v>13137</v>
      </c>
      <c r="C9379" t="s">
        <v>13401</v>
      </c>
      <c r="D9379" t="s">
        <v>11961</v>
      </c>
      <c r="E9379" t="str">
        <f t="shared" si="146"/>
        <v>MINI</v>
      </c>
    </row>
    <row r="9380" spans="1:5" x14ac:dyDescent="0.2">
      <c r="A9380" t="s">
        <v>11962</v>
      </c>
      <c r="B9380" t="s">
        <v>13137</v>
      </c>
      <c r="C9380" t="s">
        <v>13401</v>
      </c>
      <c r="D9380" t="s">
        <v>11962</v>
      </c>
      <c r="E9380" t="str">
        <f t="shared" si="146"/>
        <v>MINI</v>
      </c>
    </row>
    <row r="9381" spans="1:5" x14ac:dyDescent="0.2">
      <c r="A9381" t="s">
        <v>11963</v>
      </c>
      <c r="B9381" t="s">
        <v>13137</v>
      </c>
      <c r="C9381" t="s">
        <v>13401</v>
      </c>
      <c r="D9381" t="s">
        <v>11963</v>
      </c>
      <c r="E9381" t="str">
        <f t="shared" si="146"/>
        <v>MINI</v>
      </c>
    </row>
    <row r="9382" spans="1:5" x14ac:dyDescent="0.2">
      <c r="A9382" t="s">
        <v>11964</v>
      </c>
      <c r="B9382" t="s">
        <v>13137</v>
      </c>
      <c r="C9382" t="s">
        <v>13401</v>
      </c>
      <c r="D9382" t="s">
        <v>11964</v>
      </c>
      <c r="E9382" t="str">
        <f t="shared" si="146"/>
        <v>MINI</v>
      </c>
    </row>
    <row r="9383" spans="1:5" x14ac:dyDescent="0.2">
      <c r="A9383" t="s">
        <v>11965</v>
      </c>
      <c r="B9383" t="s">
        <v>13137</v>
      </c>
      <c r="C9383" t="s">
        <v>13401</v>
      </c>
      <c r="D9383" t="s">
        <v>11965</v>
      </c>
      <c r="E9383" t="str">
        <f t="shared" si="146"/>
        <v>MINI</v>
      </c>
    </row>
    <row r="9384" spans="1:5" x14ac:dyDescent="0.2">
      <c r="A9384" t="s">
        <v>11966</v>
      </c>
      <c r="B9384" t="s">
        <v>13137</v>
      </c>
      <c r="C9384" t="s">
        <v>13401</v>
      </c>
      <c r="D9384" t="s">
        <v>11966</v>
      </c>
      <c r="E9384" t="str">
        <f t="shared" si="146"/>
        <v>MINI</v>
      </c>
    </row>
    <row r="9385" spans="1:5" x14ac:dyDescent="0.2">
      <c r="A9385" t="s">
        <v>11967</v>
      </c>
      <c r="B9385" t="s">
        <v>13137</v>
      </c>
      <c r="C9385" t="s">
        <v>13401</v>
      </c>
      <c r="D9385" t="s">
        <v>11967</v>
      </c>
      <c r="E9385" t="str">
        <f t="shared" si="146"/>
        <v>MINI</v>
      </c>
    </row>
    <row r="9386" spans="1:5" x14ac:dyDescent="0.2">
      <c r="A9386" t="s">
        <v>11968</v>
      </c>
      <c r="B9386" t="s">
        <v>13123</v>
      </c>
      <c r="C9386" t="s">
        <v>13390</v>
      </c>
      <c r="D9386" t="s">
        <v>11968</v>
      </c>
      <c r="E9386" t="str">
        <f t="shared" si="146"/>
        <v>MINI</v>
      </c>
    </row>
    <row r="9387" spans="1:5" x14ac:dyDescent="0.2">
      <c r="A9387" t="s">
        <v>11969</v>
      </c>
      <c r="B9387" t="s">
        <v>13160</v>
      </c>
      <c r="C9387" t="s">
        <v>13419</v>
      </c>
      <c r="D9387" t="s">
        <v>11969</v>
      </c>
      <c r="E9387" t="str">
        <f t="shared" si="146"/>
        <v>MINI</v>
      </c>
    </row>
    <row r="9388" spans="1:5" x14ac:dyDescent="0.2">
      <c r="A9388" t="s">
        <v>11970</v>
      </c>
      <c r="B9388" t="s">
        <v>13135</v>
      </c>
      <c r="C9388" t="s">
        <v>13399</v>
      </c>
      <c r="D9388" t="e">
        <v>#N/A</v>
      </c>
      <c r="E9388" t="str">
        <f t="shared" si="146"/>
        <v>MINI</v>
      </c>
    </row>
    <row r="9389" spans="1:5" x14ac:dyDescent="0.2">
      <c r="A9389" t="s">
        <v>11971</v>
      </c>
      <c r="B9389" t="s">
        <v>13135</v>
      </c>
      <c r="C9389" t="s">
        <v>13399</v>
      </c>
      <c r="D9389" t="s">
        <v>11971</v>
      </c>
      <c r="E9389" t="str">
        <f t="shared" si="146"/>
        <v>MINI</v>
      </c>
    </row>
    <row r="9390" spans="1:5" x14ac:dyDescent="0.2">
      <c r="A9390" t="s">
        <v>11972</v>
      </c>
      <c r="B9390" t="s">
        <v>13135</v>
      </c>
      <c r="C9390" t="s">
        <v>13399</v>
      </c>
      <c r="D9390" t="s">
        <v>11972</v>
      </c>
      <c r="E9390" t="str">
        <f t="shared" si="146"/>
        <v>MINI</v>
      </c>
    </row>
    <row r="9391" spans="1:5" x14ac:dyDescent="0.2">
      <c r="A9391" t="s">
        <v>11973</v>
      </c>
      <c r="B9391" t="s">
        <v>13135</v>
      </c>
      <c r="C9391" t="s">
        <v>13399</v>
      </c>
      <c r="D9391" t="s">
        <v>11973</v>
      </c>
      <c r="E9391" t="str">
        <f t="shared" si="146"/>
        <v>MINI</v>
      </c>
    </row>
    <row r="9392" spans="1:5" x14ac:dyDescent="0.2">
      <c r="A9392" t="s">
        <v>11974</v>
      </c>
      <c r="B9392" t="s">
        <v>13135</v>
      </c>
      <c r="C9392" t="s">
        <v>13399</v>
      </c>
      <c r="D9392" t="e">
        <v>#N/A</v>
      </c>
      <c r="E9392" t="str">
        <f t="shared" si="146"/>
        <v>MINI</v>
      </c>
    </row>
    <row r="9393" spans="1:5" x14ac:dyDescent="0.2">
      <c r="A9393" t="s">
        <v>11975</v>
      </c>
      <c r="B9393" t="s">
        <v>13135</v>
      </c>
      <c r="C9393" t="s">
        <v>13399</v>
      </c>
      <c r="D9393" t="s">
        <v>11975</v>
      </c>
      <c r="E9393" t="str">
        <f t="shared" si="146"/>
        <v>MINI</v>
      </c>
    </row>
    <row r="9394" spans="1:5" x14ac:dyDescent="0.2">
      <c r="A9394" t="s">
        <v>11976</v>
      </c>
      <c r="B9394" t="s">
        <v>13135</v>
      </c>
      <c r="C9394" t="s">
        <v>13399</v>
      </c>
      <c r="D9394" t="s">
        <v>11976</v>
      </c>
      <c r="E9394" t="str">
        <f t="shared" si="146"/>
        <v>MINI</v>
      </c>
    </row>
    <row r="9395" spans="1:5" x14ac:dyDescent="0.2">
      <c r="A9395" t="s">
        <v>11977</v>
      </c>
      <c r="B9395" t="s">
        <v>13135</v>
      </c>
      <c r="C9395" t="s">
        <v>13399</v>
      </c>
      <c r="D9395" t="e">
        <v>#N/A</v>
      </c>
      <c r="E9395" t="str">
        <f t="shared" si="146"/>
        <v>MINI</v>
      </c>
    </row>
    <row r="9396" spans="1:5" x14ac:dyDescent="0.2">
      <c r="A9396" t="s">
        <v>11978</v>
      </c>
      <c r="B9396" t="s">
        <v>13136</v>
      </c>
      <c r="C9396" t="s">
        <v>13400</v>
      </c>
      <c r="D9396" t="s">
        <v>11978</v>
      </c>
      <c r="E9396" t="str">
        <f t="shared" si="146"/>
        <v>MINI</v>
      </c>
    </row>
    <row r="9397" spans="1:5" x14ac:dyDescent="0.2">
      <c r="A9397" t="s">
        <v>11979</v>
      </c>
      <c r="B9397" t="s">
        <v>13136</v>
      </c>
      <c r="C9397" t="s">
        <v>13400</v>
      </c>
      <c r="D9397" t="s">
        <v>11979</v>
      </c>
      <c r="E9397" t="str">
        <f t="shared" si="146"/>
        <v>MINI</v>
      </c>
    </row>
    <row r="9398" spans="1:5" x14ac:dyDescent="0.2">
      <c r="A9398" t="s">
        <v>11980</v>
      </c>
      <c r="B9398" t="s">
        <v>13136</v>
      </c>
      <c r="C9398" t="s">
        <v>13400</v>
      </c>
      <c r="D9398" t="s">
        <v>11980</v>
      </c>
      <c r="E9398" t="str">
        <f t="shared" si="146"/>
        <v>MINI</v>
      </c>
    </row>
    <row r="9399" spans="1:5" x14ac:dyDescent="0.2">
      <c r="A9399" t="s">
        <v>11981</v>
      </c>
      <c r="B9399" t="s">
        <v>13136</v>
      </c>
      <c r="C9399" t="s">
        <v>13400</v>
      </c>
      <c r="D9399" t="e">
        <v>#N/A</v>
      </c>
      <c r="E9399" t="str">
        <f t="shared" si="146"/>
        <v>MINI</v>
      </c>
    </row>
    <row r="9400" spans="1:5" x14ac:dyDescent="0.2">
      <c r="A9400" t="s">
        <v>11982</v>
      </c>
      <c r="B9400" t="s">
        <v>13136</v>
      </c>
      <c r="C9400" t="s">
        <v>13400</v>
      </c>
      <c r="D9400" t="s">
        <v>11982</v>
      </c>
      <c r="E9400" t="str">
        <f t="shared" si="146"/>
        <v>MINI</v>
      </c>
    </row>
    <row r="9401" spans="1:5" x14ac:dyDescent="0.2">
      <c r="A9401" t="s">
        <v>11983</v>
      </c>
      <c r="B9401" t="s">
        <v>13136</v>
      </c>
      <c r="C9401" t="s">
        <v>13400</v>
      </c>
      <c r="D9401" t="s">
        <v>11983</v>
      </c>
      <c r="E9401" t="str">
        <f t="shared" si="146"/>
        <v>MINI</v>
      </c>
    </row>
    <row r="9402" spans="1:5" x14ac:dyDescent="0.2">
      <c r="A9402" t="s">
        <v>11984</v>
      </c>
      <c r="B9402" t="s">
        <v>13136</v>
      </c>
      <c r="C9402" t="s">
        <v>13400</v>
      </c>
      <c r="D9402" t="s">
        <v>11984</v>
      </c>
      <c r="E9402" t="str">
        <f t="shared" si="146"/>
        <v>MINI</v>
      </c>
    </row>
    <row r="9403" spans="1:5" x14ac:dyDescent="0.2">
      <c r="A9403" t="s">
        <v>11985</v>
      </c>
      <c r="B9403" t="s">
        <v>13136</v>
      </c>
      <c r="C9403" t="s">
        <v>13400</v>
      </c>
      <c r="D9403" t="e">
        <v>#N/A</v>
      </c>
      <c r="E9403" t="str">
        <f t="shared" si="146"/>
        <v>MINI</v>
      </c>
    </row>
    <row r="9404" spans="1:5" x14ac:dyDescent="0.2">
      <c r="A9404" t="s">
        <v>11986</v>
      </c>
      <c r="B9404" t="s">
        <v>13136</v>
      </c>
      <c r="C9404" t="s">
        <v>13400</v>
      </c>
      <c r="D9404" t="s">
        <v>11986</v>
      </c>
      <c r="E9404" t="str">
        <f t="shared" si="146"/>
        <v>MINI</v>
      </c>
    </row>
    <row r="9405" spans="1:5" x14ac:dyDescent="0.2">
      <c r="A9405" t="s">
        <v>11987</v>
      </c>
      <c r="B9405" t="s">
        <v>13250</v>
      </c>
      <c r="C9405" t="s">
        <v>13446</v>
      </c>
      <c r="D9405" t="s">
        <v>11987</v>
      </c>
      <c r="E9405" t="str">
        <f t="shared" si="146"/>
        <v>MINI</v>
      </c>
    </row>
    <row r="9406" spans="1:5" x14ac:dyDescent="0.2">
      <c r="A9406" t="s">
        <v>11988</v>
      </c>
      <c r="B9406" t="s">
        <v>13250</v>
      </c>
      <c r="C9406" t="s">
        <v>13446</v>
      </c>
      <c r="D9406" t="s">
        <v>11988</v>
      </c>
      <c r="E9406" t="str">
        <f t="shared" si="146"/>
        <v>MINI</v>
      </c>
    </row>
    <row r="9407" spans="1:5" x14ac:dyDescent="0.2">
      <c r="A9407" t="s">
        <v>11989</v>
      </c>
      <c r="B9407" t="s">
        <v>13250</v>
      </c>
      <c r="C9407" t="s">
        <v>13446</v>
      </c>
      <c r="D9407" t="s">
        <v>11989</v>
      </c>
      <c r="E9407" t="str">
        <f t="shared" si="146"/>
        <v>MINI</v>
      </c>
    </row>
    <row r="9408" spans="1:5" x14ac:dyDescent="0.2">
      <c r="A9408" t="s">
        <v>11990</v>
      </c>
      <c r="B9408" t="s">
        <v>13250</v>
      </c>
      <c r="C9408" t="s">
        <v>13446</v>
      </c>
      <c r="D9408" t="s">
        <v>11990</v>
      </c>
      <c r="E9408" t="str">
        <f t="shared" si="146"/>
        <v>MINI</v>
      </c>
    </row>
    <row r="9409" spans="1:5" x14ac:dyDescent="0.2">
      <c r="A9409" t="s">
        <v>11991</v>
      </c>
      <c r="B9409" t="s">
        <v>13250</v>
      </c>
      <c r="C9409" t="s">
        <v>13446</v>
      </c>
      <c r="D9409" t="s">
        <v>11991</v>
      </c>
      <c r="E9409" t="str">
        <f t="shared" si="146"/>
        <v>MINI</v>
      </c>
    </row>
    <row r="9410" spans="1:5" x14ac:dyDescent="0.2">
      <c r="A9410" t="s">
        <v>11992</v>
      </c>
      <c r="B9410" t="s">
        <v>13250</v>
      </c>
      <c r="C9410" t="s">
        <v>13446</v>
      </c>
      <c r="D9410" t="s">
        <v>11992</v>
      </c>
      <c r="E9410" t="str">
        <f t="shared" ref="E9410:E9473" si="147">IF(LEFT(A9410,2)="GS","GS","MINI")</f>
        <v>MINI</v>
      </c>
    </row>
    <row r="9411" spans="1:5" x14ac:dyDescent="0.2">
      <c r="A9411" t="s">
        <v>11993</v>
      </c>
      <c r="B9411" t="s">
        <v>13250</v>
      </c>
      <c r="C9411" t="s">
        <v>13446</v>
      </c>
      <c r="D9411" t="s">
        <v>11993</v>
      </c>
      <c r="E9411" t="str">
        <f t="shared" si="147"/>
        <v>MINI</v>
      </c>
    </row>
    <row r="9412" spans="1:5" x14ac:dyDescent="0.2">
      <c r="A9412" t="s">
        <v>11994</v>
      </c>
      <c r="B9412" t="s">
        <v>13250</v>
      </c>
      <c r="C9412" t="s">
        <v>13446</v>
      </c>
      <c r="D9412" t="s">
        <v>11994</v>
      </c>
      <c r="E9412" t="str">
        <f t="shared" si="147"/>
        <v>MINI</v>
      </c>
    </row>
    <row r="9413" spans="1:5" x14ac:dyDescent="0.2">
      <c r="A9413" t="s">
        <v>11995</v>
      </c>
      <c r="B9413" t="s">
        <v>13155</v>
      </c>
      <c r="C9413" t="s">
        <v>13415</v>
      </c>
      <c r="D9413" t="s">
        <v>11995</v>
      </c>
      <c r="E9413" t="str">
        <f t="shared" si="147"/>
        <v>MINI</v>
      </c>
    </row>
    <row r="9414" spans="1:5" x14ac:dyDescent="0.2">
      <c r="A9414" t="s">
        <v>11996</v>
      </c>
      <c r="B9414" t="s">
        <v>13133</v>
      </c>
      <c r="C9414" t="s">
        <v>13387</v>
      </c>
      <c r="D9414" t="s">
        <v>11996</v>
      </c>
      <c r="E9414" t="str">
        <f t="shared" si="147"/>
        <v>MINI</v>
      </c>
    </row>
    <row r="9415" spans="1:5" x14ac:dyDescent="0.2">
      <c r="A9415" t="s">
        <v>11997</v>
      </c>
      <c r="B9415" t="s">
        <v>13133</v>
      </c>
      <c r="C9415" t="s">
        <v>13387</v>
      </c>
      <c r="D9415" t="s">
        <v>11997</v>
      </c>
      <c r="E9415" t="str">
        <f t="shared" si="147"/>
        <v>MINI</v>
      </c>
    </row>
    <row r="9416" spans="1:5" x14ac:dyDescent="0.2">
      <c r="A9416" t="s">
        <v>11998</v>
      </c>
      <c r="B9416" t="s">
        <v>13117</v>
      </c>
      <c r="C9416" t="s">
        <v>13384</v>
      </c>
      <c r="D9416" t="e">
        <v>#N/A</v>
      </c>
      <c r="E9416" t="str">
        <f t="shared" si="147"/>
        <v>MINI</v>
      </c>
    </row>
    <row r="9417" spans="1:5" x14ac:dyDescent="0.2">
      <c r="A9417" t="s">
        <v>11999</v>
      </c>
      <c r="B9417" t="s">
        <v>13117</v>
      </c>
      <c r="C9417" t="s">
        <v>13384</v>
      </c>
      <c r="D9417" t="s">
        <v>11999</v>
      </c>
      <c r="E9417" t="str">
        <f t="shared" si="147"/>
        <v>MINI</v>
      </c>
    </row>
    <row r="9418" spans="1:5" x14ac:dyDescent="0.2">
      <c r="A9418" t="s">
        <v>12000</v>
      </c>
      <c r="B9418" t="s">
        <v>13117</v>
      </c>
      <c r="C9418" t="s">
        <v>13384</v>
      </c>
      <c r="D9418" t="s">
        <v>12000</v>
      </c>
      <c r="E9418" t="str">
        <f t="shared" si="147"/>
        <v>MINI</v>
      </c>
    </row>
    <row r="9419" spans="1:5" x14ac:dyDescent="0.2">
      <c r="A9419" t="s">
        <v>12001</v>
      </c>
      <c r="B9419" t="s">
        <v>13117</v>
      </c>
      <c r="C9419" t="s">
        <v>13384</v>
      </c>
      <c r="D9419" t="s">
        <v>12001</v>
      </c>
      <c r="E9419" t="str">
        <f t="shared" si="147"/>
        <v>MINI</v>
      </c>
    </row>
    <row r="9420" spans="1:5" x14ac:dyDescent="0.2">
      <c r="A9420" t="s">
        <v>12002</v>
      </c>
      <c r="B9420" t="s">
        <v>13117</v>
      </c>
      <c r="C9420" t="s">
        <v>13384</v>
      </c>
      <c r="D9420" t="s">
        <v>12002</v>
      </c>
      <c r="E9420" t="str">
        <f t="shared" si="147"/>
        <v>MINI</v>
      </c>
    </row>
    <row r="9421" spans="1:5" x14ac:dyDescent="0.2">
      <c r="A9421" t="s">
        <v>12003</v>
      </c>
      <c r="B9421" t="s">
        <v>13117</v>
      </c>
      <c r="C9421" t="s">
        <v>13384</v>
      </c>
      <c r="D9421" t="e">
        <v>#N/A</v>
      </c>
      <c r="E9421" t="str">
        <f t="shared" si="147"/>
        <v>MINI</v>
      </c>
    </row>
    <row r="9422" spans="1:5" x14ac:dyDescent="0.2">
      <c r="A9422" t="s">
        <v>12004</v>
      </c>
      <c r="B9422" t="s">
        <v>13117</v>
      </c>
      <c r="C9422" t="s">
        <v>13384</v>
      </c>
      <c r="D9422" t="s">
        <v>12004</v>
      </c>
      <c r="E9422" t="str">
        <f t="shared" si="147"/>
        <v>MINI</v>
      </c>
    </row>
    <row r="9423" spans="1:5" x14ac:dyDescent="0.2">
      <c r="A9423" t="s">
        <v>12005</v>
      </c>
      <c r="B9423" t="s">
        <v>13117</v>
      </c>
      <c r="C9423" t="s">
        <v>13384</v>
      </c>
      <c r="D9423" t="s">
        <v>12005</v>
      </c>
      <c r="E9423" t="str">
        <f t="shared" si="147"/>
        <v>MINI</v>
      </c>
    </row>
    <row r="9424" spans="1:5" x14ac:dyDescent="0.2">
      <c r="A9424" t="s">
        <v>12006</v>
      </c>
      <c r="B9424" t="s">
        <v>13117</v>
      </c>
      <c r="C9424" t="s">
        <v>13384</v>
      </c>
      <c r="D9424" t="s">
        <v>12006</v>
      </c>
      <c r="E9424" t="str">
        <f t="shared" si="147"/>
        <v>MINI</v>
      </c>
    </row>
    <row r="9425" spans="1:5" x14ac:dyDescent="0.2">
      <c r="A9425" t="s">
        <v>12007</v>
      </c>
      <c r="B9425" t="s">
        <v>13117</v>
      </c>
      <c r="C9425" t="s">
        <v>13384</v>
      </c>
      <c r="D9425" t="s">
        <v>12007</v>
      </c>
      <c r="E9425" t="str">
        <f t="shared" si="147"/>
        <v>MINI</v>
      </c>
    </row>
    <row r="9426" spans="1:5" x14ac:dyDescent="0.2">
      <c r="A9426" t="s">
        <v>12008</v>
      </c>
      <c r="B9426" t="s">
        <v>13117</v>
      </c>
      <c r="C9426" t="s">
        <v>13384</v>
      </c>
      <c r="D9426" t="s">
        <v>12008</v>
      </c>
      <c r="E9426" t="str">
        <f t="shared" si="147"/>
        <v>MINI</v>
      </c>
    </row>
    <row r="9427" spans="1:5" x14ac:dyDescent="0.2">
      <c r="A9427" t="s">
        <v>12009</v>
      </c>
      <c r="B9427" t="s">
        <v>13117</v>
      </c>
      <c r="C9427" t="s">
        <v>13384</v>
      </c>
      <c r="D9427" t="s">
        <v>12009</v>
      </c>
      <c r="E9427" t="str">
        <f t="shared" si="147"/>
        <v>MINI</v>
      </c>
    </row>
    <row r="9428" spans="1:5" x14ac:dyDescent="0.2">
      <c r="A9428" t="s">
        <v>12010</v>
      </c>
      <c r="B9428" t="s">
        <v>13117</v>
      </c>
      <c r="C9428" t="s">
        <v>13384</v>
      </c>
      <c r="D9428" t="s">
        <v>12010</v>
      </c>
      <c r="E9428" t="str">
        <f t="shared" si="147"/>
        <v>MINI</v>
      </c>
    </row>
    <row r="9429" spans="1:5" x14ac:dyDescent="0.2">
      <c r="A9429" t="s">
        <v>12011</v>
      </c>
      <c r="B9429" t="s">
        <v>13117</v>
      </c>
      <c r="C9429" t="s">
        <v>13384</v>
      </c>
      <c r="D9429" t="s">
        <v>12011</v>
      </c>
      <c r="E9429" t="str">
        <f t="shared" si="147"/>
        <v>MINI</v>
      </c>
    </row>
    <row r="9430" spans="1:5" x14ac:dyDescent="0.2">
      <c r="A9430" t="s">
        <v>12012</v>
      </c>
      <c r="B9430" t="s">
        <v>13117</v>
      </c>
      <c r="C9430" t="s">
        <v>13384</v>
      </c>
      <c r="D9430" t="s">
        <v>12012</v>
      </c>
      <c r="E9430" t="str">
        <f t="shared" si="147"/>
        <v>MINI</v>
      </c>
    </row>
    <row r="9431" spans="1:5" x14ac:dyDescent="0.2">
      <c r="A9431" t="s">
        <v>12013</v>
      </c>
      <c r="B9431" t="s">
        <v>13117</v>
      </c>
      <c r="C9431" t="s">
        <v>13384</v>
      </c>
      <c r="D9431" t="s">
        <v>12013</v>
      </c>
      <c r="E9431" t="str">
        <f t="shared" si="147"/>
        <v>MINI</v>
      </c>
    </row>
    <row r="9432" spans="1:5" x14ac:dyDescent="0.2">
      <c r="A9432" t="s">
        <v>12014</v>
      </c>
      <c r="B9432" t="s">
        <v>13117</v>
      </c>
      <c r="C9432" t="s">
        <v>13384</v>
      </c>
      <c r="D9432" t="s">
        <v>12014</v>
      </c>
      <c r="E9432" t="str">
        <f t="shared" si="147"/>
        <v>MINI</v>
      </c>
    </row>
    <row r="9433" spans="1:5" x14ac:dyDescent="0.2">
      <c r="A9433" t="s">
        <v>12015</v>
      </c>
      <c r="B9433" t="s">
        <v>13117</v>
      </c>
      <c r="C9433" t="s">
        <v>13384</v>
      </c>
      <c r="D9433" t="s">
        <v>12015</v>
      </c>
      <c r="E9433" t="str">
        <f t="shared" si="147"/>
        <v>MINI</v>
      </c>
    </row>
    <row r="9434" spans="1:5" x14ac:dyDescent="0.2">
      <c r="A9434" t="s">
        <v>12016</v>
      </c>
      <c r="B9434" t="s">
        <v>13117</v>
      </c>
      <c r="C9434" t="s">
        <v>13384</v>
      </c>
      <c r="D9434" t="s">
        <v>12016</v>
      </c>
      <c r="E9434" t="str">
        <f t="shared" si="147"/>
        <v>MINI</v>
      </c>
    </row>
    <row r="9435" spans="1:5" x14ac:dyDescent="0.2">
      <c r="A9435" t="s">
        <v>12017</v>
      </c>
      <c r="B9435" t="s">
        <v>13117</v>
      </c>
      <c r="C9435" t="s">
        <v>13384</v>
      </c>
      <c r="D9435" t="s">
        <v>12017</v>
      </c>
      <c r="E9435" t="str">
        <f t="shared" si="147"/>
        <v>MINI</v>
      </c>
    </row>
    <row r="9436" spans="1:5" x14ac:dyDescent="0.2">
      <c r="A9436" t="s">
        <v>12018</v>
      </c>
      <c r="B9436" t="s">
        <v>13117</v>
      </c>
      <c r="C9436" t="s">
        <v>13384</v>
      </c>
      <c r="D9436" t="s">
        <v>12018</v>
      </c>
      <c r="E9436" t="str">
        <f t="shared" si="147"/>
        <v>MINI</v>
      </c>
    </row>
    <row r="9437" spans="1:5" x14ac:dyDescent="0.2">
      <c r="A9437" t="s">
        <v>12019</v>
      </c>
      <c r="B9437" t="s">
        <v>13117</v>
      </c>
      <c r="C9437" t="s">
        <v>13384</v>
      </c>
      <c r="D9437" t="s">
        <v>12019</v>
      </c>
      <c r="E9437" t="str">
        <f t="shared" si="147"/>
        <v>MINI</v>
      </c>
    </row>
    <row r="9438" spans="1:5" x14ac:dyDescent="0.2">
      <c r="A9438" t="s">
        <v>12020</v>
      </c>
      <c r="B9438" t="s">
        <v>13117</v>
      </c>
      <c r="C9438" t="s">
        <v>13384</v>
      </c>
      <c r="D9438" t="s">
        <v>12020</v>
      </c>
      <c r="E9438" t="str">
        <f t="shared" si="147"/>
        <v>MINI</v>
      </c>
    </row>
    <row r="9439" spans="1:5" x14ac:dyDescent="0.2">
      <c r="A9439" t="s">
        <v>12021</v>
      </c>
      <c r="B9439" t="s">
        <v>13117</v>
      </c>
      <c r="C9439" t="s">
        <v>13384</v>
      </c>
      <c r="D9439" t="s">
        <v>12021</v>
      </c>
      <c r="E9439" t="str">
        <f t="shared" si="147"/>
        <v>MINI</v>
      </c>
    </row>
    <row r="9440" spans="1:5" x14ac:dyDescent="0.2">
      <c r="A9440" t="s">
        <v>12022</v>
      </c>
      <c r="B9440" t="s">
        <v>13345</v>
      </c>
      <c r="C9440" t="s">
        <v>13469</v>
      </c>
      <c r="D9440" t="s">
        <v>12022</v>
      </c>
      <c r="E9440" t="str">
        <f t="shared" si="147"/>
        <v>MINI</v>
      </c>
    </row>
    <row r="9441" spans="1:5" x14ac:dyDescent="0.2">
      <c r="A9441" t="s">
        <v>12023</v>
      </c>
      <c r="B9441" t="s">
        <v>13345</v>
      </c>
      <c r="C9441" t="s">
        <v>13469</v>
      </c>
      <c r="D9441" t="s">
        <v>12023</v>
      </c>
      <c r="E9441" t="str">
        <f t="shared" si="147"/>
        <v>MINI</v>
      </c>
    </row>
    <row r="9442" spans="1:5" x14ac:dyDescent="0.2">
      <c r="A9442" t="s">
        <v>12024</v>
      </c>
      <c r="B9442" t="s">
        <v>13345</v>
      </c>
      <c r="C9442" t="s">
        <v>13469</v>
      </c>
      <c r="D9442" t="s">
        <v>12024</v>
      </c>
      <c r="E9442" t="str">
        <f t="shared" si="147"/>
        <v>MINI</v>
      </c>
    </row>
    <row r="9443" spans="1:5" x14ac:dyDescent="0.2">
      <c r="A9443" t="s">
        <v>12025</v>
      </c>
      <c r="B9443" t="s">
        <v>13345</v>
      </c>
      <c r="C9443" t="s">
        <v>13469</v>
      </c>
      <c r="D9443" t="s">
        <v>12025</v>
      </c>
      <c r="E9443" t="str">
        <f t="shared" si="147"/>
        <v>MINI</v>
      </c>
    </row>
    <row r="9444" spans="1:5" x14ac:dyDescent="0.2">
      <c r="A9444" t="s">
        <v>12026</v>
      </c>
      <c r="B9444" t="s">
        <v>13345</v>
      </c>
      <c r="C9444" t="s">
        <v>13469</v>
      </c>
      <c r="D9444" t="s">
        <v>12026</v>
      </c>
      <c r="E9444" t="str">
        <f t="shared" si="147"/>
        <v>MINI</v>
      </c>
    </row>
    <row r="9445" spans="1:5" x14ac:dyDescent="0.2">
      <c r="A9445" t="s">
        <v>12027</v>
      </c>
      <c r="B9445" t="s">
        <v>13345</v>
      </c>
      <c r="C9445" t="s">
        <v>13469</v>
      </c>
      <c r="D9445" t="s">
        <v>12027</v>
      </c>
      <c r="E9445" t="str">
        <f t="shared" si="147"/>
        <v>MINI</v>
      </c>
    </row>
    <row r="9446" spans="1:5" x14ac:dyDescent="0.2">
      <c r="A9446" t="s">
        <v>12028</v>
      </c>
      <c r="B9446" t="s">
        <v>13345</v>
      </c>
      <c r="C9446" t="s">
        <v>13469</v>
      </c>
      <c r="D9446" t="s">
        <v>12028</v>
      </c>
      <c r="E9446" t="str">
        <f t="shared" si="147"/>
        <v>MINI</v>
      </c>
    </row>
    <row r="9447" spans="1:5" x14ac:dyDescent="0.2">
      <c r="A9447" t="s">
        <v>12029</v>
      </c>
      <c r="B9447" t="s">
        <v>13345</v>
      </c>
      <c r="C9447" t="s">
        <v>13469</v>
      </c>
      <c r="D9447" t="s">
        <v>12029</v>
      </c>
      <c r="E9447" t="str">
        <f t="shared" si="147"/>
        <v>MINI</v>
      </c>
    </row>
    <row r="9448" spans="1:5" x14ac:dyDescent="0.2">
      <c r="A9448" t="s">
        <v>12030</v>
      </c>
      <c r="B9448" t="s">
        <v>13208</v>
      </c>
      <c r="C9448" t="s">
        <v>13395</v>
      </c>
      <c r="D9448" t="s">
        <v>12030</v>
      </c>
      <c r="E9448" t="str">
        <f t="shared" si="147"/>
        <v>MINI</v>
      </c>
    </row>
    <row r="9449" spans="1:5" x14ac:dyDescent="0.2">
      <c r="A9449" t="s">
        <v>12031</v>
      </c>
      <c r="B9449" t="s">
        <v>13208</v>
      </c>
      <c r="C9449" t="s">
        <v>13395</v>
      </c>
      <c r="D9449" t="s">
        <v>12031</v>
      </c>
      <c r="E9449" t="str">
        <f t="shared" si="147"/>
        <v>MINI</v>
      </c>
    </row>
    <row r="9450" spans="1:5" x14ac:dyDescent="0.2">
      <c r="A9450" t="s">
        <v>12032</v>
      </c>
      <c r="B9450" t="s">
        <v>13208</v>
      </c>
      <c r="C9450" t="s">
        <v>13395</v>
      </c>
      <c r="D9450" t="s">
        <v>12032</v>
      </c>
      <c r="E9450" t="str">
        <f t="shared" si="147"/>
        <v>MINI</v>
      </c>
    </row>
    <row r="9451" spans="1:5" x14ac:dyDescent="0.2">
      <c r="A9451" t="s">
        <v>12033</v>
      </c>
      <c r="B9451" t="s">
        <v>13208</v>
      </c>
      <c r="C9451" t="s">
        <v>13395</v>
      </c>
      <c r="D9451" t="s">
        <v>12033</v>
      </c>
      <c r="E9451" t="str">
        <f t="shared" si="147"/>
        <v>MINI</v>
      </c>
    </row>
    <row r="9452" spans="1:5" x14ac:dyDescent="0.2">
      <c r="A9452" t="s">
        <v>12034</v>
      </c>
      <c r="B9452" t="s">
        <v>13208</v>
      </c>
      <c r="C9452" t="s">
        <v>13395</v>
      </c>
      <c r="D9452" t="s">
        <v>12034</v>
      </c>
      <c r="E9452" t="str">
        <f t="shared" si="147"/>
        <v>MINI</v>
      </c>
    </row>
    <row r="9453" spans="1:5" x14ac:dyDescent="0.2">
      <c r="A9453" t="s">
        <v>12035</v>
      </c>
      <c r="B9453" t="s">
        <v>13208</v>
      </c>
      <c r="C9453" t="s">
        <v>13395</v>
      </c>
      <c r="D9453" t="s">
        <v>12035</v>
      </c>
      <c r="E9453" t="str">
        <f t="shared" si="147"/>
        <v>MINI</v>
      </c>
    </row>
    <row r="9454" spans="1:5" x14ac:dyDescent="0.2">
      <c r="A9454" t="s">
        <v>12036</v>
      </c>
      <c r="B9454" t="s">
        <v>13208</v>
      </c>
      <c r="C9454" t="s">
        <v>13395</v>
      </c>
      <c r="D9454" t="s">
        <v>12036</v>
      </c>
      <c r="E9454" t="str">
        <f t="shared" si="147"/>
        <v>MINI</v>
      </c>
    </row>
    <row r="9455" spans="1:5" x14ac:dyDescent="0.2">
      <c r="A9455" t="s">
        <v>12037</v>
      </c>
      <c r="B9455" t="s">
        <v>13208</v>
      </c>
      <c r="C9455" t="s">
        <v>13395</v>
      </c>
      <c r="D9455" t="s">
        <v>12037</v>
      </c>
      <c r="E9455" t="str">
        <f t="shared" si="147"/>
        <v>MINI</v>
      </c>
    </row>
    <row r="9456" spans="1:5" x14ac:dyDescent="0.2">
      <c r="A9456" t="s">
        <v>12038</v>
      </c>
      <c r="B9456" t="s">
        <v>13208</v>
      </c>
      <c r="C9456" t="s">
        <v>13395</v>
      </c>
      <c r="D9456" t="s">
        <v>12038</v>
      </c>
      <c r="E9456" t="str">
        <f t="shared" si="147"/>
        <v>MINI</v>
      </c>
    </row>
    <row r="9457" spans="1:5" x14ac:dyDescent="0.2">
      <c r="A9457" t="s">
        <v>12039</v>
      </c>
      <c r="B9457" t="s">
        <v>13208</v>
      </c>
      <c r="C9457" t="s">
        <v>13395</v>
      </c>
      <c r="D9457" t="s">
        <v>12039</v>
      </c>
      <c r="E9457" t="str">
        <f t="shared" si="147"/>
        <v>MINI</v>
      </c>
    </row>
    <row r="9458" spans="1:5" x14ac:dyDescent="0.2">
      <c r="A9458" t="s">
        <v>12040</v>
      </c>
      <c r="B9458" t="s">
        <v>13208</v>
      </c>
      <c r="C9458" t="s">
        <v>13395</v>
      </c>
      <c r="D9458" t="s">
        <v>12040</v>
      </c>
      <c r="E9458" t="str">
        <f t="shared" si="147"/>
        <v>MINI</v>
      </c>
    </row>
    <row r="9459" spans="1:5" x14ac:dyDescent="0.2">
      <c r="A9459" t="s">
        <v>12041</v>
      </c>
      <c r="B9459" t="s">
        <v>13208</v>
      </c>
      <c r="C9459" t="s">
        <v>13395</v>
      </c>
      <c r="D9459" t="s">
        <v>12041</v>
      </c>
      <c r="E9459" t="str">
        <f t="shared" si="147"/>
        <v>MINI</v>
      </c>
    </row>
    <row r="9460" spans="1:5" x14ac:dyDescent="0.2">
      <c r="A9460" t="s">
        <v>12042</v>
      </c>
      <c r="B9460" t="s">
        <v>13208</v>
      </c>
      <c r="C9460" t="s">
        <v>13395</v>
      </c>
      <c r="D9460" t="s">
        <v>12042</v>
      </c>
      <c r="E9460" t="str">
        <f t="shared" si="147"/>
        <v>MINI</v>
      </c>
    </row>
    <row r="9461" spans="1:5" x14ac:dyDescent="0.2">
      <c r="A9461" t="s">
        <v>12043</v>
      </c>
      <c r="B9461" t="s">
        <v>13208</v>
      </c>
      <c r="C9461" t="s">
        <v>13395</v>
      </c>
      <c r="D9461" t="s">
        <v>12043</v>
      </c>
      <c r="E9461" t="str">
        <f t="shared" si="147"/>
        <v>MINI</v>
      </c>
    </row>
    <row r="9462" spans="1:5" x14ac:dyDescent="0.2">
      <c r="A9462" t="s">
        <v>12044</v>
      </c>
      <c r="B9462" t="s">
        <v>13208</v>
      </c>
      <c r="C9462" t="s">
        <v>13395</v>
      </c>
      <c r="D9462" t="s">
        <v>12044</v>
      </c>
      <c r="E9462" t="str">
        <f t="shared" si="147"/>
        <v>MINI</v>
      </c>
    </row>
    <row r="9463" spans="1:5" x14ac:dyDescent="0.2">
      <c r="A9463" t="s">
        <v>12045</v>
      </c>
      <c r="B9463" t="s">
        <v>13208</v>
      </c>
      <c r="C9463" t="s">
        <v>13395</v>
      </c>
      <c r="D9463" t="s">
        <v>12045</v>
      </c>
      <c r="E9463" t="str">
        <f t="shared" si="147"/>
        <v>MINI</v>
      </c>
    </row>
    <row r="9464" spans="1:5" x14ac:dyDescent="0.2">
      <c r="A9464" t="s">
        <v>12046</v>
      </c>
      <c r="B9464" t="s">
        <v>13208</v>
      </c>
      <c r="C9464" t="s">
        <v>13395</v>
      </c>
      <c r="D9464" t="s">
        <v>12046</v>
      </c>
      <c r="E9464" t="str">
        <f t="shared" si="147"/>
        <v>MINI</v>
      </c>
    </row>
    <row r="9465" spans="1:5" x14ac:dyDescent="0.2">
      <c r="A9465" t="s">
        <v>12047</v>
      </c>
      <c r="B9465" t="s">
        <v>13208</v>
      </c>
      <c r="C9465" t="s">
        <v>13395</v>
      </c>
      <c r="D9465" t="s">
        <v>12047</v>
      </c>
      <c r="E9465" t="str">
        <f t="shared" si="147"/>
        <v>MINI</v>
      </c>
    </row>
    <row r="9466" spans="1:5" x14ac:dyDescent="0.2">
      <c r="A9466" t="s">
        <v>12048</v>
      </c>
      <c r="B9466" t="s">
        <v>13208</v>
      </c>
      <c r="C9466" t="s">
        <v>13395</v>
      </c>
      <c r="D9466" t="s">
        <v>12048</v>
      </c>
      <c r="E9466" t="str">
        <f t="shared" si="147"/>
        <v>MINI</v>
      </c>
    </row>
    <row r="9467" spans="1:5" x14ac:dyDescent="0.2">
      <c r="A9467" t="s">
        <v>12049</v>
      </c>
      <c r="B9467" t="s">
        <v>13208</v>
      </c>
      <c r="C9467" t="s">
        <v>13395</v>
      </c>
      <c r="D9467" t="s">
        <v>12049</v>
      </c>
      <c r="E9467" t="str">
        <f t="shared" si="147"/>
        <v>MINI</v>
      </c>
    </row>
    <row r="9468" spans="1:5" x14ac:dyDescent="0.2">
      <c r="A9468" t="s">
        <v>12050</v>
      </c>
      <c r="B9468" t="s">
        <v>13208</v>
      </c>
      <c r="C9468" t="s">
        <v>13395</v>
      </c>
      <c r="D9468" t="s">
        <v>12050</v>
      </c>
      <c r="E9468" t="str">
        <f t="shared" si="147"/>
        <v>MINI</v>
      </c>
    </row>
    <row r="9469" spans="1:5" x14ac:dyDescent="0.2">
      <c r="A9469" t="s">
        <v>12051</v>
      </c>
      <c r="B9469" t="s">
        <v>13208</v>
      </c>
      <c r="C9469" t="s">
        <v>13395</v>
      </c>
      <c r="D9469" t="s">
        <v>12051</v>
      </c>
      <c r="E9469" t="str">
        <f t="shared" si="147"/>
        <v>MINI</v>
      </c>
    </row>
    <row r="9470" spans="1:5" x14ac:dyDescent="0.2">
      <c r="A9470" t="s">
        <v>12052</v>
      </c>
      <c r="B9470" t="s">
        <v>13208</v>
      </c>
      <c r="C9470" t="s">
        <v>13395</v>
      </c>
      <c r="D9470" t="s">
        <v>12052</v>
      </c>
      <c r="E9470" t="str">
        <f t="shared" si="147"/>
        <v>MINI</v>
      </c>
    </row>
    <row r="9471" spans="1:5" x14ac:dyDescent="0.2">
      <c r="A9471" t="s">
        <v>12053</v>
      </c>
      <c r="B9471" t="s">
        <v>13208</v>
      </c>
      <c r="C9471" t="s">
        <v>13395</v>
      </c>
      <c r="D9471" t="e">
        <v>#N/A</v>
      </c>
      <c r="E9471" t="str">
        <f t="shared" si="147"/>
        <v>MINI</v>
      </c>
    </row>
    <row r="9472" spans="1:5" x14ac:dyDescent="0.2">
      <c r="A9472" t="s">
        <v>12054</v>
      </c>
      <c r="B9472" t="s">
        <v>13208</v>
      </c>
      <c r="C9472" t="s">
        <v>13395</v>
      </c>
      <c r="D9472" t="s">
        <v>12054</v>
      </c>
      <c r="E9472" t="str">
        <f t="shared" si="147"/>
        <v>MINI</v>
      </c>
    </row>
    <row r="9473" spans="1:5" x14ac:dyDescent="0.2">
      <c r="A9473" t="s">
        <v>12055</v>
      </c>
      <c r="B9473" t="s">
        <v>13208</v>
      </c>
      <c r="C9473" t="s">
        <v>13395</v>
      </c>
      <c r="D9473" t="s">
        <v>12055</v>
      </c>
      <c r="E9473" t="str">
        <f t="shared" si="147"/>
        <v>MINI</v>
      </c>
    </row>
    <row r="9474" spans="1:5" x14ac:dyDescent="0.2">
      <c r="A9474" t="s">
        <v>12056</v>
      </c>
      <c r="B9474" t="s">
        <v>13119</v>
      </c>
      <c r="C9474" t="s">
        <v>13386</v>
      </c>
      <c r="D9474" t="s">
        <v>12056</v>
      </c>
      <c r="E9474" t="str">
        <f t="shared" ref="E9474:E9537" si="148">IF(LEFT(A9474,2)="GS","GS","MINI")</f>
        <v>MINI</v>
      </c>
    </row>
    <row r="9475" spans="1:5" x14ac:dyDescent="0.2">
      <c r="A9475" t="s">
        <v>12057</v>
      </c>
      <c r="B9475" t="s">
        <v>13119</v>
      </c>
      <c r="C9475" t="s">
        <v>13386</v>
      </c>
      <c r="D9475" t="s">
        <v>12057</v>
      </c>
      <c r="E9475" t="str">
        <f t="shared" si="148"/>
        <v>MINI</v>
      </c>
    </row>
    <row r="9476" spans="1:5" x14ac:dyDescent="0.2">
      <c r="A9476" t="s">
        <v>12058</v>
      </c>
      <c r="B9476" t="s">
        <v>13119</v>
      </c>
      <c r="C9476" t="s">
        <v>13386</v>
      </c>
      <c r="D9476" t="s">
        <v>12058</v>
      </c>
      <c r="E9476" t="str">
        <f t="shared" si="148"/>
        <v>MINI</v>
      </c>
    </row>
    <row r="9477" spans="1:5" x14ac:dyDescent="0.2">
      <c r="A9477" t="s">
        <v>12059</v>
      </c>
      <c r="B9477" t="s">
        <v>13119</v>
      </c>
      <c r="C9477" t="s">
        <v>13386</v>
      </c>
      <c r="D9477" t="s">
        <v>12059</v>
      </c>
      <c r="E9477" t="str">
        <f t="shared" si="148"/>
        <v>MINI</v>
      </c>
    </row>
    <row r="9478" spans="1:5" x14ac:dyDescent="0.2">
      <c r="A9478" t="s">
        <v>12060</v>
      </c>
      <c r="B9478" t="s">
        <v>13119</v>
      </c>
      <c r="C9478" t="s">
        <v>13386</v>
      </c>
      <c r="D9478" t="s">
        <v>12060</v>
      </c>
      <c r="E9478" t="str">
        <f t="shared" si="148"/>
        <v>MINI</v>
      </c>
    </row>
    <row r="9479" spans="1:5" x14ac:dyDescent="0.2">
      <c r="A9479" t="s">
        <v>12061</v>
      </c>
      <c r="B9479" t="s">
        <v>13119</v>
      </c>
      <c r="C9479" t="s">
        <v>13386</v>
      </c>
      <c r="D9479" t="s">
        <v>12061</v>
      </c>
      <c r="E9479" t="str">
        <f t="shared" si="148"/>
        <v>MINI</v>
      </c>
    </row>
    <row r="9480" spans="1:5" x14ac:dyDescent="0.2">
      <c r="A9480" t="s">
        <v>12062</v>
      </c>
      <c r="B9480" t="s">
        <v>13119</v>
      </c>
      <c r="C9480" t="s">
        <v>13386</v>
      </c>
      <c r="D9480" t="e">
        <v>#N/A</v>
      </c>
      <c r="E9480" t="str">
        <f t="shared" si="148"/>
        <v>MINI</v>
      </c>
    </row>
    <row r="9481" spans="1:5" x14ac:dyDescent="0.2">
      <c r="A9481" t="s">
        <v>12063</v>
      </c>
      <c r="B9481" t="s">
        <v>13119</v>
      </c>
      <c r="C9481" t="s">
        <v>13386</v>
      </c>
      <c r="D9481" t="s">
        <v>12063</v>
      </c>
      <c r="E9481" t="str">
        <f t="shared" si="148"/>
        <v>MINI</v>
      </c>
    </row>
    <row r="9482" spans="1:5" x14ac:dyDescent="0.2">
      <c r="A9482" t="s">
        <v>12064</v>
      </c>
      <c r="B9482" t="s">
        <v>13119</v>
      </c>
      <c r="C9482" t="s">
        <v>13386</v>
      </c>
      <c r="D9482" t="s">
        <v>12064</v>
      </c>
      <c r="E9482" t="str">
        <f t="shared" si="148"/>
        <v>MINI</v>
      </c>
    </row>
    <row r="9483" spans="1:5" x14ac:dyDescent="0.2">
      <c r="A9483" t="s">
        <v>12065</v>
      </c>
      <c r="B9483" t="s">
        <v>13119</v>
      </c>
      <c r="C9483" t="s">
        <v>13386</v>
      </c>
      <c r="D9483" t="s">
        <v>12065</v>
      </c>
      <c r="E9483" t="str">
        <f t="shared" si="148"/>
        <v>MINI</v>
      </c>
    </row>
    <row r="9484" spans="1:5" x14ac:dyDescent="0.2">
      <c r="A9484" t="s">
        <v>12066</v>
      </c>
      <c r="B9484" t="s">
        <v>13119</v>
      </c>
      <c r="C9484" t="s">
        <v>13386</v>
      </c>
      <c r="D9484" t="s">
        <v>12066</v>
      </c>
      <c r="E9484" t="str">
        <f t="shared" si="148"/>
        <v>MINI</v>
      </c>
    </row>
    <row r="9485" spans="1:5" x14ac:dyDescent="0.2">
      <c r="A9485" t="s">
        <v>12067</v>
      </c>
      <c r="B9485" t="s">
        <v>13119</v>
      </c>
      <c r="C9485" t="s">
        <v>13386</v>
      </c>
      <c r="D9485" t="s">
        <v>12067</v>
      </c>
      <c r="E9485" t="str">
        <f t="shared" si="148"/>
        <v>MINI</v>
      </c>
    </row>
    <row r="9486" spans="1:5" x14ac:dyDescent="0.2">
      <c r="A9486" t="s">
        <v>12068</v>
      </c>
      <c r="B9486" t="s">
        <v>13119</v>
      </c>
      <c r="C9486" t="s">
        <v>13386</v>
      </c>
      <c r="D9486" t="s">
        <v>12068</v>
      </c>
      <c r="E9486" t="str">
        <f t="shared" si="148"/>
        <v>MINI</v>
      </c>
    </row>
    <row r="9487" spans="1:5" x14ac:dyDescent="0.2">
      <c r="A9487" t="s">
        <v>12069</v>
      </c>
      <c r="B9487" t="s">
        <v>13119</v>
      </c>
      <c r="C9487" t="s">
        <v>13386</v>
      </c>
      <c r="D9487" t="s">
        <v>12069</v>
      </c>
      <c r="E9487" t="str">
        <f t="shared" si="148"/>
        <v>MINI</v>
      </c>
    </row>
    <row r="9488" spans="1:5" x14ac:dyDescent="0.2">
      <c r="A9488" t="s">
        <v>12070</v>
      </c>
      <c r="B9488" t="s">
        <v>13119</v>
      </c>
      <c r="C9488" t="s">
        <v>13386</v>
      </c>
      <c r="D9488" t="s">
        <v>12070</v>
      </c>
      <c r="E9488" t="str">
        <f t="shared" si="148"/>
        <v>MINI</v>
      </c>
    </row>
    <row r="9489" spans="1:5" x14ac:dyDescent="0.2">
      <c r="A9489" t="s">
        <v>12071</v>
      </c>
      <c r="B9489" t="s">
        <v>13119</v>
      </c>
      <c r="C9489" t="s">
        <v>13386</v>
      </c>
      <c r="D9489" t="s">
        <v>12071</v>
      </c>
      <c r="E9489" t="str">
        <f t="shared" si="148"/>
        <v>MINI</v>
      </c>
    </row>
    <row r="9490" spans="1:5" x14ac:dyDescent="0.2">
      <c r="A9490" t="s">
        <v>12072</v>
      </c>
      <c r="B9490" t="s">
        <v>13119</v>
      </c>
      <c r="C9490" t="s">
        <v>13386</v>
      </c>
      <c r="D9490" t="s">
        <v>12072</v>
      </c>
      <c r="E9490" t="str">
        <f t="shared" si="148"/>
        <v>MINI</v>
      </c>
    </row>
    <row r="9491" spans="1:5" x14ac:dyDescent="0.2">
      <c r="A9491" t="s">
        <v>12073</v>
      </c>
      <c r="B9491" t="s">
        <v>13119</v>
      </c>
      <c r="C9491" t="s">
        <v>13386</v>
      </c>
      <c r="D9491" t="s">
        <v>12073</v>
      </c>
      <c r="E9491" t="str">
        <f t="shared" si="148"/>
        <v>MINI</v>
      </c>
    </row>
    <row r="9492" spans="1:5" x14ac:dyDescent="0.2">
      <c r="A9492" t="s">
        <v>12074</v>
      </c>
      <c r="B9492" t="s">
        <v>13119</v>
      </c>
      <c r="C9492" t="s">
        <v>13386</v>
      </c>
      <c r="D9492" t="s">
        <v>12074</v>
      </c>
      <c r="E9492" t="str">
        <f t="shared" si="148"/>
        <v>MINI</v>
      </c>
    </row>
    <row r="9493" spans="1:5" x14ac:dyDescent="0.2">
      <c r="A9493" t="s">
        <v>12075</v>
      </c>
      <c r="B9493" t="s">
        <v>13119</v>
      </c>
      <c r="C9493" t="s">
        <v>13386</v>
      </c>
      <c r="D9493" t="s">
        <v>12075</v>
      </c>
      <c r="E9493" t="str">
        <f t="shared" si="148"/>
        <v>MINI</v>
      </c>
    </row>
    <row r="9494" spans="1:5" x14ac:dyDescent="0.2">
      <c r="A9494" t="s">
        <v>12076</v>
      </c>
      <c r="B9494" t="s">
        <v>13119</v>
      </c>
      <c r="C9494" t="s">
        <v>13386</v>
      </c>
      <c r="D9494" t="s">
        <v>12076</v>
      </c>
      <c r="E9494" t="str">
        <f t="shared" si="148"/>
        <v>MINI</v>
      </c>
    </row>
    <row r="9495" spans="1:5" x14ac:dyDescent="0.2">
      <c r="A9495" t="s">
        <v>12077</v>
      </c>
      <c r="B9495" t="s">
        <v>13119</v>
      </c>
      <c r="C9495" t="s">
        <v>13386</v>
      </c>
      <c r="D9495" t="s">
        <v>12077</v>
      </c>
      <c r="E9495" t="str">
        <f t="shared" si="148"/>
        <v>MINI</v>
      </c>
    </row>
    <row r="9496" spans="1:5" x14ac:dyDescent="0.2">
      <c r="A9496" t="s">
        <v>12078</v>
      </c>
      <c r="B9496" t="s">
        <v>13119</v>
      </c>
      <c r="C9496" t="s">
        <v>13386</v>
      </c>
      <c r="D9496" t="s">
        <v>12078</v>
      </c>
      <c r="E9496" t="str">
        <f t="shared" si="148"/>
        <v>MINI</v>
      </c>
    </row>
    <row r="9497" spans="1:5" x14ac:dyDescent="0.2">
      <c r="A9497" t="s">
        <v>12079</v>
      </c>
      <c r="B9497" t="s">
        <v>13119</v>
      </c>
      <c r="C9497" t="s">
        <v>13386</v>
      </c>
      <c r="D9497" t="s">
        <v>12079</v>
      </c>
      <c r="E9497" t="str">
        <f t="shared" si="148"/>
        <v>MINI</v>
      </c>
    </row>
    <row r="9498" spans="1:5" x14ac:dyDescent="0.2">
      <c r="A9498" t="s">
        <v>12080</v>
      </c>
      <c r="B9498" t="s">
        <v>13119</v>
      </c>
      <c r="C9498" t="s">
        <v>13386</v>
      </c>
      <c r="D9498" t="e">
        <v>#N/A</v>
      </c>
      <c r="E9498" t="str">
        <f t="shared" si="148"/>
        <v>MINI</v>
      </c>
    </row>
    <row r="9499" spans="1:5" x14ac:dyDescent="0.2">
      <c r="A9499" t="s">
        <v>12081</v>
      </c>
      <c r="B9499" t="s">
        <v>13119</v>
      </c>
      <c r="C9499" t="s">
        <v>13386</v>
      </c>
      <c r="D9499" t="s">
        <v>12081</v>
      </c>
      <c r="E9499" t="str">
        <f t="shared" si="148"/>
        <v>MINI</v>
      </c>
    </row>
    <row r="9500" spans="1:5" x14ac:dyDescent="0.2">
      <c r="A9500" t="s">
        <v>12082</v>
      </c>
      <c r="B9500" t="s">
        <v>13119</v>
      </c>
      <c r="C9500" t="s">
        <v>13386</v>
      </c>
      <c r="D9500" t="s">
        <v>12082</v>
      </c>
      <c r="E9500" t="str">
        <f t="shared" si="148"/>
        <v>MINI</v>
      </c>
    </row>
    <row r="9501" spans="1:5" x14ac:dyDescent="0.2">
      <c r="A9501" t="s">
        <v>12083</v>
      </c>
      <c r="B9501" t="s">
        <v>13119</v>
      </c>
      <c r="C9501" t="s">
        <v>13386</v>
      </c>
      <c r="D9501" t="s">
        <v>12083</v>
      </c>
      <c r="E9501" t="str">
        <f t="shared" si="148"/>
        <v>MINI</v>
      </c>
    </row>
    <row r="9502" spans="1:5" x14ac:dyDescent="0.2">
      <c r="A9502" t="s">
        <v>12084</v>
      </c>
      <c r="B9502" t="s">
        <v>13119</v>
      </c>
      <c r="C9502" t="s">
        <v>13386</v>
      </c>
      <c r="D9502" t="s">
        <v>12084</v>
      </c>
      <c r="E9502" t="str">
        <f t="shared" si="148"/>
        <v>MINI</v>
      </c>
    </row>
    <row r="9503" spans="1:5" x14ac:dyDescent="0.2">
      <c r="A9503" t="s">
        <v>12085</v>
      </c>
      <c r="B9503" t="s">
        <v>13119</v>
      </c>
      <c r="C9503" t="s">
        <v>13386</v>
      </c>
      <c r="D9503" t="s">
        <v>12085</v>
      </c>
      <c r="E9503" t="str">
        <f t="shared" si="148"/>
        <v>MINI</v>
      </c>
    </row>
    <row r="9504" spans="1:5" x14ac:dyDescent="0.2">
      <c r="A9504" t="s">
        <v>12086</v>
      </c>
      <c r="B9504" t="s">
        <v>13119</v>
      </c>
      <c r="C9504" t="s">
        <v>13386</v>
      </c>
      <c r="D9504" t="s">
        <v>12086</v>
      </c>
      <c r="E9504" t="str">
        <f t="shared" si="148"/>
        <v>MINI</v>
      </c>
    </row>
    <row r="9505" spans="1:5" x14ac:dyDescent="0.2">
      <c r="A9505" t="s">
        <v>12087</v>
      </c>
      <c r="B9505" t="s">
        <v>13119</v>
      </c>
      <c r="C9505" t="s">
        <v>13386</v>
      </c>
      <c r="D9505" t="s">
        <v>12087</v>
      </c>
      <c r="E9505" t="str">
        <f t="shared" si="148"/>
        <v>MINI</v>
      </c>
    </row>
    <row r="9506" spans="1:5" x14ac:dyDescent="0.2">
      <c r="A9506" t="s">
        <v>12088</v>
      </c>
      <c r="B9506" t="s">
        <v>13119</v>
      </c>
      <c r="C9506" t="s">
        <v>13386</v>
      </c>
      <c r="D9506" t="s">
        <v>12088</v>
      </c>
      <c r="E9506" t="str">
        <f t="shared" si="148"/>
        <v>MINI</v>
      </c>
    </row>
    <row r="9507" spans="1:5" x14ac:dyDescent="0.2">
      <c r="A9507" t="s">
        <v>12089</v>
      </c>
      <c r="B9507" t="s">
        <v>13119</v>
      </c>
      <c r="C9507" t="s">
        <v>13386</v>
      </c>
      <c r="D9507" t="s">
        <v>12089</v>
      </c>
      <c r="E9507" t="str">
        <f t="shared" si="148"/>
        <v>MINI</v>
      </c>
    </row>
    <row r="9508" spans="1:5" x14ac:dyDescent="0.2">
      <c r="A9508" t="s">
        <v>12090</v>
      </c>
      <c r="B9508" t="s">
        <v>13119</v>
      </c>
      <c r="C9508" t="s">
        <v>13386</v>
      </c>
      <c r="D9508" t="s">
        <v>12090</v>
      </c>
      <c r="E9508" t="str">
        <f t="shared" si="148"/>
        <v>MINI</v>
      </c>
    </row>
    <row r="9509" spans="1:5" x14ac:dyDescent="0.2">
      <c r="A9509" t="s">
        <v>12091</v>
      </c>
      <c r="B9509" t="s">
        <v>13119</v>
      </c>
      <c r="C9509" t="s">
        <v>13386</v>
      </c>
      <c r="D9509" t="s">
        <v>12091</v>
      </c>
      <c r="E9509" t="str">
        <f t="shared" si="148"/>
        <v>MINI</v>
      </c>
    </row>
    <row r="9510" spans="1:5" x14ac:dyDescent="0.2">
      <c r="A9510" t="s">
        <v>12092</v>
      </c>
      <c r="B9510" t="s">
        <v>13119</v>
      </c>
      <c r="C9510" t="s">
        <v>13386</v>
      </c>
      <c r="D9510" t="s">
        <v>12092</v>
      </c>
      <c r="E9510" t="str">
        <f t="shared" si="148"/>
        <v>MINI</v>
      </c>
    </row>
    <row r="9511" spans="1:5" x14ac:dyDescent="0.2">
      <c r="A9511" t="s">
        <v>12093</v>
      </c>
      <c r="B9511" t="s">
        <v>13119</v>
      </c>
      <c r="C9511" t="s">
        <v>13386</v>
      </c>
      <c r="D9511" t="s">
        <v>12093</v>
      </c>
      <c r="E9511" t="str">
        <f t="shared" si="148"/>
        <v>MINI</v>
      </c>
    </row>
    <row r="9512" spans="1:5" x14ac:dyDescent="0.2">
      <c r="A9512" t="s">
        <v>12094</v>
      </c>
      <c r="B9512" t="s">
        <v>13119</v>
      </c>
      <c r="C9512" t="s">
        <v>13386</v>
      </c>
      <c r="D9512" t="s">
        <v>12094</v>
      </c>
      <c r="E9512" t="str">
        <f t="shared" si="148"/>
        <v>MINI</v>
      </c>
    </row>
    <row r="9513" spans="1:5" x14ac:dyDescent="0.2">
      <c r="A9513" t="s">
        <v>12095</v>
      </c>
      <c r="B9513" t="s">
        <v>13119</v>
      </c>
      <c r="C9513" t="s">
        <v>13386</v>
      </c>
      <c r="D9513" t="s">
        <v>12095</v>
      </c>
      <c r="E9513" t="str">
        <f t="shared" si="148"/>
        <v>MINI</v>
      </c>
    </row>
    <row r="9514" spans="1:5" x14ac:dyDescent="0.2">
      <c r="A9514" t="s">
        <v>12096</v>
      </c>
      <c r="B9514" t="s">
        <v>13119</v>
      </c>
      <c r="C9514" t="s">
        <v>13386</v>
      </c>
      <c r="D9514" t="e">
        <v>#N/A</v>
      </c>
      <c r="E9514" t="str">
        <f t="shared" si="148"/>
        <v>MINI</v>
      </c>
    </row>
    <row r="9515" spans="1:5" x14ac:dyDescent="0.2">
      <c r="A9515" t="s">
        <v>12097</v>
      </c>
      <c r="B9515" t="s">
        <v>13119</v>
      </c>
      <c r="C9515" t="s">
        <v>13386</v>
      </c>
      <c r="D9515" t="s">
        <v>12097</v>
      </c>
      <c r="E9515" t="str">
        <f t="shared" si="148"/>
        <v>MINI</v>
      </c>
    </row>
    <row r="9516" spans="1:5" x14ac:dyDescent="0.2">
      <c r="A9516" t="s">
        <v>12098</v>
      </c>
      <c r="B9516" t="s">
        <v>13119</v>
      </c>
      <c r="C9516" t="s">
        <v>13386</v>
      </c>
      <c r="D9516" t="e">
        <v>#N/A</v>
      </c>
      <c r="E9516" t="str">
        <f t="shared" si="148"/>
        <v>MINI</v>
      </c>
    </row>
    <row r="9517" spans="1:5" x14ac:dyDescent="0.2">
      <c r="A9517" t="s">
        <v>12099</v>
      </c>
      <c r="B9517" t="s">
        <v>13119</v>
      </c>
      <c r="C9517" t="s">
        <v>13386</v>
      </c>
      <c r="D9517" t="s">
        <v>12099</v>
      </c>
      <c r="E9517" t="str">
        <f t="shared" si="148"/>
        <v>MINI</v>
      </c>
    </row>
    <row r="9518" spans="1:5" x14ac:dyDescent="0.2">
      <c r="A9518" t="s">
        <v>12100</v>
      </c>
      <c r="B9518" t="s">
        <v>13119</v>
      </c>
      <c r="C9518" t="s">
        <v>13386</v>
      </c>
      <c r="D9518" t="s">
        <v>12100</v>
      </c>
      <c r="E9518" t="str">
        <f t="shared" si="148"/>
        <v>MINI</v>
      </c>
    </row>
    <row r="9519" spans="1:5" x14ac:dyDescent="0.2">
      <c r="A9519" t="s">
        <v>12101</v>
      </c>
      <c r="B9519" t="s">
        <v>13119</v>
      </c>
      <c r="C9519" t="s">
        <v>13386</v>
      </c>
      <c r="D9519" t="s">
        <v>12101</v>
      </c>
      <c r="E9519" t="str">
        <f t="shared" si="148"/>
        <v>MINI</v>
      </c>
    </row>
    <row r="9520" spans="1:5" x14ac:dyDescent="0.2">
      <c r="A9520" t="s">
        <v>12102</v>
      </c>
      <c r="B9520" t="s">
        <v>13119</v>
      </c>
      <c r="C9520" t="s">
        <v>13386</v>
      </c>
      <c r="D9520" t="s">
        <v>12102</v>
      </c>
      <c r="E9520" t="str">
        <f t="shared" si="148"/>
        <v>MINI</v>
      </c>
    </row>
    <row r="9521" spans="1:5" x14ac:dyDescent="0.2">
      <c r="A9521" t="s">
        <v>12103</v>
      </c>
      <c r="B9521" t="s">
        <v>13119</v>
      </c>
      <c r="C9521" t="s">
        <v>13386</v>
      </c>
      <c r="D9521" t="s">
        <v>12103</v>
      </c>
      <c r="E9521" t="str">
        <f t="shared" si="148"/>
        <v>MINI</v>
      </c>
    </row>
    <row r="9522" spans="1:5" x14ac:dyDescent="0.2">
      <c r="A9522" t="s">
        <v>12104</v>
      </c>
      <c r="B9522" t="s">
        <v>13119</v>
      </c>
      <c r="C9522" t="s">
        <v>13386</v>
      </c>
      <c r="D9522" t="s">
        <v>12104</v>
      </c>
      <c r="E9522" t="str">
        <f t="shared" si="148"/>
        <v>MINI</v>
      </c>
    </row>
    <row r="9523" spans="1:5" x14ac:dyDescent="0.2">
      <c r="A9523" t="s">
        <v>12105</v>
      </c>
      <c r="B9523" t="s">
        <v>13119</v>
      </c>
      <c r="C9523" t="s">
        <v>13386</v>
      </c>
      <c r="D9523" t="s">
        <v>12105</v>
      </c>
      <c r="E9523" t="str">
        <f t="shared" si="148"/>
        <v>MINI</v>
      </c>
    </row>
    <row r="9524" spans="1:5" x14ac:dyDescent="0.2">
      <c r="A9524" t="s">
        <v>12106</v>
      </c>
      <c r="B9524" t="s">
        <v>13119</v>
      </c>
      <c r="C9524" t="s">
        <v>13386</v>
      </c>
      <c r="D9524" t="s">
        <v>12106</v>
      </c>
      <c r="E9524" t="str">
        <f t="shared" si="148"/>
        <v>MINI</v>
      </c>
    </row>
    <row r="9525" spans="1:5" x14ac:dyDescent="0.2">
      <c r="A9525" t="s">
        <v>12107</v>
      </c>
      <c r="B9525" t="s">
        <v>13119</v>
      </c>
      <c r="C9525" t="s">
        <v>13386</v>
      </c>
      <c r="D9525" t="s">
        <v>12107</v>
      </c>
      <c r="E9525" t="str">
        <f t="shared" si="148"/>
        <v>MINI</v>
      </c>
    </row>
    <row r="9526" spans="1:5" x14ac:dyDescent="0.2">
      <c r="A9526" t="s">
        <v>12108</v>
      </c>
      <c r="B9526" t="s">
        <v>13119</v>
      </c>
      <c r="C9526" t="s">
        <v>13386</v>
      </c>
      <c r="D9526" t="s">
        <v>12108</v>
      </c>
      <c r="E9526" t="str">
        <f t="shared" si="148"/>
        <v>MINI</v>
      </c>
    </row>
    <row r="9527" spans="1:5" x14ac:dyDescent="0.2">
      <c r="A9527" t="s">
        <v>12109</v>
      </c>
      <c r="B9527" t="s">
        <v>13119</v>
      </c>
      <c r="C9527" t="s">
        <v>13386</v>
      </c>
      <c r="D9527" t="e">
        <v>#N/A</v>
      </c>
      <c r="E9527" t="str">
        <f t="shared" si="148"/>
        <v>MINI</v>
      </c>
    </row>
    <row r="9528" spans="1:5" x14ac:dyDescent="0.2">
      <c r="A9528" t="s">
        <v>12110</v>
      </c>
      <c r="B9528" t="s">
        <v>13119</v>
      </c>
      <c r="C9528" t="s">
        <v>13386</v>
      </c>
      <c r="D9528" t="s">
        <v>12110</v>
      </c>
      <c r="E9528" t="str">
        <f t="shared" si="148"/>
        <v>MINI</v>
      </c>
    </row>
    <row r="9529" spans="1:5" x14ac:dyDescent="0.2">
      <c r="A9529" t="s">
        <v>12111</v>
      </c>
      <c r="B9529" t="s">
        <v>13119</v>
      </c>
      <c r="C9529" t="s">
        <v>13386</v>
      </c>
      <c r="D9529" t="s">
        <v>12111</v>
      </c>
      <c r="E9529" t="str">
        <f t="shared" si="148"/>
        <v>MINI</v>
      </c>
    </row>
    <row r="9530" spans="1:5" x14ac:dyDescent="0.2">
      <c r="A9530" t="s">
        <v>12112</v>
      </c>
      <c r="B9530" t="s">
        <v>13119</v>
      </c>
      <c r="C9530" t="s">
        <v>13386</v>
      </c>
      <c r="D9530" t="s">
        <v>12112</v>
      </c>
      <c r="E9530" t="str">
        <f t="shared" si="148"/>
        <v>MINI</v>
      </c>
    </row>
    <row r="9531" spans="1:5" x14ac:dyDescent="0.2">
      <c r="A9531" t="s">
        <v>12113</v>
      </c>
      <c r="B9531" t="s">
        <v>13119</v>
      </c>
      <c r="C9531" t="s">
        <v>13386</v>
      </c>
      <c r="D9531" t="s">
        <v>12113</v>
      </c>
      <c r="E9531" t="str">
        <f t="shared" si="148"/>
        <v>MINI</v>
      </c>
    </row>
    <row r="9532" spans="1:5" x14ac:dyDescent="0.2">
      <c r="A9532" t="s">
        <v>12114</v>
      </c>
      <c r="B9532" t="s">
        <v>13119</v>
      </c>
      <c r="C9532" t="s">
        <v>13386</v>
      </c>
      <c r="D9532" t="s">
        <v>12114</v>
      </c>
      <c r="E9532" t="str">
        <f t="shared" si="148"/>
        <v>MINI</v>
      </c>
    </row>
    <row r="9533" spans="1:5" x14ac:dyDescent="0.2">
      <c r="A9533" t="s">
        <v>12115</v>
      </c>
      <c r="B9533" t="s">
        <v>13119</v>
      </c>
      <c r="C9533" t="s">
        <v>13386</v>
      </c>
      <c r="D9533" t="e">
        <v>#N/A</v>
      </c>
      <c r="E9533" t="str">
        <f t="shared" si="148"/>
        <v>MINI</v>
      </c>
    </row>
    <row r="9534" spans="1:5" x14ac:dyDescent="0.2">
      <c r="A9534" t="s">
        <v>12116</v>
      </c>
      <c r="B9534" t="s">
        <v>13119</v>
      </c>
      <c r="C9534" t="s">
        <v>13386</v>
      </c>
      <c r="D9534" t="s">
        <v>12116</v>
      </c>
      <c r="E9534" t="str">
        <f t="shared" si="148"/>
        <v>MINI</v>
      </c>
    </row>
    <row r="9535" spans="1:5" x14ac:dyDescent="0.2">
      <c r="A9535" t="s">
        <v>12117</v>
      </c>
      <c r="B9535" t="s">
        <v>13119</v>
      </c>
      <c r="C9535" t="s">
        <v>13386</v>
      </c>
      <c r="D9535" t="s">
        <v>12117</v>
      </c>
      <c r="E9535" t="str">
        <f t="shared" si="148"/>
        <v>MINI</v>
      </c>
    </row>
    <row r="9536" spans="1:5" x14ac:dyDescent="0.2">
      <c r="A9536" t="s">
        <v>12118</v>
      </c>
      <c r="B9536" t="s">
        <v>13119</v>
      </c>
      <c r="C9536" t="s">
        <v>13386</v>
      </c>
      <c r="D9536" t="s">
        <v>12118</v>
      </c>
      <c r="E9536" t="str">
        <f t="shared" si="148"/>
        <v>MINI</v>
      </c>
    </row>
    <row r="9537" spans="1:5" x14ac:dyDescent="0.2">
      <c r="A9537" t="s">
        <v>12119</v>
      </c>
      <c r="B9537" t="s">
        <v>13119</v>
      </c>
      <c r="C9537" t="s">
        <v>13386</v>
      </c>
      <c r="D9537" t="s">
        <v>12119</v>
      </c>
      <c r="E9537" t="str">
        <f t="shared" si="148"/>
        <v>MINI</v>
      </c>
    </row>
    <row r="9538" spans="1:5" x14ac:dyDescent="0.2">
      <c r="A9538" t="s">
        <v>12120</v>
      </c>
      <c r="B9538" t="s">
        <v>13119</v>
      </c>
      <c r="C9538" t="s">
        <v>13386</v>
      </c>
      <c r="D9538" t="s">
        <v>12120</v>
      </c>
      <c r="E9538" t="str">
        <f t="shared" ref="E9538:E9601" si="149">IF(LEFT(A9538,2)="GS","GS","MINI")</f>
        <v>MINI</v>
      </c>
    </row>
    <row r="9539" spans="1:5" x14ac:dyDescent="0.2">
      <c r="A9539" t="s">
        <v>12121</v>
      </c>
      <c r="B9539" t="s">
        <v>13119</v>
      </c>
      <c r="C9539" t="s">
        <v>13386</v>
      </c>
      <c r="D9539" t="s">
        <v>12121</v>
      </c>
      <c r="E9539" t="str">
        <f t="shared" si="149"/>
        <v>MINI</v>
      </c>
    </row>
    <row r="9540" spans="1:5" x14ac:dyDescent="0.2">
      <c r="A9540" t="s">
        <v>12122</v>
      </c>
      <c r="B9540" t="s">
        <v>13119</v>
      </c>
      <c r="C9540" t="s">
        <v>13386</v>
      </c>
      <c r="D9540" t="s">
        <v>12122</v>
      </c>
      <c r="E9540" t="str">
        <f t="shared" si="149"/>
        <v>MINI</v>
      </c>
    </row>
    <row r="9541" spans="1:5" x14ac:dyDescent="0.2">
      <c r="A9541" t="s">
        <v>12123</v>
      </c>
      <c r="B9541" t="s">
        <v>13119</v>
      </c>
      <c r="C9541" t="s">
        <v>13386</v>
      </c>
      <c r="D9541" t="s">
        <v>12123</v>
      </c>
      <c r="E9541" t="str">
        <f t="shared" si="149"/>
        <v>MINI</v>
      </c>
    </row>
    <row r="9542" spans="1:5" x14ac:dyDescent="0.2">
      <c r="A9542" t="s">
        <v>12124</v>
      </c>
      <c r="B9542" t="s">
        <v>13119</v>
      </c>
      <c r="C9542" t="s">
        <v>13386</v>
      </c>
      <c r="D9542" t="s">
        <v>12124</v>
      </c>
      <c r="E9542" t="str">
        <f t="shared" si="149"/>
        <v>MINI</v>
      </c>
    </row>
    <row r="9543" spans="1:5" x14ac:dyDescent="0.2">
      <c r="A9543" t="s">
        <v>12125</v>
      </c>
      <c r="B9543" t="s">
        <v>13119</v>
      </c>
      <c r="C9543" t="s">
        <v>13386</v>
      </c>
      <c r="D9543" t="s">
        <v>12125</v>
      </c>
      <c r="E9543" t="str">
        <f t="shared" si="149"/>
        <v>MINI</v>
      </c>
    </row>
    <row r="9544" spans="1:5" x14ac:dyDescent="0.2">
      <c r="A9544" t="s">
        <v>12126</v>
      </c>
      <c r="B9544" t="s">
        <v>13119</v>
      </c>
      <c r="C9544" t="s">
        <v>13386</v>
      </c>
      <c r="D9544" t="s">
        <v>12126</v>
      </c>
      <c r="E9544" t="str">
        <f t="shared" si="149"/>
        <v>MINI</v>
      </c>
    </row>
    <row r="9545" spans="1:5" x14ac:dyDescent="0.2">
      <c r="A9545" t="s">
        <v>12127</v>
      </c>
      <c r="B9545" t="s">
        <v>13119</v>
      </c>
      <c r="C9545" t="s">
        <v>13386</v>
      </c>
      <c r="D9545" t="s">
        <v>12127</v>
      </c>
      <c r="E9545" t="str">
        <f t="shared" si="149"/>
        <v>MINI</v>
      </c>
    </row>
    <row r="9546" spans="1:5" x14ac:dyDescent="0.2">
      <c r="A9546" t="s">
        <v>12128</v>
      </c>
      <c r="B9546" t="s">
        <v>13119</v>
      </c>
      <c r="C9546" t="s">
        <v>13386</v>
      </c>
      <c r="D9546" t="s">
        <v>12128</v>
      </c>
      <c r="E9546" t="str">
        <f t="shared" si="149"/>
        <v>MINI</v>
      </c>
    </row>
    <row r="9547" spans="1:5" x14ac:dyDescent="0.2">
      <c r="A9547" t="s">
        <v>12129</v>
      </c>
      <c r="B9547" t="s">
        <v>13119</v>
      </c>
      <c r="C9547" t="s">
        <v>13386</v>
      </c>
      <c r="D9547" t="s">
        <v>12129</v>
      </c>
      <c r="E9547" t="str">
        <f t="shared" si="149"/>
        <v>MINI</v>
      </c>
    </row>
    <row r="9548" spans="1:5" x14ac:dyDescent="0.2">
      <c r="A9548" t="s">
        <v>12130</v>
      </c>
      <c r="B9548" t="s">
        <v>13128</v>
      </c>
      <c r="C9548" t="s">
        <v>13394</v>
      </c>
      <c r="D9548" t="s">
        <v>12130</v>
      </c>
      <c r="E9548" t="str">
        <f t="shared" si="149"/>
        <v>MINI</v>
      </c>
    </row>
    <row r="9549" spans="1:5" x14ac:dyDescent="0.2">
      <c r="A9549" t="s">
        <v>12131</v>
      </c>
      <c r="B9549" t="s">
        <v>13128</v>
      </c>
      <c r="C9549" t="s">
        <v>13394</v>
      </c>
      <c r="D9549" t="s">
        <v>12131</v>
      </c>
      <c r="E9549" t="str">
        <f t="shared" si="149"/>
        <v>MINI</v>
      </c>
    </row>
    <row r="9550" spans="1:5" x14ac:dyDescent="0.2">
      <c r="A9550" t="s">
        <v>12132</v>
      </c>
      <c r="B9550" t="s">
        <v>13128</v>
      </c>
      <c r="C9550" t="s">
        <v>13394</v>
      </c>
      <c r="D9550" t="s">
        <v>12132</v>
      </c>
      <c r="E9550" t="str">
        <f t="shared" si="149"/>
        <v>MINI</v>
      </c>
    </row>
    <row r="9551" spans="1:5" x14ac:dyDescent="0.2">
      <c r="A9551" t="s">
        <v>12133</v>
      </c>
      <c r="B9551" t="s">
        <v>13128</v>
      </c>
      <c r="C9551" t="s">
        <v>13394</v>
      </c>
      <c r="D9551" t="s">
        <v>12133</v>
      </c>
      <c r="E9551" t="str">
        <f t="shared" si="149"/>
        <v>MINI</v>
      </c>
    </row>
    <row r="9552" spans="1:5" x14ac:dyDescent="0.2">
      <c r="A9552" t="s">
        <v>12134</v>
      </c>
      <c r="B9552" t="s">
        <v>13128</v>
      </c>
      <c r="C9552" t="s">
        <v>13394</v>
      </c>
      <c r="D9552" t="s">
        <v>12134</v>
      </c>
      <c r="E9552" t="str">
        <f t="shared" si="149"/>
        <v>MINI</v>
      </c>
    </row>
    <row r="9553" spans="1:5" x14ac:dyDescent="0.2">
      <c r="A9553" t="s">
        <v>12135</v>
      </c>
      <c r="B9553" t="s">
        <v>13128</v>
      </c>
      <c r="C9553" t="s">
        <v>13394</v>
      </c>
      <c r="D9553" t="s">
        <v>12135</v>
      </c>
      <c r="E9553" t="str">
        <f t="shared" si="149"/>
        <v>MINI</v>
      </c>
    </row>
    <row r="9554" spans="1:5" x14ac:dyDescent="0.2">
      <c r="A9554" t="s">
        <v>12136</v>
      </c>
      <c r="B9554" t="s">
        <v>13128</v>
      </c>
      <c r="C9554" t="s">
        <v>13394</v>
      </c>
      <c r="D9554" t="s">
        <v>12136</v>
      </c>
      <c r="E9554" t="str">
        <f t="shared" si="149"/>
        <v>MINI</v>
      </c>
    </row>
    <row r="9555" spans="1:5" x14ac:dyDescent="0.2">
      <c r="A9555" t="s">
        <v>12137</v>
      </c>
      <c r="B9555" t="s">
        <v>13128</v>
      </c>
      <c r="C9555" t="s">
        <v>13394</v>
      </c>
      <c r="D9555" t="s">
        <v>12137</v>
      </c>
      <c r="E9555" t="str">
        <f t="shared" si="149"/>
        <v>MINI</v>
      </c>
    </row>
    <row r="9556" spans="1:5" x14ac:dyDescent="0.2">
      <c r="A9556" t="s">
        <v>12138</v>
      </c>
      <c r="B9556" t="s">
        <v>13128</v>
      </c>
      <c r="C9556" t="s">
        <v>13394</v>
      </c>
      <c r="D9556" t="s">
        <v>12138</v>
      </c>
      <c r="E9556" t="str">
        <f t="shared" si="149"/>
        <v>MINI</v>
      </c>
    </row>
    <row r="9557" spans="1:5" x14ac:dyDescent="0.2">
      <c r="A9557" t="s">
        <v>12139</v>
      </c>
      <c r="B9557" t="s">
        <v>13128</v>
      </c>
      <c r="C9557" t="s">
        <v>13394</v>
      </c>
      <c r="D9557" t="s">
        <v>12139</v>
      </c>
      <c r="E9557" t="str">
        <f t="shared" si="149"/>
        <v>MINI</v>
      </c>
    </row>
    <row r="9558" spans="1:5" x14ac:dyDescent="0.2">
      <c r="A9558" t="s">
        <v>12140</v>
      </c>
      <c r="B9558" t="s">
        <v>13128</v>
      </c>
      <c r="C9558" t="s">
        <v>13394</v>
      </c>
      <c r="D9558" t="e">
        <v>#N/A</v>
      </c>
      <c r="E9558" t="str">
        <f t="shared" si="149"/>
        <v>MINI</v>
      </c>
    </row>
    <row r="9559" spans="1:5" x14ac:dyDescent="0.2">
      <c r="A9559" t="s">
        <v>12141</v>
      </c>
      <c r="B9559" t="s">
        <v>13128</v>
      </c>
      <c r="C9559" t="s">
        <v>13394</v>
      </c>
      <c r="D9559" t="s">
        <v>12141</v>
      </c>
      <c r="E9559" t="str">
        <f t="shared" si="149"/>
        <v>MINI</v>
      </c>
    </row>
    <row r="9560" spans="1:5" x14ac:dyDescent="0.2">
      <c r="A9560" t="s">
        <v>12142</v>
      </c>
      <c r="B9560" t="s">
        <v>13128</v>
      </c>
      <c r="C9560" t="s">
        <v>13394</v>
      </c>
      <c r="D9560" t="s">
        <v>12142</v>
      </c>
      <c r="E9560" t="str">
        <f t="shared" si="149"/>
        <v>MINI</v>
      </c>
    </row>
    <row r="9561" spans="1:5" x14ac:dyDescent="0.2">
      <c r="A9561" t="s">
        <v>12143</v>
      </c>
      <c r="B9561" t="s">
        <v>13128</v>
      </c>
      <c r="C9561" t="s">
        <v>13394</v>
      </c>
      <c r="D9561" t="s">
        <v>12143</v>
      </c>
      <c r="E9561" t="str">
        <f t="shared" si="149"/>
        <v>MINI</v>
      </c>
    </row>
    <row r="9562" spans="1:5" x14ac:dyDescent="0.2">
      <c r="A9562" t="s">
        <v>12144</v>
      </c>
      <c r="B9562" t="s">
        <v>13128</v>
      </c>
      <c r="C9562" t="s">
        <v>13394</v>
      </c>
      <c r="D9562" t="s">
        <v>12144</v>
      </c>
      <c r="E9562" t="str">
        <f t="shared" si="149"/>
        <v>MINI</v>
      </c>
    </row>
    <row r="9563" spans="1:5" x14ac:dyDescent="0.2">
      <c r="A9563" t="s">
        <v>12145</v>
      </c>
      <c r="B9563" t="s">
        <v>13128</v>
      </c>
      <c r="C9563" t="s">
        <v>13394</v>
      </c>
      <c r="D9563" t="s">
        <v>12145</v>
      </c>
      <c r="E9563" t="str">
        <f t="shared" si="149"/>
        <v>MINI</v>
      </c>
    </row>
    <row r="9564" spans="1:5" x14ac:dyDescent="0.2">
      <c r="A9564" t="s">
        <v>12146</v>
      </c>
      <c r="B9564" t="s">
        <v>13128</v>
      </c>
      <c r="C9564" t="s">
        <v>13394</v>
      </c>
      <c r="D9564" t="s">
        <v>12146</v>
      </c>
      <c r="E9564" t="str">
        <f t="shared" si="149"/>
        <v>MINI</v>
      </c>
    </row>
    <row r="9565" spans="1:5" x14ac:dyDescent="0.2">
      <c r="A9565" t="s">
        <v>12147</v>
      </c>
      <c r="B9565" t="s">
        <v>13128</v>
      </c>
      <c r="C9565" t="s">
        <v>13394</v>
      </c>
      <c r="D9565" t="s">
        <v>12147</v>
      </c>
      <c r="E9565" t="str">
        <f t="shared" si="149"/>
        <v>MINI</v>
      </c>
    </row>
    <row r="9566" spans="1:5" x14ac:dyDescent="0.2">
      <c r="A9566" t="s">
        <v>12148</v>
      </c>
      <c r="B9566" t="s">
        <v>13128</v>
      </c>
      <c r="C9566" t="s">
        <v>13394</v>
      </c>
      <c r="D9566" t="s">
        <v>12148</v>
      </c>
      <c r="E9566" t="str">
        <f t="shared" si="149"/>
        <v>MINI</v>
      </c>
    </row>
    <row r="9567" spans="1:5" x14ac:dyDescent="0.2">
      <c r="A9567" t="s">
        <v>12149</v>
      </c>
      <c r="B9567" t="s">
        <v>13128</v>
      </c>
      <c r="C9567" t="s">
        <v>13394</v>
      </c>
      <c r="D9567" t="s">
        <v>12149</v>
      </c>
      <c r="E9567" t="str">
        <f t="shared" si="149"/>
        <v>MINI</v>
      </c>
    </row>
    <row r="9568" spans="1:5" x14ac:dyDescent="0.2">
      <c r="A9568" t="s">
        <v>12150</v>
      </c>
      <c r="B9568" t="s">
        <v>13146</v>
      </c>
      <c r="C9568" t="s">
        <v>13407</v>
      </c>
      <c r="D9568" t="s">
        <v>12150</v>
      </c>
      <c r="E9568" t="str">
        <f t="shared" si="149"/>
        <v>MINI</v>
      </c>
    </row>
    <row r="9569" spans="1:5" x14ac:dyDescent="0.2">
      <c r="A9569" t="s">
        <v>12151</v>
      </c>
      <c r="B9569" t="s">
        <v>13146</v>
      </c>
      <c r="C9569" t="s">
        <v>13407</v>
      </c>
      <c r="D9569" t="s">
        <v>12151</v>
      </c>
      <c r="E9569" t="str">
        <f t="shared" si="149"/>
        <v>MINI</v>
      </c>
    </row>
    <row r="9570" spans="1:5" x14ac:dyDescent="0.2">
      <c r="A9570" t="s">
        <v>12152</v>
      </c>
      <c r="B9570" t="s">
        <v>13146</v>
      </c>
      <c r="C9570" t="s">
        <v>13407</v>
      </c>
      <c r="D9570" t="s">
        <v>12152</v>
      </c>
      <c r="E9570" t="str">
        <f t="shared" si="149"/>
        <v>MINI</v>
      </c>
    </row>
    <row r="9571" spans="1:5" x14ac:dyDescent="0.2">
      <c r="A9571" t="s">
        <v>12153</v>
      </c>
      <c r="B9571" t="s">
        <v>13146</v>
      </c>
      <c r="C9571" t="s">
        <v>13407</v>
      </c>
      <c r="D9571" t="e">
        <v>#N/A</v>
      </c>
      <c r="E9571" t="str">
        <f t="shared" si="149"/>
        <v>MINI</v>
      </c>
    </row>
    <row r="9572" spans="1:5" x14ac:dyDescent="0.2">
      <c r="A9572" t="s">
        <v>12154</v>
      </c>
      <c r="B9572" t="s">
        <v>13146</v>
      </c>
      <c r="C9572" t="s">
        <v>13407</v>
      </c>
      <c r="D9572" t="s">
        <v>12154</v>
      </c>
      <c r="E9572" t="str">
        <f t="shared" si="149"/>
        <v>MINI</v>
      </c>
    </row>
    <row r="9573" spans="1:5" x14ac:dyDescent="0.2">
      <c r="A9573" t="s">
        <v>12155</v>
      </c>
      <c r="B9573" t="s">
        <v>13146</v>
      </c>
      <c r="C9573" t="s">
        <v>13407</v>
      </c>
      <c r="D9573" t="s">
        <v>12155</v>
      </c>
      <c r="E9573" t="str">
        <f t="shared" si="149"/>
        <v>MINI</v>
      </c>
    </row>
    <row r="9574" spans="1:5" x14ac:dyDescent="0.2">
      <c r="A9574" t="s">
        <v>12156</v>
      </c>
      <c r="B9574" t="s">
        <v>13146</v>
      </c>
      <c r="C9574" t="s">
        <v>13407</v>
      </c>
      <c r="D9574" t="s">
        <v>12156</v>
      </c>
      <c r="E9574" t="str">
        <f t="shared" si="149"/>
        <v>MINI</v>
      </c>
    </row>
    <row r="9575" spans="1:5" x14ac:dyDescent="0.2">
      <c r="A9575" t="s">
        <v>12157</v>
      </c>
      <c r="B9575" t="s">
        <v>13146</v>
      </c>
      <c r="C9575" t="s">
        <v>13407</v>
      </c>
      <c r="D9575" t="s">
        <v>12157</v>
      </c>
      <c r="E9575" t="str">
        <f t="shared" si="149"/>
        <v>MINI</v>
      </c>
    </row>
    <row r="9576" spans="1:5" x14ac:dyDescent="0.2">
      <c r="A9576" t="s">
        <v>12158</v>
      </c>
      <c r="B9576" t="s">
        <v>13146</v>
      </c>
      <c r="C9576" t="s">
        <v>13407</v>
      </c>
      <c r="D9576" t="e">
        <v>#N/A</v>
      </c>
      <c r="E9576" t="str">
        <f t="shared" si="149"/>
        <v>MINI</v>
      </c>
    </row>
    <row r="9577" spans="1:5" x14ac:dyDescent="0.2">
      <c r="A9577" t="s">
        <v>12159</v>
      </c>
      <c r="B9577" t="s">
        <v>13138</v>
      </c>
      <c r="C9577" t="s">
        <v>13397</v>
      </c>
      <c r="D9577" t="s">
        <v>12159</v>
      </c>
      <c r="E9577" t="str">
        <f t="shared" si="149"/>
        <v>MINI</v>
      </c>
    </row>
    <row r="9578" spans="1:5" x14ac:dyDescent="0.2">
      <c r="A9578" t="s">
        <v>12160</v>
      </c>
      <c r="B9578" t="s">
        <v>13138</v>
      </c>
      <c r="C9578" t="s">
        <v>13397</v>
      </c>
      <c r="D9578" t="e">
        <v>#N/A</v>
      </c>
      <c r="E9578" t="str">
        <f t="shared" si="149"/>
        <v>MINI</v>
      </c>
    </row>
    <row r="9579" spans="1:5" x14ac:dyDescent="0.2">
      <c r="A9579" t="s">
        <v>12161</v>
      </c>
      <c r="B9579" t="s">
        <v>13138</v>
      </c>
      <c r="C9579" t="s">
        <v>13397</v>
      </c>
      <c r="D9579" t="s">
        <v>12161</v>
      </c>
      <c r="E9579" t="str">
        <f t="shared" si="149"/>
        <v>MINI</v>
      </c>
    </row>
    <row r="9580" spans="1:5" x14ac:dyDescent="0.2">
      <c r="A9580" t="s">
        <v>12162</v>
      </c>
      <c r="B9580" t="s">
        <v>13138</v>
      </c>
      <c r="C9580" t="s">
        <v>13397</v>
      </c>
      <c r="D9580" t="s">
        <v>12162</v>
      </c>
      <c r="E9580" t="str">
        <f t="shared" si="149"/>
        <v>MINI</v>
      </c>
    </row>
    <row r="9581" spans="1:5" x14ac:dyDescent="0.2">
      <c r="A9581" t="s">
        <v>12163</v>
      </c>
      <c r="B9581" t="s">
        <v>13178</v>
      </c>
      <c r="C9581" t="s">
        <v>13428</v>
      </c>
      <c r="D9581" t="s">
        <v>12163</v>
      </c>
      <c r="E9581" t="str">
        <f t="shared" si="149"/>
        <v>MINI</v>
      </c>
    </row>
    <row r="9582" spans="1:5" x14ac:dyDescent="0.2">
      <c r="A9582" t="s">
        <v>12164</v>
      </c>
      <c r="B9582" t="s">
        <v>13178</v>
      </c>
      <c r="C9582" t="s">
        <v>13428</v>
      </c>
      <c r="D9582" t="s">
        <v>12164</v>
      </c>
      <c r="E9582" t="str">
        <f t="shared" si="149"/>
        <v>MINI</v>
      </c>
    </row>
    <row r="9583" spans="1:5" x14ac:dyDescent="0.2">
      <c r="A9583" t="s">
        <v>12165</v>
      </c>
      <c r="B9583" t="s">
        <v>13178</v>
      </c>
      <c r="C9583" t="s">
        <v>13428</v>
      </c>
      <c r="D9583" t="s">
        <v>12165</v>
      </c>
      <c r="E9583" t="str">
        <f t="shared" si="149"/>
        <v>MINI</v>
      </c>
    </row>
    <row r="9584" spans="1:5" x14ac:dyDescent="0.2">
      <c r="A9584" t="s">
        <v>12166</v>
      </c>
      <c r="B9584" t="s">
        <v>13178</v>
      </c>
      <c r="C9584" t="s">
        <v>13428</v>
      </c>
      <c r="D9584" t="s">
        <v>12166</v>
      </c>
      <c r="E9584" t="str">
        <f t="shared" si="149"/>
        <v>MINI</v>
      </c>
    </row>
    <row r="9585" spans="1:5" x14ac:dyDescent="0.2">
      <c r="A9585" t="s">
        <v>12167</v>
      </c>
      <c r="B9585" t="s">
        <v>13178</v>
      </c>
      <c r="C9585" t="s">
        <v>13428</v>
      </c>
      <c r="D9585" t="s">
        <v>12167</v>
      </c>
      <c r="E9585" t="str">
        <f t="shared" si="149"/>
        <v>MINI</v>
      </c>
    </row>
    <row r="9586" spans="1:5" x14ac:dyDescent="0.2">
      <c r="A9586" t="s">
        <v>12168</v>
      </c>
      <c r="B9586" t="s">
        <v>13137</v>
      </c>
      <c r="C9586" t="s">
        <v>13401</v>
      </c>
      <c r="D9586" t="s">
        <v>12168</v>
      </c>
      <c r="E9586" t="str">
        <f t="shared" si="149"/>
        <v>MINI</v>
      </c>
    </row>
    <row r="9587" spans="1:5" x14ac:dyDescent="0.2">
      <c r="A9587" t="s">
        <v>12169</v>
      </c>
      <c r="B9587" t="s">
        <v>13137</v>
      </c>
      <c r="C9587" t="s">
        <v>13401</v>
      </c>
      <c r="D9587" t="s">
        <v>12169</v>
      </c>
      <c r="E9587" t="str">
        <f t="shared" si="149"/>
        <v>MINI</v>
      </c>
    </row>
    <row r="9588" spans="1:5" x14ac:dyDescent="0.2">
      <c r="A9588" t="s">
        <v>12170</v>
      </c>
      <c r="B9588" t="s">
        <v>13137</v>
      </c>
      <c r="C9588" t="s">
        <v>13401</v>
      </c>
      <c r="D9588" t="s">
        <v>12170</v>
      </c>
      <c r="E9588" t="str">
        <f t="shared" si="149"/>
        <v>MINI</v>
      </c>
    </row>
    <row r="9589" spans="1:5" x14ac:dyDescent="0.2">
      <c r="A9589" t="s">
        <v>12171</v>
      </c>
      <c r="B9589" t="s">
        <v>13137</v>
      </c>
      <c r="C9589" t="s">
        <v>13401</v>
      </c>
      <c r="D9589" t="s">
        <v>12171</v>
      </c>
      <c r="E9589" t="str">
        <f t="shared" si="149"/>
        <v>MINI</v>
      </c>
    </row>
    <row r="9590" spans="1:5" x14ac:dyDescent="0.2">
      <c r="A9590" t="s">
        <v>12172</v>
      </c>
      <c r="B9590" t="s">
        <v>13137</v>
      </c>
      <c r="C9590" t="s">
        <v>13401</v>
      </c>
      <c r="D9590" t="s">
        <v>12172</v>
      </c>
      <c r="E9590" t="str">
        <f t="shared" si="149"/>
        <v>MINI</v>
      </c>
    </row>
    <row r="9591" spans="1:5" x14ac:dyDescent="0.2">
      <c r="A9591" t="s">
        <v>12173</v>
      </c>
      <c r="B9591" t="s">
        <v>13137</v>
      </c>
      <c r="C9591" t="s">
        <v>13401</v>
      </c>
      <c r="D9591" t="s">
        <v>12173</v>
      </c>
      <c r="E9591" t="str">
        <f t="shared" si="149"/>
        <v>MINI</v>
      </c>
    </row>
    <row r="9592" spans="1:5" x14ac:dyDescent="0.2">
      <c r="A9592" t="s">
        <v>12174</v>
      </c>
      <c r="B9592" t="s">
        <v>13137</v>
      </c>
      <c r="C9592" t="s">
        <v>13401</v>
      </c>
      <c r="D9592" t="s">
        <v>12174</v>
      </c>
      <c r="E9592" t="str">
        <f t="shared" si="149"/>
        <v>MINI</v>
      </c>
    </row>
    <row r="9593" spans="1:5" x14ac:dyDescent="0.2">
      <c r="A9593" t="s">
        <v>12175</v>
      </c>
      <c r="B9593" t="s">
        <v>13137</v>
      </c>
      <c r="C9593" t="s">
        <v>13401</v>
      </c>
      <c r="D9593" t="e">
        <v>#N/A</v>
      </c>
      <c r="E9593" t="str">
        <f t="shared" si="149"/>
        <v>MINI</v>
      </c>
    </row>
    <row r="9594" spans="1:5" x14ac:dyDescent="0.2">
      <c r="A9594" t="s">
        <v>12176</v>
      </c>
      <c r="B9594" t="s">
        <v>13137</v>
      </c>
      <c r="C9594" t="s">
        <v>13401</v>
      </c>
      <c r="D9594" t="s">
        <v>12176</v>
      </c>
      <c r="E9594" t="str">
        <f t="shared" si="149"/>
        <v>MINI</v>
      </c>
    </row>
    <row r="9595" spans="1:5" x14ac:dyDescent="0.2">
      <c r="A9595" t="s">
        <v>12177</v>
      </c>
      <c r="B9595" t="s">
        <v>13137</v>
      </c>
      <c r="C9595" t="s">
        <v>13401</v>
      </c>
      <c r="D9595" t="s">
        <v>12177</v>
      </c>
      <c r="E9595" t="str">
        <f t="shared" si="149"/>
        <v>MINI</v>
      </c>
    </row>
    <row r="9596" spans="1:5" x14ac:dyDescent="0.2">
      <c r="A9596" t="s">
        <v>12178</v>
      </c>
      <c r="B9596" t="s">
        <v>13131</v>
      </c>
      <c r="C9596" t="s">
        <v>13388</v>
      </c>
      <c r="D9596" t="s">
        <v>12178</v>
      </c>
      <c r="E9596" t="str">
        <f t="shared" si="149"/>
        <v>MINI</v>
      </c>
    </row>
    <row r="9597" spans="1:5" x14ac:dyDescent="0.2">
      <c r="A9597" t="s">
        <v>12179</v>
      </c>
      <c r="B9597" t="s">
        <v>13120</v>
      </c>
      <c r="C9597" t="s">
        <v>13387</v>
      </c>
      <c r="D9597" t="s">
        <v>12179</v>
      </c>
      <c r="E9597" t="str">
        <f t="shared" si="149"/>
        <v>MINI</v>
      </c>
    </row>
    <row r="9598" spans="1:5" x14ac:dyDescent="0.2">
      <c r="A9598" t="s">
        <v>12180</v>
      </c>
      <c r="B9598" t="s">
        <v>13120</v>
      </c>
      <c r="C9598" t="s">
        <v>13387</v>
      </c>
      <c r="D9598" t="s">
        <v>12180</v>
      </c>
      <c r="E9598" t="str">
        <f t="shared" si="149"/>
        <v>MINI</v>
      </c>
    </row>
    <row r="9599" spans="1:5" x14ac:dyDescent="0.2">
      <c r="A9599" t="s">
        <v>12181</v>
      </c>
      <c r="B9599" t="s">
        <v>13120</v>
      </c>
      <c r="C9599" t="s">
        <v>13387</v>
      </c>
      <c r="D9599" t="s">
        <v>12181</v>
      </c>
      <c r="E9599" t="str">
        <f t="shared" si="149"/>
        <v>MINI</v>
      </c>
    </row>
    <row r="9600" spans="1:5" x14ac:dyDescent="0.2">
      <c r="A9600" t="s">
        <v>12182</v>
      </c>
      <c r="B9600" t="s">
        <v>13214</v>
      </c>
      <c r="C9600" t="s">
        <v>13441</v>
      </c>
      <c r="D9600" t="s">
        <v>12182</v>
      </c>
      <c r="E9600" t="str">
        <f t="shared" si="149"/>
        <v>MINI</v>
      </c>
    </row>
    <row r="9601" spans="1:5" x14ac:dyDescent="0.2">
      <c r="A9601" t="s">
        <v>12183</v>
      </c>
      <c r="B9601" t="s">
        <v>13214</v>
      </c>
      <c r="C9601" t="s">
        <v>13441</v>
      </c>
      <c r="D9601" t="s">
        <v>12183</v>
      </c>
      <c r="E9601" t="str">
        <f t="shared" si="149"/>
        <v>MINI</v>
      </c>
    </row>
    <row r="9602" spans="1:5" x14ac:dyDescent="0.2">
      <c r="A9602" t="s">
        <v>12184</v>
      </c>
      <c r="B9602" t="s">
        <v>13266</v>
      </c>
      <c r="C9602" t="s">
        <v>13391</v>
      </c>
      <c r="D9602" t="s">
        <v>12184</v>
      </c>
      <c r="E9602" t="str">
        <f t="shared" ref="E9602:E9665" si="150">IF(LEFT(A9602,2)="GS","GS","MINI")</f>
        <v>MINI</v>
      </c>
    </row>
    <row r="9603" spans="1:5" x14ac:dyDescent="0.2">
      <c r="A9603" t="s">
        <v>12185</v>
      </c>
      <c r="B9603" t="s">
        <v>13266</v>
      </c>
      <c r="C9603" t="s">
        <v>13391</v>
      </c>
      <c r="D9603" t="s">
        <v>12185</v>
      </c>
      <c r="E9603" t="str">
        <f t="shared" si="150"/>
        <v>MINI</v>
      </c>
    </row>
    <row r="9604" spans="1:5" x14ac:dyDescent="0.2">
      <c r="A9604" t="s">
        <v>12186</v>
      </c>
      <c r="B9604" t="s">
        <v>13214</v>
      </c>
      <c r="C9604" t="s">
        <v>13441</v>
      </c>
      <c r="D9604" t="s">
        <v>12186</v>
      </c>
      <c r="E9604" t="str">
        <f t="shared" si="150"/>
        <v>MINI</v>
      </c>
    </row>
    <row r="9605" spans="1:5" x14ac:dyDescent="0.2">
      <c r="A9605" t="s">
        <v>12187</v>
      </c>
      <c r="B9605" t="s">
        <v>13211</v>
      </c>
      <c r="C9605" t="s">
        <v>13440</v>
      </c>
      <c r="D9605" t="s">
        <v>12187</v>
      </c>
      <c r="E9605" t="str">
        <f t="shared" si="150"/>
        <v>MINI</v>
      </c>
    </row>
    <row r="9606" spans="1:5" x14ac:dyDescent="0.2">
      <c r="A9606" t="s">
        <v>12188</v>
      </c>
      <c r="B9606" t="s">
        <v>13211</v>
      </c>
      <c r="C9606" t="s">
        <v>13440</v>
      </c>
      <c r="D9606" t="s">
        <v>12188</v>
      </c>
      <c r="E9606" t="str">
        <f t="shared" si="150"/>
        <v>MINI</v>
      </c>
    </row>
    <row r="9607" spans="1:5" x14ac:dyDescent="0.2">
      <c r="A9607" t="s">
        <v>12189</v>
      </c>
      <c r="B9607" t="s">
        <v>13211</v>
      </c>
      <c r="C9607" t="s">
        <v>13440</v>
      </c>
      <c r="D9607" t="s">
        <v>12189</v>
      </c>
      <c r="E9607" t="str">
        <f t="shared" si="150"/>
        <v>MINI</v>
      </c>
    </row>
    <row r="9608" spans="1:5" x14ac:dyDescent="0.2">
      <c r="A9608" t="s">
        <v>12190</v>
      </c>
      <c r="B9608" t="s">
        <v>13211</v>
      </c>
      <c r="C9608" t="s">
        <v>13440</v>
      </c>
      <c r="D9608" t="s">
        <v>12190</v>
      </c>
      <c r="E9608" t="str">
        <f t="shared" si="150"/>
        <v>MINI</v>
      </c>
    </row>
    <row r="9609" spans="1:5" x14ac:dyDescent="0.2">
      <c r="A9609" t="s">
        <v>12191</v>
      </c>
      <c r="B9609" t="s">
        <v>13211</v>
      </c>
      <c r="C9609" t="s">
        <v>13440</v>
      </c>
      <c r="D9609" t="s">
        <v>12191</v>
      </c>
      <c r="E9609" t="str">
        <f t="shared" si="150"/>
        <v>MINI</v>
      </c>
    </row>
    <row r="9610" spans="1:5" x14ac:dyDescent="0.2">
      <c r="A9610" t="s">
        <v>12192</v>
      </c>
      <c r="B9610" t="s">
        <v>13150</v>
      </c>
      <c r="C9610" t="s">
        <v>13410</v>
      </c>
      <c r="D9610" t="s">
        <v>12192</v>
      </c>
      <c r="E9610" t="str">
        <f t="shared" si="150"/>
        <v>MINI</v>
      </c>
    </row>
    <row r="9611" spans="1:5" x14ac:dyDescent="0.2">
      <c r="A9611" t="s">
        <v>12193</v>
      </c>
      <c r="B9611" t="s">
        <v>13150</v>
      </c>
      <c r="C9611" t="s">
        <v>13410</v>
      </c>
      <c r="D9611" t="s">
        <v>12193</v>
      </c>
      <c r="E9611" t="str">
        <f t="shared" si="150"/>
        <v>MINI</v>
      </c>
    </row>
    <row r="9612" spans="1:5" x14ac:dyDescent="0.2">
      <c r="A9612" t="s">
        <v>12194</v>
      </c>
      <c r="B9612" t="s">
        <v>13150</v>
      </c>
      <c r="C9612" t="s">
        <v>13410</v>
      </c>
      <c r="D9612" t="s">
        <v>12194</v>
      </c>
      <c r="E9612" t="str">
        <f t="shared" si="150"/>
        <v>MINI</v>
      </c>
    </row>
    <row r="9613" spans="1:5" x14ac:dyDescent="0.2">
      <c r="A9613" t="s">
        <v>12195</v>
      </c>
      <c r="B9613" t="s">
        <v>13150</v>
      </c>
      <c r="C9613" t="s">
        <v>13410</v>
      </c>
      <c r="D9613" t="s">
        <v>12195</v>
      </c>
      <c r="E9613" t="str">
        <f t="shared" si="150"/>
        <v>MINI</v>
      </c>
    </row>
    <row r="9614" spans="1:5" x14ac:dyDescent="0.2">
      <c r="A9614" t="s">
        <v>12196</v>
      </c>
      <c r="B9614" t="s">
        <v>13150</v>
      </c>
      <c r="C9614" t="s">
        <v>13410</v>
      </c>
      <c r="D9614" t="s">
        <v>12196</v>
      </c>
      <c r="E9614" t="str">
        <f t="shared" si="150"/>
        <v>MINI</v>
      </c>
    </row>
    <row r="9615" spans="1:5" x14ac:dyDescent="0.2">
      <c r="A9615" t="s">
        <v>12197</v>
      </c>
      <c r="B9615" t="s">
        <v>13150</v>
      </c>
      <c r="C9615" t="s">
        <v>13410</v>
      </c>
      <c r="D9615" t="s">
        <v>12197</v>
      </c>
      <c r="E9615" t="str">
        <f t="shared" si="150"/>
        <v>MINI</v>
      </c>
    </row>
    <row r="9616" spans="1:5" x14ac:dyDescent="0.2">
      <c r="A9616" t="s">
        <v>12198</v>
      </c>
      <c r="B9616" t="s">
        <v>13150</v>
      </c>
      <c r="C9616" t="s">
        <v>13410</v>
      </c>
      <c r="D9616" t="s">
        <v>12198</v>
      </c>
      <c r="E9616" t="str">
        <f t="shared" si="150"/>
        <v>MINI</v>
      </c>
    </row>
    <row r="9617" spans="1:5" x14ac:dyDescent="0.2">
      <c r="A9617" t="s">
        <v>12199</v>
      </c>
      <c r="B9617" t="s">
        <v>13150</v>
      </c>
      <c r="C9617" t="s">
        <v>13410</v>
      </c>
      <c r="D9617" t="s">
        <v>12199</v>
      </c>
      <c r="E9617" t="str">
        <f t="shared" si="150"/>
        <v>MINI</v>
      </c>
    </row>
    <row r="9618" spans="1:5" x14ac:dyDescent="0.2">
      <c r="A9618" t="s">
        <v>12200</v>
      </c>
      <c r="B9618" t="s">
        <v>13150</v>
      </c>
      <c r="C9618" t="s">
        <v>13410</v>
      </c>
      <c r="D9618" t="s">
        <v>12200</v>
      </c>
      <c r="E9618" t="str">
        <f t="shared" si="150"/>
        <v>MINI</v>
      </c>
    </row>
    <row r="9619" spans="1:5" x14ac:dyDescent="0.2">
      <c r="A9619" t="s">
        <v>12201</v>
      </c>
      <c r="B9619" t="s">
        <v>13150</v>
      </c>
      <c r="C9619" t="s">
        <v>13410</v>
      </c>
      <c r="D9619" t="s">
        <v>12201</v>
      </c>
      <c r="E9619" t="str">
        <f t="shared" si="150"/>
        <v>MINI</v>
      </c>
    </row>
    <row r="9620" spans="1:5" x14ac:dyDescent="0.2">
      <c r="A9620" t="s">
        <v>12202</v>
      </c>
      <c r="B9620" t="s">
        <v>13150</v>
      </c>
      <c r="C9620" t="s">
        <v>13410</v>
      </c>
      <c r="D9620" t="s">
        <v>12202</v>
      </c>
      <c r="E9620" t="str">
        <f t="shared" si="150"/>
        <v>MINI</v>
      </c>
    </row>
    <row r="9621" spans="1:5" x14ac:dyDescent="0.2">
      <c r="A9621" t="s">
        <v>12203</v>
      </c>
      <c r="B9621" t="s">
        <v>13150</v>
      </c>
      <c r="C9621" t="s">
        <v>13410</v>
      </c>
      <c r="D9621" t="s">
        <v>12203</v>
      </c>
      <c r="E9621" t="str">
        <f t="shared" si="150"/>
        <v>MINI</v>
      </c>
    </row>
    <row r="9622" spans="1:5" x14ac:dyDescent="0.2">
      <c r="A9622" t="s">
        <v>12204</v>
      </c>
      <c r="B9622" t="s">
        <v>13150</v>
      </c>
      <c r="C9622" t="s">
        <v>13410</v>
      </c>
      <c r="D9622" t="s">
        <v>12204</v>
      </c>
      <c r="E9622" t="str">
        <f t="shared" si="150"/>
        <v>MINI</v>
      </c>
    </row>
    <row r="9623" spans="1:5" x14ac:dyDescent="0.2">
      <c r="A9623" t="s">
        <v>12205</v>
      </c>
      <c r="B9623" t="s">
        <v>13150</v>
      </c>
      <c r="C9623" t="s">
        <v>13410</v>
      </c>
      <c r="D9623" t="s">
        <v>12205</v>
      </c>
      <c r="E9623" t="str">
        <f t="shared" si="150"/>
        <v>MINI</v>
      </c>
    </row>
    <row r="9624" spans="1:5" x14ac:dyDescent="0.2">
      <c r="A9624" t="s">
        <v>12206</v>
      </c>
      <c r="B9624" t="s">
        <v>13150</v>
      </c>
      <c r="C9624" t="s">
        <v>13410</v>
      </c>
      <c r="D9624" t="s">
        <v>12206</v>
      </c>
      <c r="E9624" t="str">
        <f t="shared" si="150"/>
        <v>MINI</v>
      </c>
    </row>
    <row r="9625" spans="1:5" x14ac:dyDescent="0.2">
      <c r="A9625" t="s">
        <v>12207</v>
      </c>
      <c r="B9625" t="s">
        <v>13150</v>
      </c>
      <c r="C9625" t="s">
        <v>13410</v>
      </c>
      <c r="D9625" t="s">
        <v>12207</v>
      </c>
      <c r="E9625" t="str">
        <f t="shared" si="150"/>
        <v>MINI</v>
      </c>
    </row>
    <row r="9626" spans="1:5" x14ac:dyDescent="0.2">
      <c r="A9626" t="s">
        <v>12208</v>
      </c>
      <c r="B9626" t="s">
        <v>13150</v>
      </c>
      <c r="C9626" t="s">
        <v>13410</v>
      </c>
      <c r="D9626" t="s">
        <v>12208</v>
      </c>
      <c r="E9626" t="str">
        <f t="shared" si="150"/>
        <v>MINI</v>
      </c>
    </row>
    <row r="9627" spans="1:5" x14ac:dyDescent="0.2">
      <c r="A9627" t="s">
        <v>12209</v>
      </c>
      <c r="B9627" t="s">
        <v>13150</v>
      </c>
      <c r="C9627" t="s">
        <v>13410</v>
      </c>
      <c r="D9627" t="s">
        <v>12209</v>
      </c>
      <c r="E9627" t="str">
        <f t="shared" si="150"/>
        <v>MINI</v>
      </c>
    </row>
    <row r="9628" spans="1:5" x14ac:dyDescent="0.2">
      <c r="A9628" t="s">
        <v>12210</v>
      </c>
      <c r="B9628" t="s">
        <v>13150</v>
      </c>
      <c r="C9628" t="s">
        <v>13410</v>
      </c>
      <c r="D9628" t="s">
        <v>12210</v>
      </c>
      <c r="E9628" t="str">
        <f t="shared" si="150"/>
        <v>MINI</v>
      </c>
    </row>
    <row r="9629" spans="1:5" x14ac:dyDescent="0.2">
      <c r="A9629" t="s">
        <v>12211</v>
      </c>
      <c r="B9629" t="s">
        <v>13150</v>
      </c>
      <c r="C9629" t="s">
        <v>13410</v>
      </c>
      <c r="D9629" t="s">
        <v>12211</v>
      </c>
      <c r="E9629" t="str">
        <f t="shared" si="150"/>
        <v>MINI</v>
      </c>
    </row>
    <row r="9630" spans="1:5" x14ac:dyDescent="0.2">
      <c r="A9630" t="s">
        <v>12212</v>
      </c>
      <c r="B9630" t="s">
        <v>13150</v>
      </c>
      <c r="C9630" t="s">
        <v>13410</v>
      </c>
      <c r="D9630" t="s">
        <v>12212</v>
      </c>
      <c r="E9630" t="str">
        <f t="shared" si="150"/>
        <v>MINI</v>
      </c>
    </row>
    <row r="9631" spans="1:5" x14ac:dyDescent="0.2">
      <c r="A9631" t="s">
        <v>12213</v>
      </c>
      <c r="B9631" t="s">
        <v>13150</v>
      </c>
      <c r="C9631" t="s">
        <v>13410</v>
      </c>
      <c r="D9631" t="s">
        <v>12213</v>
      </c>
      <c r="E9631" t="str">
        <f t="shared" si="150"/>
        <v>MINI</v>
      </c>
    </row>
    <row r="9632" spans="1:5" x14ac:dyDescent="0.2">
      <c r="A9632" t="s">
        <v>12214</v>
      </c>
      <c r="B9632" t="s">
        <v>13150</v>
      </c>
      <c r="C9632" t="s">
        <v>13410</v>
      </c>
      <c r="D9632" t="s">
        <v>12214</v>
      </c>
      <c r="E9632" t="str">
        <f t="shared" si="150"/>
        <v>MINI</v>
      </c>
    </row>
    <row r="9633" spans="1:5" x14ac:dyDescent="0.2">
      <c r="A9633" t="s">
        <v>12215</v>
      </c>
      <c r="B9633" t="s">
        <v>13150</v>
      </c>
      <c r="C9633" t="s">
        <v>13410</v>
      </c>
      <c r="D9633" t="s">
        <v>12215</v>
      </c>
      <c r="E9633" t="str">
        <f t="shared" si="150"/>
        <v>MINI</v>
      </c>
    </row>
    <row r="9634" spans="1:5" x14ac:dyDescent="0.2">
      <c r="A9634" t="s">
        <v>12216</v>
      </c>
      <c r="B9634" t="s">
        <v>13150</v>
      </c>
      <c r="C9634" t="s">
        <v>13410</v>
      </c>
      <c r="D9634" t="s">
        <v>12216</v>
      </c>
      <c r="E9634" t="str">
        <f t="shared" si="150"/>
        <v>MINI</v>
      </c>
    </row>
    <row r="9635" spans="1:5" x14ac:dyDescent="0.2">
      <c r="A9635" t="s">
        <v>12217</v>
      </c>
      <c r="B9635" t="s">
        <v>13150</v>
      </c>
      <c r="C9635" t="s">
        <v>13410</v>
      </c>
      <c r="D9635" t="s">
        <v>12217</v>
      </c>
      <c r="E9635" t="str">
        <f t="shared" si="150"/>
        <v>MINI</v>
      </c>
    </row>
    <row r="9636" spans="1:5" x14ac:dyDescent="0.2">
      <c r="A9636" t="s">
        <v>12218</v>
      </c>
      <c r="B9636" t="s">
        <v>13150</v>
      </c>
      <c r="C9636" t="s">
        <v>13410</v>
      </c>
      <c r="D9636" t="s">
        <v>12218</v>
      </c>
      <c r="E9636" t="str">
        <f t="shared" si="150"/>
        <v>MINI</v>
      </c>
    </row>
    <row r="9637" spans="1:5" x14ac:dyDescent="0.2">
      <c r="A9637" t="s">
        <v>12219</v>
      </c>
      <c r="B9637" t="s">
        <v>13150</v>
      </c>
      <c r="C9637" t="s">
        <v>13410</v>
      </c>
      <c r="D9637" t="s">
        <v>12219</v>
      </c>
      <c r="E9637" t="str">
        <f t="shared" si="150"/>
        <v>MINI</v>
      </c>
    </row>
    <row r="9638" spans="1:5" x14ac:dyDescent="0.2">
      <c r="A9638" t="s">
        <v>12220</v>
      </c>
      <c r="B9638" t="s">
        <v>13150</v>
      </c>
      <c r="C9638" t="s">
        <v>13410</v>
      </c>
      <c r="D9638" t="s">
        <v>12220</v>
      </c>
      <c r="E9638" t="str">
        <f t="shared" si="150"/>
        <v>MINI</v>
      </c>
    </row>
    <row r="9639" spans="1:5" x14ac:dyDescent="0.2">
      <c r="A9639" t="s">
        <v>12221</v>
      </c>
      <c r="B9639" t="s">
        <v>13150</v>
      </c>
      <c r="C9639" t="s">
        <v>13410</v>
      </c>
      <c r="D9639" t="s">
        <v>12221</v>
      </c>
      <c r="E9639" t="str">
        <f t="shared" si="150"/>
        <v>MINI</v>
      </c>
    </row>
    <row r="9640" spans="1:5" x14ac:dyDescent="0.2">
      <c r="A9640" t="s">
        <v>12222</v>
      </c>
      <c r="B9640" t="s">
        <v>13150</v>
      </c>
      <c r="C9640" t="s">
        <v>13410</v>
      </c>
      <c r="D9640" t="s">
        <v>12222</v>
      </c>
      <c r="E9640" t="str">
        <f t="shared" si="150"/>
        <v>MINI</v>
      </c>
    </row>
    <row r="9641" spans="1:5" x14ac:dyDescent="0.2">
      <c r="A9641" t="s">
        <v>12223</v>
      </c>
      <c r="B9641" t="s">
        <v>13150</v>
      </c>
      <c r="C9641" t="s">
        <v>13410</v>
      </c>
      <c r="D9641" t="s">
        <v>12223</v>
      </c>
      <c r="E9641" t="str">
        <f t="shared" si="150"/>
        <v>MINI</v>
      </c>
    </row>
    <row r="9642" spans="1:5" x14ac:dyDescent="0.2">
      <c r="A9642" t="s">
        <v>12224</v>
      </c>
      <c r="B9642" t="s">
        <v>13150</v>
      </c>
      <c r="C9642" t="s">
        <v>13410</v>
      </c>
      <c r="D9642" t="s">
        <v>12224</v>
      </c>
      <c r="E9642" t="str">
        <f t="shared" si="150"/>
        <v>MINI</v>
      </c>
    </row>
    <row r="9643" spans="1:5" x14ac:dyDescent="0.2">
      <c r="A9643" t="s">
        <v>12225</v>
      </c>
      <c r="B9643" t="s">
        <v>13150</v>
      </c>
      <c r="C9643" t="s">
        <v>13410</v>
      </c>
      <c r="D9643" t="s">
        <v>12225</v>
      </c>
      <c r="E9643" t="str">
        <f t="shared" si="150"/>
        <v>MINI</v>
      </c>
    </row>
    <row r="9644" spans="1:5" x14ac:dyDescent="0.2">
      <c r="A9644" t="s">
        <v>12226</v>
      </c>
      <c r="B9644" t="s">
        <v>13150</v>
      </c>
      <c r="C9644" t="s">
        <v>13410</v>
      </c>
      <c r="D9644" t="s">
        <v>12226</v>
      </c>
      <c r="E9644" t="str">
        <f t="shared" si="150"/>
        <v>MINI</v>
      </c>
    </row>
    <row r="9645" spans="1:5" x14ac:dyDescent="0.2">
      <c r="A9645" t="s">
        <v>12227</v>
      </c>
      <c r="B9645" t="s">
        <v>13150</v>
      </c>
      <c r="C9645" t="s">
        <v>13410</v>
      </c>
      <c r="D9645" t="s">
        <v>12227</v>
      </c>
      <c r="E9645" t="str">
        <f t="shared" si="150"/>
        <v>MINI</v>
      </c>
    </row>
    <row r="9646" spans="1:5" x14ac:dyDescent="0.2">
      <c r="A9646" t="s">
        <v>12228</v>
      </c>
      <c r="B9646" t="s">
        <v>13150</v>
      </c>
      <c r="C9646" t="s">
        <v>13410</v>
      </c>
      <c r="D9646" t="s">
        <v>12228</v>
      </c>
      <c r="E9646" t="str">
        <f t="shared" si="150"/>
        <v>MINI</v>
      </c>
    </row>
    <row r="9647" spans="1:5" x14ac:dyDescent="0.2">
      <c r="A9647" t="s">
        <v>12229</v>
      </c>
      <c r="B9647" t="s">
        <v>13150</v>
      </c>
      <c r="C9647" t="s">
        <v>13410</v>
      </c>
      <c r="D9647" t="s">
        <v>12229</v>
      </c>
      <c r="E9647" t="str">
        <f t="shared" si="150"/>
        <v>MINI</v>
      </c>
    </row>
    <row r="9648" spans="1:5" x14ac:dyDescent="0.2">
      <c r="A9648" t="s">
        <v>12230</v>
      </c>
      <c r="B9648" t="s">
        <v>13150</v>
      </c>
      <c r="C9648" t="s">
        <v>13410</v>
      </c>
      <c r="D9648" t="s">
        <v>12230</v>
      </c>
      <c r="E9648" t="str">
        <f t="shared" si="150"/>
        <v>MINI</v>
      </c>
    </row>
    <row r="9649" spans="1:5" x14ac:dyDescent="0.2">
      <c r="A9649" t="s">
        <v>12231</v>
      </c>
      <c r="B9649" t="s">
        <v>13150</v>
      </c>
      <c r="C9649" t="s">
        <v>13410</v>
      </c>
      <c r="D9649" t="s">
        <v>12231</v>
      </c>
      <c r="E9649" t="str">
        <f t="shared" si="150"/>
        <v>MINI</v>
      </c>
    </row>
    <row r="9650" spans="1:5" x14ac:dyDescent="0.2">
      <c r="A9650" t="s">
        <v>12232</v>
      </c>
      <c r="B9650" t="s">
        <v>13150</v>
      </c>
      <c r="C9650" t="s">
        <v>13410</v>
      </c>
      <c r="D9650" t="s">
        <v>12232</v>
      </c>
      <c r="E9650" t="str">
        <f t="shared" si="150"/>
        <v>MINI</v>
      </c>
    </row>
    <row r="9651" spans="1:5" x14ac:dyDescent="0.2">
      <c r="A9651" t="s">
        <v>12233</v>
      </c>
      <c r="B9651" t="s">
        <v>13150</v>
      </c>
      <c r="C9651" t="s">
        <v>13410</v>
      </c>
      <c r="D9651" t="s">
        <v>12233</v>
      </c>
      <c r="E9651" t="str">
        <f t="shared" si="150"/>
        <v>MINI</v>
      </c>
    </row>
    <row r="9652" spans="1:5" x14ac:dyDescent="0.2">
      <c r="A9652" t="s">
        <v>12234</v>
      </c>
      <c r="B9652" t="s">
        <v>13150</v>
      </c>
      <c r="C9652" t="s">
        <v>13410</v>
      </c>
      <c r="D9652" t="s">
        <v>12234</v>
      </c>
      <c r="E9652" t="str">
        <f t="shared" si="150"/>
        <v>MINI</v>
      </c>
    </row>
    <row r="9653" spans="1:5" x14ac:dyDescent="0.2">
      <c r="A9653" t="s">
        <v>12235</v>
      </c>
      <c r="B9653" t="s">
        <v>13150</v>
      </c>
      <c r="C9653" t="s">
        <v>13410</v>
      </c>
      <c r="D9653" t="s">
        <v>12235</v>
      </c>
      <c r="E9653" t="str">
        <f t="shared" si="150"/>
        <v>MINI</v>
      </c>
    </row>
    <row r="9654" spans="1:5" x14ac:dyDescent="0.2">
      <c r="A9654" t="s">
        <v>12236</v>
      </c>
      <c r="B9654" t="s">
        <v>13150</v>
      </c>
      <c r="C9654" t="s">
        <v>13410</v>
      </c>
      <c r="D9654" t="s">
        <v>12236</v>
      </c>
      <c r="E9654" t="str">
        <f t="shared" si="150"/>
        <v>MINI</v>
      </c>
    </row>
    <row r="9655" spans="1:5" x14ac:dyDescent="0.2">
      <c r="A9655" t="s">
        <v>12237</v>
      </c>
      <c r="B9655" t="s">
        <v>13150</v>
      </c>
      <c r="C9655" t="s">
        <v>13410</v>
      </c>
      <c r="D9655" t="s">
        <v>12237</v>
      </c>
      <c r="E9655" t="str">
        <f t="shared" si="150"/>
        <v>MINI</v>
      </c>
    </row>
    <row r="9656" spans="1:5" x14ac:dyDescent="0.2">
      <c r="A9656" t="s">
        <v>12238</v>
      </c>
      <c r="B9656" t="s">
        <v>13150</v>
      </c>
      <c r="C9656" t="s">
        <v>13410</v>
      </c>
      <c r="D9656" t="s">
        <v>12238</v>
      </c>
      <c r="E9656" t="str">
        <f t="shared" si="150"/>
        <v>MINI</v>
      </c>
    </row>
    <row r="9657" spans="1:5" x14ac:dyDescent="0.2">
      <c r="A9657" t="s">
        <v>12239</v>
      </c>
      <c r="B9657" t="s">
        <v>13150</v>
      </c>
      <c r="C9657" t="s">
        <v>13410</v>
      </c>
      <c r="D9657" t="s">
        <v>12239</v>
      </c>
      <c r="E9657" t="str">
        <f t="shared" si="150"/>
        <v>MINI</v>
      </c>
    </row>
    <row r="9658" spans="1:5" x14ac:dyDescent="0.2">
      <c r="A9658" t="s">
        <v>12240</v>
      </c>
      <c r="B9658" t="s">
        <v>13150</v>
      </c>
      <c r="C9658" t="s">
        <v>13410</v>
      </c>
      <c r="D9658" t="s">
        <v>12240</v>
      </c>
      <c r="E9658" t="str">
        <f t="shared" si="150"/>
        <v>MINI</v>
      </c>
    </row>
    <row r="9659" spans="1:5" x14ac:dyDescent="0.2">
      <c r="A9659" t="s">
        <v>12241</v>
      </c>
      <c r="B9659" t="s">
        <v>13150</v>
      </c>
      <c r="C9659" t="s">
        <v>13410</v>
      </c>
      <c r="D9659" t="s">
        <v>12241</v>
      </c>
      <c r="E9659" t="str">
        <f t="shared" si="150"/>
        <v>MINI</v>
      </c>
    </row>
    <row r="9660" spans="1:5" x14ac:dyDescent="0.2">
      <c r="A9660" t="s">
        <v>12242</v>
      </c>
      <c r="B9660" t="s">
        <v>13150</v>
      </c>
      <c r="C9660" t="s">
        <v>13410</v>
      </c>
      <c r="D9660" t="s">
        <v>12242</v>
      </c>
      <c r="E9660" t="str">
        <f t="shared" si="150"/>
        <v>MINI</v>
      </c>
    </row>
    <row r="9661" spans="1:5" x14ac:dyDescent="0.2">
      <c r="A9661" t="s">
        <v>12243</v>
      </c>
      <c r="B9661" t="s">
        <v>13150</v>
      </c>
      <c r="C9661" t="s">
        <v>13410</v>
      </c>
      <c r="D9661" t="s">
        <v>12243</v>
      </c>
      <c r="E9661" t="str">
        <f t="shared" si="150"/>
        <v>MINI</v>
      </c>
    </row>
    <row r="9662" spans="1:5" x14ac:dyDescent="0.2">
      <c r="A9662" t="s">
        <v>12244</v>
      </c>
      <c r="B9662" t="s">
        <v>13150</v>
      </c>
      <c r="C9662" t="s">
        <v>13410</v>
      </c>
      <c r="D9662" t="s">
        <v>12244</v>
      </c>
      <c r="E9662" t="str">
        <f t="shared" si="150"/>
        <v>MINI</v>
      </c>
    </row>
    <row r="9663" spans="1:5" x14ac:dyDescent="0.2">
      <c r="A9663" t="s">
        <v>12245</v>
      </c>
      <c r="B9663" t="s">
        <v>13150</v>
      </c>
      <c r="C9663" t="s">
        <v>13410</v>
      </c>
      <c r="D9663" t="s">
        <v>12245</v>
      </c>
      <c r="E9663" t="str">
        <f t="shared" si="150"/>
        <v>MINI</v>
      </c>
    </row>
    <row r="9664" spans="1:5" x14ac:dyDescent="0.2">
      <c r="A9664" t="s">
        <v>12246</v>
      </c>
      <c r="B9664" t="s">
        <v>13150</v>
      </c>
      <c r="C9664" t="s">
        <v>13410</v>
      </c>
      <c r="D9664" t="s">
        <v>12246</v>
      </c>
      <c r="E9664" t="str">
        <f t="shared" si="150"/>
        <v>MINI</v>
      </c>
    </row>
    <row r="9665" spans="1:5" x14ac:dyDescent="0.2">
      <c r="A9665" t="s">
        <v>12247</v>
      </c>
      <c r="B9665" t="s">
        <v>13150</v>
      </c>
      <c r="C9665" t="s">
        <v>13410</v>
      </c>
      <c r="D9665" t="s">
        <v>12247</v>
      </c>
      <c r="E9665" t="str">
        <f t="shared" si="150"/>
        <v>MINI</v>
      </c>
    </row>
    <row r="9666" spans="1:5" x14ac:dyDescent="0.2">
      <c r="A9666" t="s">
        <v>12248</v>
      </c>
      <c r="B9666" t="s">
        <v>13150</v>
      </c>
      <c r="C9666" t="s">
        <v>13410</v>
      </c>
      <c r="D9666" t="s">
        <v>12248</v>
      </c>
      <c r="E9666" t="str">
        <f t="shared" ref="E9666:E9729" si="151">IF(LEFT(A9666,2)="GS","GS","MINI")</f>
        <v>MINI</v>
      </c>
    </row>
    <row r="9667" spans="1:5" x14ac:dyDescent="0.2">
      <c r="A9667" t="s">
        <v>12249</v>
      </c>
      <c r="B9667" t="s">
        <v>13150</v>
      </c>
      <c r="C9667" t="s">
        <v>13410</v>
      </c>
      <c r="D9667" t="s">
        <v>12249</v>
      </c>
      <c r="E9667" t="str">
        <f t="shared" si="151"/>
        <v>MINI</v>
      </c>
    </row>
    <row r="9668" spans="1:5" x14ac:dyDescent="0.2">
      <c r="A9668" t="s">
        <v>12250</v>
      </c>
      <c r="B9668" t="s">
        <v>13150</v>
      </c>
      <c r="C9668" t="s">
        <v>13410</v>
      </c>
      <c r="D9668" t="s">
        <v>12250</v>
      </c>
      <c r="E9668" t="str">
        <f t="shared" si="151"/>
        <v>MINI</v>
      </c>
    </row>
    <row r="9669" spans="1:5" x14ac:dyDescent="0.2">
      <c r="A9669" t="s">
        <v>12251</v>
      </c>
      <c r="B9669" t="s">
        <v>13150</v>
      </c>
      <c r="C9669" t="s">
        <v>13410</v>
      </c>
      <c r="D9669" t="s">
        <v>12251</v>
      </c>
      <c r="E9669" t="str">
        <f t="shared" si="151"/>
        <v>MINI</v>
      </c>
    </row>
    <row r="9670" spans="1:5" x14ac:dyDescent="0.2">
      <c r="A9670" t="s">
        <v>12252</v>
      </c>
      <c r="B9670" t="s">
        <v>13152</v>
      </c>
      <c r="C9670" t="s">
        <v>13412</v>
      </c>
      <c r="D9670" t="s">
        <v>12252</v>
      </c>
      <c r="E9670" t="str">
        <f t="shared" si="151"/>
        <v>MINI</v>
      </c>
    </row>
    <row r="9671" spans="1:5" x14ac:dyDescent="0.2">
      <c r="A9671" t="s">
        <v>12253</v>
      </c>
      <c r="B9671" t="s">
        <v>13152</v>
      </c>
      <c r="C9671" t="s">
        <v>13412</v>
      </c>
      <c r="D9671" t="s">
        <v>12253</v>
      </c>
      <c r="E9671" t="str">
        <f t="shared" si="151"/>
        <v>MINI</v>
      </c>
    </row>
    <row r="9672" spans="1:5" x14ac:dyDescent="0.2">
      <c r="A9672" t="s">
        <v>12254</v>
      </c>
      <c r="B9672" t="s">
        <v>13152</v>
      </c>
      <c r="C9672" t="s">
        <v>13412</v>
      </c>
      <c r="D9672" t="s">
        <v>12254</v>
      </c>
      <c r="E9672" t="str">
        <f t="shared" si="151"/>
        <v>MINI</v>
      </c>
    </row>
    <row r="9673" spans="1:5" x14ac:dyDescent="0.2">
      <c r="A9673" t="s">
        <v>12255</v>
      </c>
      <c r="B9673" t="s">
        <v>13152</v>
      </c>
      <c r="C9673" t="s">
        <v>13412</v>
      </c>
      <c r="D9673" t="s">
        <v>12255</v>
      </c>
      <c r="E9673" t="str">
        <f t="shared" si="151"/>
        <v>MINI</v>
      </c>
    </row>
    <row r="9674" spans="1:5" x14ac:dyDescent="0.2">
      <c r="A9674" t="s">
        <v>12256</v>
      </c>
      <c r="B9674" t="s">
        <v>13152</v>
      </c>
      <c r="C9674" t="s">
        <v>13412</v>
      </c>
      <c r="D9674" t="s">
        <v>12256</v>
      </c>
      <c r="E9674" t="str">
        <f t="shared" si="151"/>
        <v>MINI</v>
      </c>
    </row>
    <row r="9675" spans="1:5" x14ac:dyDescent="0.2">
      <c r="A9675" t="s">
        <v>12257</v>
      </c>
      <c r="B9675" t="s">
        <v>13152</v>
      </c>
      <c r="C9675" t="s">
        <v>13412</v>
      </c>
      <c r="D9675" t="e">
        <v>#N/A</v>
      </c>
      <c r="E9675" t="str">
        <f t="shared" si="151"/>
        <v>MINI</v>
      </c>
    </row>
    <row r="9676" spans="1:5" x14ac:dyDescent="0.2">
      <c r="A9676" t="s">
        <v>12258</v>
      </c>
      <c r="B9676" t="s">
        <v>13152</v>
      </c>
      <c r="C9676" t="s">
        <v>13412</v>
      </c>
      <c r="D9676" t="s">
        <v>12258</v>
      </c>
      <c r="E9676" t="str">
        <f t="shared" si="151"/>
        <v>MINI</v>
      </c>
    </row>
    <row r="9677" spans="1:5" x14ac:dyDescent="0.2">
      <c r="A9677" t="s">
        <v>12259</v>
      </c>
      <c r="B9677" t="s">
        <v>13152</v>
      </c>
      <c r="C9677" t="s">
        <v>13412</v>
      </c>
      <c r="D9677" t="s">
        <v>12259</v>
      </c>
      <c r="E9677" t="str">
        <f t="shared" si="151"/>
        <v>MINI</v>
      </c>
    </row>
    <row r="9678" spans="1:5" x14ac:dyDescent="0.2">
      <c r="A9678" t="s">
        <v>12260</v>
      </c>
      <c r="B9678" t="s">
        <v>13152</v>
      </c>
      <c r="C9678" t="s">
        <v>13412</v>
      </c>
      <c r="D9678" t="s">
        <v>12260</v>
      </c>
      <c r="E9678" t="str">
        <f t="shared" si="151"/>
        <v>MINI</v>
      </c>
    </row>
    <row r="9679" spans="1:5" x14ac:dyDescent="0.2">
      <c r="A9679" t="s">
        <v>12261</v>
      </c>
      <c r="B9679" t="s">
        <v>13152</v>
      </c>
      <c r="C9679" t="s">
        <v>13412</v>
      </c>
      <c r="D9679" t="s">
        <v>12261</v>
      </c>
      <c r="E9679" t="str">
        <f t="shared" si="151"/>
        <v>MINI</v>
      </c>
    </row>
    <row r="9680" spans="1:5" x14ac:dyDescent="0.2">
      <c r="A9680" t="s">
        <v>12262</v>
      </c>
      <c r="B9680" t="s">
        <v>13152</v>
      </c>
      <c r="C9680" t="s">
        <v>13412</v>
      </c>
      <c r="D9680" t="s">
        <v>12262</v>
      </c>
      <c r="E9680" t="str">
        <f t="shared" si="151"/>
        <v>MINI</v>
      </c>
    </row>
    <row r="9681" spans="1:5" x14ac:dyDescent="0.2">
      <c r="A9681" t="s">
        <v>12263</v>
      </c>
      <c r="B9681" t="s">
        <v>13152</v>
      </c>
      <c r="C9681" t="s">
        <v>13412</v>
      </c>
      <c r="D9681" t="s">
        <v>12263</v>
      </c>
      <c r="E9681" t="str">
        <f t="shared" si="151"/>
        <v>MINI</v>
      </c>
    </row>
    <row r="9682" spans="1:5" x14ac:dyDescent="0.2">
      <c r="A9682" t="s">
        <v>12264</v>
      </c>
      <c r="B9682" t="s">
        <v>13152</v>
      </c>
      <c r="C9682" t="s">
        <v>13412</v>
      </c>
      <c r="D9682" t="s">
        <v>12264</v>
      </c>
      <c r="E9682" t="str">
        <f t="shared" si="151"/>
        <v>MINI</v>
      </c>
    </row>
    <row r="9683" spans="1:5" x14ac:dyDescent="0.2">
      <c r="A9683" t="s">
        <v>12265</v>
      </c>
      <c r="B9683" t="s">
        <v>13152</v>
      </c>
      <c r="C9683" t="s">
        <v>13412</v>
      </c>
      <c r="D9683" t="s">
        <v>12265</v>
      </c>
      <c r="E9683" t="str">
        <f t="shared" si="151"/>
        <v>MINI</v>
      </c>
    </row>
    <row r="9684" spans="1:5" x14ac:dyDescent="0.2">
      <c r="A9684" t="s">
        <v>12266</v>
      </c>
      <c r="B9684" t="s">
        <v>13152</v>
      </c>
      <c r="C9684" t="s">
        <v>13412</v>
      </c>
      <c r="D9684" t="s">
        <v>12266</v>
      </c>
      <c r="E9684" t="str">
        <f t="shared" si="151"/>
        <v>MINI</v>
      </c>
    </row>
    <row r="9685" spans="1:5" x14ac:dyDescent="0.2">
      <c r="A9685" t="s">
        <v>12267</v>
      </c>
      <c r="B9685" t="s">
        <v>13152</v>
      </c>
      <c r="C9685" t="s">
        <v>13412</v>
      </c>
      <c r="D9685" t="s">
        <v>12267</v>
      </c>
      <c r="E9685" t="str">
        <f t="shared" si="151"/>
        <v>MINI</v>
      </c>
    </row>
    <row r="9686" spans="1:5" x14ac:dyDescent="0.2">
      <c r="A9686" t="s">
        <v>12268</v>
      </c>
      <c r="B9686" t="s">
        <v>13152</v>
      </c>
      <c r="C9686" t="s">
        <v>13412</v>
      </c>
      <c r="D9686" t="s">
        <v>12268</v>
      </c>
      <c r="E9686" t="str">
        <f t="shared" si="151"/>
        <v>MINI</v>
      </c>
    </row>
    <row r="9687" spans="1:5" x14ac:dyDescent="0.2">
      <c r="A9687" t="s">
        <v>12269</v>
      </c>
      <c r="B9687" t="s">
        <v>13152</v>
      </c>
      <c r="C9687" t="s">
        <v>13412</v>
      </c>
      <c r="D9687" t="s">
        <v>12269</v>
      </c>
      <c r="E9687" t="str">
        <f t="shared" si="151"/>
        <v>MINI</v>
      </c>
    </row>
    <row r="9688" spans="1:5" x14ac:dyDescent="0.2">
      <c r="A9688" t="s">
        <v>12270</v>
      </c>
      <c r="B9688" t="s">
        <v>13156</v>
      </c>
      <c r="C9688" t="s">
        <v>13402</v>
      </c>
      <c r="D9688" t="s">
        <v>12270</v>
      </c>
      <c r="E9688" t="str">
        <f t="shared" si="151"/>
        <v>MINI</v>
      </c>
    </row>
    <row r="9689" spans="1:5" x14ac:dyDescent="0.2">
      <c r="A9689" t="s">
        <v>12271</v>
      </c>
      <c r="B9689" t="s">
        <v>13156</v>
      </c>
      <c r="C9689" t="s">
        <v>13402</v>
      </c>
      <c r="D9689" t="s">
        <v>12271</v>
      </c>
      <c r="E9689" t="str">
        <f t="shared" si="151"/>
        <v>MINI</v>
      </c>
    </row>
    <row r="9690" spans="1:5" x14ac:dyDescent="0.2">
      <c r="A9690" t="s">
        <v>12272</v>
      </c>
      <c r="B9690" t="s">
        <v>13139</v>
      </c>
      <c r="C9690" t="s">
        <v>13402</v>
      </c>
      <c r="D9690" t="e">
        <v>#N/A</v>
      </c>
      <c r="E9690" t="str">
        <f t="shared" si="151"/>
        <v>MINI</v>
      </c>
    </row>
    <row r="9691" spans="1:5" x14ac:dyDescent="0.2">
      <c r="A9691" t="s">
        <v>12273</v>
      </c>
      <c r="B9691" t="s">
        <v>13139</v>
      </c>
      <c r="C9691" t="s">
        <v>13402</v>
      </c>
      <c r="D9691" t="s">
        <v>12273</v>
      </c>
      <c r="E9691" t="str">
        <f t="shared" si="151"/>
        <v>MINI</v>
      </c>
    </row>
    <row r="9692" spans="1:5" x14ac:dyDescent="0.2">
      <c r="A9692" t="s">
        <v>12274</v>
      </c>
      <c r="B9692" t="s">
        <v>13123</v>
      </c>
      <c r="C9692" t="s">
        <v>13390</v>
      </c>
      <c r="D9692" t="s">
        <v>12274</v>
      </c>
      <c r="E9692" t="str">
        <f t="shared" si="151"/>
        <v>MINI</v>
      </c>
    </row>
    <row r="9693" spans="1:5" x14ac:dyDescent="0.2">
      <c r="A9693" t="s">
        <v>12275</v>
      </c>
      <c r="B9693" t="s">
        <v>13123</v>
      </c>
      <c r="C9693" t="s">
        <v>13390</v>
      </c>
      <c r="D9693" t="s">
        <v>12275</v>
      </c>
      <c r="E9693" t="str">
        <f t="shared" si="151"/>
        <v>MINI</v>
      </c>
    </row>
    <row r="9694" spans="1:5" x14ac:dyDescent="0.2">
      <c r="A9694" t="s">
        <v>12276</v>
      </c>
      <c r="B9694" t="s">
        <v>13149</v>
      </c>
      <c r="C9694" t="s">
        <v>13409</v>
      </c>
      <c r="D9694" t="s">
        <v>12276</v>
      </c>
      <c r="E9694" t="str">
        <f t="shared" si="151"/>
        <v>MINI</v>
      </c>
    </row>
    <row r="9695" spans="1:5" x14ac:dyDescent="0.2">
      <c r="A9695" t="s">
        <v>12277</v>
      </c>
      <c r="B9695" t="s">
        <v>13149</v>
      </c>
      <c r="C9695" t="s">
        <v>13409</v>
      </c>
      <c r="D9695" t="s">
        <v>12277</v>
      </c>
      <c r="E9695" t="str">
        <f t="shared" si="151"/>
        <v>MINI</v>
      </c>
    </row>
    <row r="9696" spans="1:5" x14ac:dyDescent="0.2">
      <c r="A9696" t="s">
        <v>12278</v>
      </c>
      <c r="B9696" t="s">
        <v>13122</v>
      </c>
      <c r="C9696" t="s">
        <v>13389</v>
      </c>
      <c r="D9696" t="s">
        <v>12278</v>
      </c>
      <c r="E9696" t="str">
        <f t="shared" si="151"/>
        <v>MINI</v>
      </c>
    </row>
    <row r="9697" spans="1:5" x14ac:dyDescent="0.2">
      <c r="A9697" t="s">
        <v>12279</v>
      </c>
      <c r="B9697" t="s">
        <v>13122</v>
      </c>
      <c r="C9697" t="s">
        <v>13389</v>
      </c>
      <c r="D9697" t="s">
        <v>12279</v>
      </c>
      <c r="E9697" t="str">
        <f t="shared" si="151"/>
        <v>MINI</v>
      </c>
    </row>
    <row r="9698" spans="1:5" x14ac:dyDescent="0.2">
      <c r="A9698" t="s">
        <v>12280</v>
      </c>
      <c r="B9698" t="s">
        <v>13122</v>
      </c>
      <c r="C9698" t="s">
        <v>13389</v>
      </c>
      <c r="D9698" t="s">
        <v>12280</v>
      </c>
      <c r="E9698" t="str">
        <f t="shared" si="151"/>
        <v>MINI</v>
      </c>
    </row>
    <row r="9699" spans="1:5" x14ac:dyDescent="0.2">
      <c r="A9699" t="s">
        <v>12281</v>
      </c>
      <c r="B9699" t="s">
        <v>13122</v>
      </c>
      <c r="C9699" t="s">
        <v>13389</v>
      </c>
      <c r="D9699" t="s">
        <v>12281</v>
      </c>
      <c r="E9699" t="str">
        <f t="shared" si="151"/>
        <v>MINI</v>
      </c>
    </row>
    <row r="9700" spans="1:5" x14ac:dyDescent="0.2">
      <c r="A9700" t="s">
        <v>12282</v>
      </c>
      <c r="B9700" t="s">
        <v>13122</v>
      </c>
      <c r="C9700" t="s">
        <v>13389</v>
      </c>
      <c r="D9700" t="s">
        <v>12282</v>
      </c>
      <c r="E9700" t="str">
        <f t="shared" si="151"/>
        <v>MINI</v>
      </c>
    </row>
    <row r="9701" spans="1:5" x14ac:dyDescent="0.2">
      <c r="A9701" t="s">
        <v>12283</v>
      </c>
      <c r="B9701" t="s">
        <v>13122</v>
      </c>
      <c r="C9701" t="s">
        <v>13389</v>
      </c>
      <c r="D9701" t="s">
        <v>12283</v>
      </c>
      <c r="E9701" t="str">
        <f t="shared" si="151"/>
        <v>MINI</v>
      </c>
    </row>
    <row r="9702" spans="1:5" x14ac:dyDescent="0.2">
      <c r="A9702" t="s">
        <v>12284</v>
      </c>
      <c r="B9702" t="s">
        <v>13122</v>
      </c>
      <c r="C9702" t="s">
        <v>13389</v>
      </c>
      <c r="D9702" t="s">
        <v>12284</v>
      </c>
      <c r="E9702" t="str">
        <f t="shared" si="151"/>
        <v>MINI</v>
      </c>
    </row>
    <row r="9703" spans="1:5" x14ac:dyDescent="0.2">
      <c r="A9703" t="s">
        <v>12285</v>
      </c>
      <c r="B9703" t="s">
        <v>13374</v>
      </c>
      <c r="C9703" t="s">
        <v>13399</v>
      </c>
      <c r="D9703" t="s">
        <v>12285</v>
      </c>
      <c r="E9703" t="str">
        <f t="shared" si="151"/>
        <v>MINI</v>
      </c>
    </row>
    <row r="9704" spans="1:5" x14ac:dyDescent="0.2">
      <c r="A9704" t="s">
        <v>12286</v>
      </c>
      <c r="B9704" t="s">
        <v>13374</v>
      </c>
      <c r="C9704" t="s">
        <v>13399</v>
      </c>
      <c r="D9704" t="s">
        <v>12286</v>
      </c>
      <c r="E9704" t="str">
        <f t="shared" si="151"/>
        <v>MINI</v>
      </c>
    </row>
    <row r="9705" spans="1:5" x14ac:dyDescent="0.2">
      <c r="A9705" t="s">
        <v>12287</v>
      </c>
      <c r="B9705" t="s">
        <v>13374</v>
      </c>
      <c r="C9705" t="s">
        <v>13399</v>
      </c>
      <c r="D9705" t="s">
        <v>12287</v>
      </c>
      <c r="E9705" t="str">
        <f t="shared" si="151"/>
        <v>MINI</v>
      </c>
    </row>
    <row r="9706" spans="1:5" x14ac:dyDescent="0.2">
      <c r="A9706" t="s">
        <v>12288</v>
      </c>
      <c r="B9706" t="s">
        <v>13174</v>
      </c>
      <c r="C9706" t="s">
        <v>13425</v>
      </c>
      <c r="D9706" t="s">
        <v>12288</v>
      </c>
      <c r="E9706" t="str">
        <f t="shared" si="151"/>
        <v>MINI</v>
      </c>
    </row>
    <row r="9707" spans="1:5" x14ac:dyDescent="0.2">
      <c r="A9707" t="s">
        <v>12289</v>
      </c>
      <c r="B9707" t="s">
        <v>13278</v>
      </c>
      <c r="C9707" t="s">
        <v>13397</v>
      </c>
      <c r="D9707" t="s">
        <v>12289</v>
      </c>
      <c r="E9707" t="str">
        <f t="shared" si="151"/>
        <v>MINI</v>
      </c>
    </row>
    <row r="9708" spans="1:5" x14ac:dyDescent="0.2">
      <c r="A9708" t="s">
        <v>12290</v>
      </c>
      <c r="B9708" t="s">
        <v>13278</v>
      </c>
      <c r="C9708" t="s">
        <v>13397</v>
      </c>
      <c r="D9708" t="s">
        <v>12290</v>
      </c>
      <c r="E9708" t="str">
        <f t="shared" si="151"/>
        <v>MINI</v>
      </c>
    </row>
    <row r="9709" spans="1:5" x14ac:dyDescent="0.2">
      <c r="A9709" t="s">
        <v>12291</v>
      </c>
      <c r="B9709" t="s">
        <v>13190</v>
      </c>
      <c r="C9709" t="s">
        <v>13434</v>
      </c>
      <c r="D9709" t="e">
        <v>#N/A</v>
      </c>
      <c r="E9709" t="str">
        <f t="shared" si="151"/>
        <v>MINI</v>
      </c>
    </row>
    <row r="9710" spans="1:5" x14ac:dyDescent="0.2">
      <c r="A9710" t="s">
        <v>12292</v>
      </c>
      <c r="B9710" t="s">
        <v>13190</v>
      </c>
      <c r="C9710" t="s">
        <v>13434</v>
      </c>
      <c r="D9710" t="s">
        <v>12292</v>
      </c>
      <c r="E9710" t="str">
        <f t="shared" si="151"/>
        <v>MINI</v>
      </c>
    </row>
    <row r="9711" spans="1:5" x14ac:dyDescent="0.2">
      <c r="A9711" t="s">
        <v>12293</v>
      </c>
      <c r="B9711" t="s">
        <v>13190</v>
      </c>
      <c r="C9711" t="s">
        <v>13434</v>
      </c>
      <c r="D9711" t="s">
        <v>12293</v>
      </c>
      <c r="E9711" t="str">
        <f t="shared" si="151"/>
        <v>MINI</v>
      </c>
    </row>
    <row r="9712" spans="1:5" x14ac:dyDescent="0.2">
      <c r="A9712" t="s">
        <v>12294</v>
      </c>
      <c r="B9712" t="s">
        <v>13129</v>
      </c>
      <c r="C9712" t="s">
        <v>13395</v>
      </c>
      <c r="D9712" t="e">
        <v>#N/A</v>
      </c>
      <c r="E9712" t="str">
        <f t="shared" si="151"/>
        <v>MINI</v>
      </c>
    </row>
    <row r="9713" spans="1:5" x14ac:dyDescent="0.2">
      <c r="A9713" t="s">
        <v>12295</v>
      </c>
      <c r="B9713" t="s">
        <v>13129</v>
      </c>
      <c r="C9713" t="s">
        <v>13395</v>
      </c>
      <c r="D9713" t="s">
        <v>12295</v>
      </c>
      <c r="E9713" t="str">
        <f t="shared" si="151"/>
        <v>MINI</v>
      </c>
    </row>
    <row r="9714" spans="1:5" x14ac:dyDescent="0.2">
      <c r="A9714" t="s">
        <v>12296</v>
      </c>
      <c r="B9714" t="s">
        <v>13129</v>
      </c>
      <c r="C9714" t="s">
        <v>13395</v>
      </c>
      <c r="D9714" t="s">
        <v>12296</v>
      </c>
      <c r="E9714" t="str">
        <f t="shared" si="151"/>
        <v>MINI</v>
      </c>
    </row>
    <row r="9715" spans="1:5" x14ac:dyDescent="0.2">
      <c r="A9715" t="s">
        <v>12297</v>
      </c>
      <c r="B9715" t="s">
        <v>13129</v>
      </c>
      <c r="C9715" t="s">
        <v>13395</v>
      </c>
      <c r="D9715" t="s">
        <v>12297</v>
      </c>
      <c r="E9715" t="str">
        <f t="shared" si="151"/>
        <v>MINI</v>
      </c>
    </row>
    <row r="9716" spans="1:5" x14ac:dyDescent="0.2">
      <c r="A9716" t="s">
        <v>12298</v>
      </c>
      <c r="B9716" t="s">
        <v>13129</v>
      </c>
      <c r="C9716" t="s">
        <v>13395</v>
      </c>
      <c r="D9716" t="s">
        <v>12298</v>
      </c>
      <c r="E9716" t="str">
        <f t="shared" si="151"/>
        <v>MINI</v>
      </c>
    </row>
    <row r="9717" spans="1:5" x14ac:dyDescent="0.2">
      <c r="A9717" t="s">
        <v>12299</v>
      </c>
      <c r="B9717" t="s">
        <v>13129</v>
      </c>
      <c r="C9717" t="s">
        <v>13395</v>
      </c>
      <c r="D9717" t="s">
        <v>12299</v>
      </c>
      <c r="E9717" t="str">
        <f t="shared" si="151"/>
        <v>MINI</v>
      </c>
    </row>
    <row r="9718" spans="1:5" x14ac:dyDescent="0.2">
      <c r="A9718" t="s">
        <v>12300</v>
      </c>
      <c r="B9718" t="s">
        <v>13156</v>
      </c>
      <c r="C9718" t="s">
        <v>13402</v>
      </c>
      <c r="D9718" t="s">
        <v>12300</v>
      </c>
      <c r="E9718" t="str">
        <f t="shared" si="151"/>
        <v>MINI</v>
      </c>
    </row>
    <row r="9719" spans="1:5" x14ac:dyDescent="0.2">
      <c r="A9719" t="s">
        <v>12301</v>
      </c>
      <c r="B9719" t="s">
        <v>13190</v>
      </c>
      <c r="C9719" t="s">
        <v>13434</v>
      </c>
      <c r="D9719" t="s">
        <v>12301</v>
      </c>
      <c r="E9719" t="str">
        <f t="shared" si="151"/>
        <v>MINI</v>
      </c>
    </row>
    <row r="9720" spans="1:5" x14ac:dyDescent="0.2">
      <c r="A9720" t="s">
        <v>12302</v>
      </c>
      <c r="B9720" t="s">
        <v>13205</v>
      </c>
      <c r="C9720" t="s">
        <v>13395</v>
      </c>
      <c r="D9720" t="s">
        <v>12302</v>
      </c>
      <c r="E9720" t="str">
        <f t="shared" si="151"/>
        <v>MINI</v>
      </c>
    </row>
    <row r="9721" spans="1:5" x14ac:dyDescent="0.2">
      <c r="A9721" t="s">
        <v>12303</v>
      </c>
      <c r="B9721" t="s">
        <v>13205</v>
      </c>
      <c r="C9721" t="s">
        <v>13395</v>
      </c>
      <c r="D9721" t="e">
        <v>#N/A</v>
      </c>
      <c r="E9721" t="str">
        <f t="shared" si="151"/>
        <v>MINI</v>
      </c>
    </row>
    <row r="9722" spans="1:5" x14ac:dyDescent="0.2">
      <c r="A9722" t="s">
        <v>12304</v>
      </c>
      <c r="B9722" t="s">
        <v>13205</v>
      </c>
      <c r="C9722" t="s">
        <v>13395</v>
      </c>
      <c r="D9722" t="e">
        <v>#N/A</v>
      </c>
      <c r="E9722" t="str">
        <f t="shared" si="151"/>
        <v>MINI</v>
      </c>
    </row>
    <row r="9723" spans="1:5" x14ac:dyDescent="0.2">
      <c r="A9723" t="s">
        <v>12305</v>
      </c>
      <c r="B9723" t="s">
        <v>13205</v>
      </c>
      <c r="C9723" t="s">
        <v>13395</v>
      </c>
      <c r="D9723" t="e">
        <v>#N/A</v>
      </c>
      <c r="E9723" t="str">
        <f t="shared" si="151"/>
        <v>MINI</v>
      </c>
    </row>
    <row r="9724" spans="1:5" x14ac:dyDescent="0.2">
      <c r="A9724" t="s">
        <v>12306</v>
      </c>
      <c r="B9724" t="s">
        <v>13205</v>
      </c>
      <c r="C9724" t="s">
        <v>13395</v>
      </c>
      <c r="D9724" t="s">
        <v>12306</v>
      </c>
      <c r="E9724" t="str">
        <f t="shared" si="151"/>
        <v>MINI</v>
      </c>
    </row>
    <row r="9725" spans="1:5" x14ac:dyDescent="0.2">
      <c r="A9725" t="s">
        <v>12307</v>
      </c>
      <c r="B9725" t="s">
        <v>13232</v>
      </c>
      <c r="C9725" t="s">
        <v>13434</v>
      </c>
      <c r="D9725" t="s">
        <v>12307</v>
      </c>
      <c r="E9725" t="str">
        <f t="shared" si="151"/>
        <v>MINI</v>
      </c>
    </row>
    <row r="9726" spans="1:5" x14ac:dyDescent="0.2">
      <c r="A9726" t="s">
        <v>12308</v>
      </c>
      <c r="B9726" t="s">
        <v>13232</v>
      </c>
      <c r="C9726" t="s">
        <v>13434</v>
      </c>
      <c r="D9726" t="s">
        <v>12308</v>
      </c>
      <c r="E9726" t="str">
        <f t="shared" si="151"/>
        <v>MINI</v>
      </c>
    </row>
    <row r="9727" spans="1:5" x14ac:dyDescent="0.2">
      <c r="A9727" t="s">
        <v>12309</v>
      </c>
      <c r="B9727" t="s">
        <v>13119</v>
      </c>
      <c r="C9727" t="s">
        <v>13386</v>
      </c>
      <c r="D9727" t="e">
        <v>#N/A</v>
      </c>
      <c r="E9727" t="str">
        <f t="shared" si="151"/>
        <v>MINI</v>
      </c>
    </row>
    <row r="9728" spans="1:5" x14ac:dyDescent="0.2">
      <c r="A9728" t="s">
        <v>12310</v>
      </c>
      <c r="B9728" t="s">
        <v>13119</v>
      </c>
      <c r="C9728" t="s">
        <v>13386</v>
      </c>
      <c r="D9728" t="s">
        <v>12310</v>
      </c>
      <c r="E9728" t="str">
        <f t="shared" si="151"/>
        <v>MINI</v>
      </c>
    </row>
    <row r="9729" spans="1:5" x14ac:dyDescent="0.2">
      <c r="A9729" t="s">
        <v>12311</v>
      </c>
      <c r="B9729" t="s">
        <v>13119</v>
      </c>
      <c r="C9729" t="s">
        <v>13386</v>
      </c>
      <c r="D9729" t="s">
        <v>12311</v>
      </c>
      <c r="E9729" t="str">
        <f t="shared" si="151"/>
        <v>MINI</v>
      </c>
    </row>
    <row r="9730" spans="1:5" x14ac:dyDescent="0.2">
      <c r="A9730" t="s">
        <v>12312</v>
      </c>
      <c r="B9730" t="s">
        <v>13119</v>
      </c>
      <c r="C9730" t="s">
        <v>13386</v>
      </c>
      <c r="D9730" t="s">
        <v>12312</v>
      </c>
      <c r="E9730" t="str">
        <f t="shared" ref="E9730:E9793" si="152">IF(LEFT(A9730,2)="GS","GS","MINI")</f>
        <v>MINI</v>
      </c>
    </row>
    <row r="9731" spans="1:5" x14ac:dyDescent="0.2">
      <c r="A9731" t="s">
        <v>12313</v>
      </c>
      <c r="B9731" t="s">
        <v>13119</v>
      </c>
      <c r="C9731" t="s">
        <v>13386</v>
      </c>
      <c r="D9731" t="s">
        <v>12313</v>
      </c>
      <c r="E9731" t="str">
        <f t="shared" si="152"/>
        <v>MINI</v>
      </c>
    </row>
    <row r="9732" spans="1:5" x14ac:dyDescent="0.2">
      <c r="A9732" t="s">
        <v>12314</v>
      </c>
      <c r="B9732" t="s">
        <v>13119</v>
      </c>
      <c r="C9732" t="s">
        <v>13386</v>
      </c>
      <c r="D9732" t="s">
        <v>12314</v>
      </c>
      <c r="E9732" t="str">
        <f t="shared" si="152"/>
        <v>MINI</v>
      </c>
    </row>
    <row r="9733" spans="1:5" x14ac:dyDescent="0.2">
      <c r="A9733" t="s">
        <v>12315</v>
      </c>
      <c r="B9733" t="s">
        <v>13119</v>
      </c>
      <c r="C9733" t="s">
        <v>13386</v>
      </c>
      <c r="D9733" t="s">
        <v>12315</v>
      </c>
      <c r="E9733" t="str">
        <f t="shared" si="152"/>
        <v>MINI</v>
      </c>
    </row>
    <row r="9734" spans="1:5" x14ac:dyDescent="0.2">
      <c r="A9734" t="s">
        <v>12316</v>
      </c>
      <c r="B9734" t="s">
        <v>13119</v>
      </c>
      <c r="C9734" t="s">
        <v>13386</v>
      </c>
      <c r="D9734" t="s">
        <v>12316</v>
      </c>
      <c r="E9734" t="str">
        <f t="shared" si="152"/>
        <v>MINI</v>
      </c>
    </row>
    <row r="9735" spans="1:5" x14ac:dyDescent="0.2">
      <c r="A9735" t="s">
        <v>12317</v>
      </c>
      <c r="B9735" t="s">
        <v>13119</v>
      </c>
      <c r="C9735" t="s">
        <v>13386</v>
      </c>
      <c r="D9735" t="s">
        <v>12317</v>
      </c>
      <c r="E9735" t="str">
        <f t="shared" si="152"/>
        <v>MINI</v>
      </c>
    </row>
    <row r="9736" spans="1:5" x14ac:dyDescent="0.2">
      <c r="A9736" t="s">
        <v>12318</v>
      </c>
      <c r="B9736" t="s">
        <v>13119</v>
      </c>
      <c r="C9736" t="s">
        <v>13386</v>
      </c>
      <c r="D9736" t="s">
        <v>12318</v>
      </c>
      <c r="E9736" t="str">
        <f t="shared" si="152"/>
        <v>MINI</v>
      </c>
    </row>
    <row r="9737" spans="1:5" x14ac:dyDescent="0.2">
      <c r="A9737" t="s">
        <v>12319</v>
      </c>
      <c r="B9737" t="s">
        <v>13119</v>
      </c>
      <c r="C9737" t="s">
        <v>13386</v>
      </c>
      <c r="D9737" t="s">
        <v>12319</v>
      </c>
      <c r="E9737" t="str">
        <f t="shared" si="152"/>
        <v>MINI</v>
      </c>
    </row>
    <row r="9738" spans="1:5" x14ac:dyDescent="0.2">
      <c r="A9738" t="s">
        <v>12320</v>
      </c>
      <c r="B9738" t="s">
        <v>13119</v>
      </c>
      <c r="C9738" t="s">
        <v>13386</v>
      </c>
      <c r="D9738" t="s">
        <v>12320</v>
      </c>
      <c r="E9738" t="str">
        <f t="shared" si="152"/>
        <v>MINI</v>
      </c>
    </row>
    <row r="9739" spans="1:5" x14ac:dyDescent="0.2">
      <c r="A9739" t="s">
        <v>12321</v>
      </c>
      <c r="B9739" t="s">
        <v>13153</v>
      </c>
      <c r="C9739" t="s">
        <v>13413</v>
      </c>
      <c r="D9739" t="s">
        <v>12321</v>
      </c>
      <c r="E9739" t="str">
        <f t="shared" si="152"/>
        <v>MINI</v>
      </c>
    </row>
    <row r="9740" spans="1:5" x14ac:dyDescent="0.2">
      <c r="A9740" t="s">
        <v>12322</v>
      </c>
      <c r="B9740" t="s">
        <v>13153</v>
      </c>
      <c r="C9740" t="s">
        <v>13413</v>
      </c>
      <c r="D9740" t="s">
        <v>12322</v>
      </c>
      <c r="E9740" t="str">
        <f t="shared" si="152"/>
        <v>MINI</v>
      </c>
    </row>
    <row r="9741" spans="1:5" x14ac:dyDescent="0.2">
      <c r="A9741" t="s">
        <v>12323</v>
      </c>
      <c r="B9741" t="s">
        <v>13153</v>
      </c>
      <c r="C9741" t="s">
        <v>13413</v>
      </c>
      <c r="D9741" t="s">
        <v>12323</v>
      </c>
      <c r="E9741" t="str">
        <f t="shared" si="152"/>
        <v>MINI</v>
      </c>
    </row>
    <row r="9742" spans="1:5" x14ac:dyDescent="0.2">
      <c r="A9742" t="s">
        <v>12324</v>
      </c>
      <c r="B9742" t="s">
        <v>13153</v>
      </c>
      <c r="C9742" t="s">
        <v>13413</v>
      </c>
      <c r="D9742" t="e">
        <v>#N/A</v>
      </c>
      <c r="E9742" t="str">
        <f t="shared" si="152"/>
        <v>MINI</v>
      </c>
    </row>
    <row r="9743" spans="1:5" x14ac:dyDescent="0.2">
      <c r="A9743" t="s">
        <v>12325</v>
      </c>
      <c r="B9743" t="s">
        <v>13153</v>
      </c>
      <c r="C9743" t="s">
        <v>13413</v>
      </c>
      <c r="D9743" t="s">
        <v>12325</v>
      </c>
      <c r="E9743" t="str">
        <f t="shared" si="152"/>
        <v>MINI</v>
      </c>
    </row>
    <row r="9744" spans="1:5" x14ac:dyDescent="0.2">
      <c r="A9744" t="s">
        <v>12326</v>
      </c>
      <c r="B9744" t="s">
        <v>13153</v>
      </c>
      <c r="C9744" t="s">
        <v>13413</v>
      </c>
      <c r="D9744" t="s">
        <v>12326</v>
      </c>
      <c r="E9744" t="str">
        <f t="shared" si="152"/>
        <v>MINI</v>
      </c>
    </row>
    <row r="9745" spans="1:5" x14ac:dyDescent="0.2">
      <c r="A9745" t="s">
        <v>12327</v>
      </c>
      <c r="B9745" t="s">
        <v>13153</v>
      </c>
      <c r="C9745" t="s">
        <v>13413</v>
      </c>
      <c r="D9745" t="s">
        <v>12327</v>
      </c>
      <c r="E9745" t="str">
        <f t="shared" si="152"/>
        <v>MINI</v>
      </c>
    </row>
    <row r="9746" spans="1:5" x14ac:dyDescent="0.2">
      <c r="A9746" t="s">
        <v>12328</v>
      </c>
      <c r="B9746" t="s">
        <v>13153</v>
      </c>
      <c r="C9746" t="s">
        <v>13413</v>
      </c>
      <c r="D9746" t="s">
        <v>12328</v>
      </c>
      <c r="E9746" t="str">
        <f t="shared" si="152"/>
        <v>MINI</v>
      </c>
    </row>
    <row r="9747" spans="1:5" x14ac:dyDescent="0.2">
      <c r="A9747" t="s">
        <v>12329</v>
      </c>
      <c r="B9747" t="s">
        <v>13153</v>
      </c>
      <c r="C9747" t="s">
        <v>13413</v>
      </c>
      <c r="D9747" t="s">
        <v>12329</v>
      </c>
      <c r="E9747" t="str">
        <f t="shared" si="152"/>
        <v>MINI</v>
      </c>
    </row>
    <row r="9748" spans="1:5" x14ac:dyDescent="0.2">
      <c r="A9748" t="s">
        <v>12330</v>
      </c>
      <c r="B9748" t="s">
        <v>13153</v>
      </c>
      <c r="C9748" t="s">
        <v>13413</v>
      </c>
      <c r="D9748" t="s">
        <v>12330</v>
      </c>
      <c r="E9748" t="str">
        <f t="shared" si="152"/>
        <v>MINI</v>
      </c>
    </row>
    <row r="9749" spans="1:5" x14ac:dyDescent="0.2">
      <c r="A9749" t="s">
        <v>12331</v>
      </c>
      <c r="B9749" t="s">
        <v>13153</v>
      </c>
      <c r="C9749" t="s">
        <v>13413</v>
      </c>
      <c r="D9749" t="s">
        <v>12331</v>
      </c>
      <c r="E9749" t="str">
        <f t="shared" si="152"/>
        <v>MINI</v>
      </c>
    </row>
    <row r="9750" spans="1:5" x14ac:dyDescent="0.2">
      <c r="A9750" t="s">
        <v>12332</v>
      </c>
      <c r="B9750" t="s">
        <v>13153</v>
      </c>
      <c r="C9750" t="s">
        <v>13413</v>
      </c>
      <c r="D9750" t="s">
        <v>12332</v>
      </c>
      <c r="E9750" t="str">
        <f t="shared" si="152"/>
        <v>MINI</v>
      </c>
    </row>
    <row r="9751" spans="1:5" x14ac:dyDescent="0.2">
      <c r="A9751" t="s">
        <v>12333</v>
      </c>
      <c r="B9751" t="s">
        <v>13153</v>
      </c>
      <c r="C9751" t="s">
        <v>13413</v>
      </c>
      <c r="D9751" t="s">
        <v>12333</v>
      </c>
      <c r="E9751" t="str">
        <f t="shared" si="152"/>
        <v>MINI</v>
      </c>
    </row>
    <row r="9752" spans="1:5" x14ac:dyDescent="0.2">
      <c r="A9752" t="s">
        <v>12334</v>
      </c>
      <c r="B9752" t="s">
        <v>13153</v>
      </c>
      <c r="C9752" t="s">
        <v>13413</v>
      </c>
      <c r="D9752" t="s">
        <v>12334</v>
      </c>
      <c r="E9752" t="str">
        <f t="shared" si="152"/>
        <v>MINI</v>
      </c>
    </row>
    <row r="9753" spans="1:5" x14ac:dyDescent="0.2">
      <c r="A9753" t="s">
        <v>12335</v>
      </c>
      <c r="B9753" t="s">
        <v>13153</v>
      </c>
      <c r="C9753" t="s">
        <v>13413</v>
      </c>
      <c r="D9753" t="s">
        <v>12335</v>
      </c>
      <c r="E9753" t="str">
        <f t="shared" si="152"/>
        <v>MINI</v>
      </c>
    </row>
    <row r="9754" spans="1:5" x14ac:dyDescent="0.2">
      <c r="A9754" t="s">
        <v>12336</v>
      </c>
      <c r="B9754" t="s">
        <v>13153</v>
      </c>
      <c r="C9754" t="s">
        <v>13413</v>
      </c>
      <c r="D9754" t="s">
        <v>12336</v>
      </c>
      <c r="E9754" t="str">
        <f t="shared" si="152"/>
        <v>MINI</v>
      </c>
    </row>
    <row r="9755" spans="1:5" x14ac:dyDescent="0.2">
      <c r="A9755" t="s">
        <v>12337</v>
      </c>
      <c r="B9755" t="s">
        <v>13153</v>
      </c>
      <c r="C9755" t="s">
        <v>13413</v>
      </c>
      <c r="D9755" t="e">
        <v>#N/A</v>
      </c>
      <c r="E9755" t="str">
        <f t="shared" si="152"/>
        <v>MINI</v>
      </c>
    </row>
    <row r="9756" spans="1:5" x14ac:dyDescent="0.2">
      <c r="A9756" t="s">
        <v>12338</v>
      </c>
      <c r="B9756" t="s">
        <v>13153</v>
      </c>
      <c r="C9756" t="s">
        <v>13413</v>
      </c>
      <c r="D9756" t="s">
        <v>12338</v>
      </c>
      <c r="E9756" t="str">
        <f t="shared" si="152"/>
        <v>MINI</v>
      </c>
    </row>
    <row r="9757" spans="1:5" x14ac:dyDescent="0.2">
      <c r="A9757" t="s">
        <v>12339</v>
      </c>
      <c r="B9757" t="s">
        <v>13143</v>
      </c>
      <c r="C9757" t="s">
        <v>13405</v>
      </c>
      <c r="D9757" t="s">
        <v>12339</v>
      </c>
      <c r="E9757" t="str">
        <f t="shared" si="152"/>
        <v>MINI</v>
      </c>
    </row>
    <row r="9758" spans="1:5" x14ac:dyDescent="0.2">
      <c r="A9758" t="s">
        <v>12340</v>
      </c>
      <c r="B9758" t="s">
        <v>13143</v>
      </c>
      <c r="C9758" t="s">
        <v>13405</v>
      </c>
      <c r="D9758" t="s">
        <v>12340</v>
      </c>
      <c r="E9758" t="str">
        <f t="shared" si="152"/>
        <v>MINI</v>
      </c>
    </row>
    <row r="9759" spans="1:5" x14ac:dyDescent="0.2">
      <c r="A9759" t="s">
        <v>12341</v>
      </c>
      <c r="B9759" t="s">
        <v>13143</v>
      </c>
      <c r="C9759" t="s">
        <v>13405</v>
      </c>
      <c r="D9759" t="s">
        <v>12341</v>
      </c>
      <c r="E9759" t="str">
        <f t="shared" si="152"/>
        <v>MINI</v>
      </c>
    </row>
    <row r="9760" spans="1:5" x14ac:dyDescent="0.2">
      <c r="A9760" t="s">
        <v>12342</v>
      </c>
      <c r="B9760" t="s">
        <v>13264</v>
      </c>
      <c r="C9760" t="s">
        <v>13450</v>
      </c>
      <c r="D9760" t="e">
        <v>#N/A</v>
      </c>
      <c r="E9760" t="str">
        <f t="shared" si="152"/>
        <v>MINI</v>
      </c>
    </row>
    <row r="9761" spans="1:5" x14ac:dyDescent="0.2">
      <c r="A9761" t="s">
        <v>12343</v>
      </c>
      <c r="B9761" t="s">
        <v>13142</v>
      </c>
      <c r="C9761" t="s">
        <v>13404</v>
      </c>
      <c r="D9761" t="s">
        <v>12343</v>
      </c>
      <c r="E9761" t="str">
        <f t="shared" si="152"/>
        <v>MINI</v>
      </c>
    </row>
    <row r="9762" spans="1:5" x14ac:dyDescent="0.2">
      <c r="A9762" t="s">
        <v>12344</v>
      </c>
      <c r="B9762" t="s">
        <v>13142</v>
      </c>
      <c r="C9762" t="s">
        <v>13404</v>
      </c>
      <c r="D9762" t="s">
        <v>12344</v>
      </c>
      <c r="E9762" t="str">
        <f t="shared" si="152"/>
        <v>MINI</v>
      </c>
    </row>
    <row r="9763" spans="1:5" x14ac:dyDescent="0.2">
      <c r="A9763" t="s">
        <v>12345</v>
      </c>
      <c r="B9763" t="s">
        <v>13142</v>
      </c>
      <c r="C9763" t="s">
        <v>13404</v>
      </c>
      <c r="D9763" t="e">
        <v>#N/A</v>
      </c>
      <c r="E9763" t="str">
        <f t="shared" si="152"/>
        <v>MINI</v>
      </c>
    </row>
    <row r="9764" spans="1:5" x14ac:dyDescent="0.2">
      <c r="A9764" t="s">
        <v>12346</v>
      </c>
      <c r="B9764" t="s">
        <v>13142</v>
      </c>
      <c r="C9764" t="s">
        <v>13404</v>
      </c>
      <c r="D9764" t="s">
        <v>12346</v>
      </c>
      <c r="E9764" t="str">
        <f t="shared" si="152"/>
        <v>MINI</v>
      </c>
    </row>
    <row r="9765" spans="1:5" x14ac:dyDescent="0.2">
      <c r="A9765" t="s">
        <v>12347</v>
      </c>
      <c r="B9765" t="s">
        <v>13142</v>
      </c>
      <c r="C9765" t="s">
        <v>13404</v>
      </c>
      <c r="D9765" t="s">
        <v>12347</v>
      </c>
      <c r="E9765" t="str">
        <f t="shared" si="152"/>
        <v>MINI</v>
      </c>
    </row>
    <row r="9766" spans="1:5" x14ac:dyDescent="0.2">
      <c r="A9766" t="s">
        <v>12348</v>
      </c>
      <c r="B9766" t="s">
        <v>13142</v>
      </c>
      <c r="C9766" t="s">
        <v>13404</v>
      </c>
      <c r="D9766" t="s">
        <v>12348</v>
      </c>
      <c r="E9766" t="str">
        <f t="shared" si="152"/>
        <v>MINI</v>
      </c>
    </row>
    <row r="9767" spans="1:5" x14ac:dyDescent="0.2">
      <c r="A9767" t="s">
        <v>12349</v>
      </c>
      <c r="B9767" t="s">
        <v>13142</v>
      </c>
      <c r="C9767" t="s">
        <v>13404</v>
      </c>
      <c r="D9767" t="s">
        <v>12349</v>
      </c>
      <c r="E9767" t="str">
        <f t="shared" si="152"/>
        <v>MINI</v>
      </c>
    </row>
    <row r="9768" spans="1:5" x14ac:dyDescent="0.2">
      <c r="A9768" t="s">
        <v>12350</v>
      </c>
      <c r="B9768" t="s">
        <v>13142</v>
      </c>
      <c r="C9768" t="s">
        <v>13404</v>
      </c>
      <c r="D9768" t="s">
        <v>12350</v>
      </c>
      <c r="E9768" t="str">
        <f t="shared" si="152"/>
        <v>MINI</v>
      </c>
    </row>
    <row r="9769" spans="1:5" x14ac:dyDescent="0.2">
      <c r="A9769" t="s">
        <v>12351</v>
      </c>
      <c r="B9769" t="s">
        <v>13142</v>
      </c>
      <c r="C9769" t="s">
        <v>13404</v>
      </c>
      <c r="D9769" t="s">
        <v>12351</v>
      </c>
      <c r="E9769" t="str">
        <f t="shared" si="152"/>
        <v>MINI</v>
      </c>
    </row>
    <row r="9770" spans="1:5" x14ac:dyDescent="0.2">
      <c r="A9770" t="s">
        <v>12352</v>
      </c>
      <c r="B9770" t="s">
        <v>13142</v>
      </c>
      <c r="C9770" t="s">
        <v>13404</v>
      </c>
      <c r="D9770" t="s">
        <v>12352</v>
      </c>
      <c r="E9770" t="str">
        <f t="shared" si="152"/>
        <v>MINI</v>
      </c>
    </row>
    <row r="9771" spans="1:5" x14ac:dyDescent="0.2">
      <c r="A9771" t="s">
        <v>12353</v>
      </c>
      <c r="B9771" t="s">
        <v>13142</v>
      </c>
      <c r="C9771" t="s">
        <v>13404</v>
      </c>
      <c r="D9771" t="s">
        <v>12353</v>
      </c>
      <c r="E9771" t="str">
        <f t="shared" si="152"/>
        <v>MINI</v>
      </c>
    </row>
    <row r="9772" spans="1:5" x14ac:dyDescent="0.2">
      <c r="A9772" t="s">
        <v>12354</v>
      </c>
      <c r="D9772" t="s">
        <v>12354</v>
      </c>
      <c r="E9772" t="str">
        <f t="shared" si="152"/>
        <v>MINI</v>
      </c>
    </row>
    <row r="9773" spans="1:5" x14ac:dyDescent="0.2">
      <c r="A9773" t="s">
        <v>12355</v>
      </c>
      <c r="B9773" t="s">
        <v>13273</v>
      </c>
      <c r="C9773" t="s">
        <v>13397</v>
      </c>
      <c r="D9773" t="s">
        <v>12355</v>
      </c>
      <c r="E9773" t="str">
        <f t="shared" si="152"/>
        <v>MINI</v>
      </c>
    </row>
    <row r="9774" spans="1:5" x14ac:dyDescent="0.2">
      <c r="A9774" t="s">
        <v>12356</v>
      </c>
      <c r="B9774" t="s">
        <v>13375</v>
      </c>
      <c r="C9774" t="s">
        <v>13397</v>
      </c>
      <c r="D9774" t="s">
        <v>12356</v>
      </c>
      <c r="E9774" t="str">
        <f t="shared" si="152"/>
        <v>MINI</v>
      </c>
    </row>
    <row r="9775" spans="1:5" x14ac:dyDescent="0.2">
      <c r="A9775" t="s">
        <v>12357</v>
      </c>
      <c r="B9775" t="s">
        <v>13376</v>
      </c>
      <c r="C9775" t="s">
        <v>13404</v>
      </c>
      <c r="D9775" t="s">
        <v>12357</v>
      </c>
      <c r="E9775" t="str">
        <f t="shared" si="152"/>
        <v>MINI</v>
      </c>
    </row>
    <row r="9776" spans="1:5" x14ac:dyDescent="0.2">
      <c r="A9776" t="s">
        <v>12358</v>
      </c>
      <c r="B9776" t="s">
        <v>13377</v>
      </c>
      <c r="C9776" t="s">
        <v>13397</v>
      </c>
      <c r="D9776" t="s">
        <v>12358</v>
      </c>
      <c r="E9776" t="str">
        <f t="shared" si="152"/>
        <v>MINI</v>
      </c>
    </row>
    <row r="9777" spans="1:5" x14ac:dyDescent="0.2">
      <c r="A9777" t="s">
        <v>12359</v>
      </c>
      <c r="B9777" t="s">
        <v>13138</v>
      </c>
      <c r="C9777" t="s">
        <v>13397</v>
      </c>
      <c r="D9777" t="s">
        <v>12359</v>
      </c>
      <c r="E9777" t="str">
        <f t="shared" si="152"/>
        <v>MINI</v>
      </c>
    </row>
    <row r="9778" spans="1:5" x14ac:dyDescent="0.2">
      <c r="A9778" t="s">
        <v>12360</v>
      </c>
      <c r="B9778" t="s">
        <v>13378</v>
      </c>
      <c r="C9778" t="s">
        <v>13397</v>
      </c>
      <c r="D9778" t="s">
        <v>12360</v>
      </c>
      <c r="E9778" t="str">
        <f t="shared" si="152"/>
        <v>MINI</v>
      </c>
    </row>
    <row r="9779" spans="1:5" x14ac:dyDescent="0.2">
      <c r="A9779" t="s">
        <v>12361</v>
      </c>
      <c r="B9779" t="s">
        <v>13123</v>
      </c>
      <c r="C9779" t="s">
        <v>13390</v>
      </c>
      <c r="D9779" t="s">
        <v>12361</v>
      </c>
      <c r="E9779" t="str">
        <f t="shared" si="152"/>
        <v>MINI</v>
      </c>
    </row>
    <row r="9780" spans="1:5" x14ac:dyDescent="0.2">
      <c r="A9780" t="s">
        <v>12362</v>
      </c>
      <c r="B9780" t="s">
        <v>13123</v>
      </c>
      <c r="C9780" t="s">
        <v>13390</v>
      </c>
      <c r="D9780" t="s">
        <v>12362</v>
      </c>
      <c r="E9780" t="str">
        <f t="shared" si="152"/>
        <v>MINI</v>
      </c>
    </row>
    <row r="9781" spans="1:5" x14ac:dyDescent="0.2">
      <c r="A9781" t="s">
        <v>12363</v>
      </c>
      <c r="B9781" t="s">
        <v>13123</v>
      </c>
      <c r="C9781" t="s">
        <v>13390</v>
      </c>
      <c r="D9781" t="s">
        <v>12363</v>
      </c>
      <c r="E9781" t="str">
        <f t="shared" si="152"/>
        <v>MINI</v>
      </c>
    </row>
    <row r="9782" spans="1:5" x14ac:dyDescent="0.2">
      <c r="A9782" t="s">
        <v>12364</v>
      </c>
      <c r="B9782" t="s">
        <v>13181</v>
      </c>
      <c r="C9782" t="s">
        <v>13429</v>
      </c>
      <c r="D9782" t="s">
        <v>12364</v>
      </c>
      <c r="E9782" t="str">
        <f t="shared" si="152"/>
        <v>MINI</v>
      </c>
    </row>
    <row r="9783" spans="1:5" x14ac:dyDescent="0.2">
      <c r="A9783" t="s">
        <v>12365</v>
      </c>
      <c r="B9783" t="s">
        <v>13181</v>
      </c>
      <c r="C9783" t="s">
        <v>13429</v>
      </c>
      <c r="D9783" t="s">
        <v>12365</v>
      </c>
      <c r="E9783" t="str">
        <f t="shared" si="152"/>
        <v>MINI</v>
      </c>
    </row>
    <row r="9784" spans="1:5" x14ac:dyDescent="0.2">
      <c r="A9784" t="s">
        <v>12366</v>
      </c>
      <c r="B9784" t="s">
        <v>13143</v>
      </c>
      <c r="C9784" t="s">
        <v>13405</v>
      </c>
      <c r="D9784" t="s">
        <v>12366</v>
      </c>
      <c r="E9784" t="str">
        <f t="shared" si="152"/>
        <v>MINI</v>
      </c>
    </row>
    <row r="9785" spans="1:5" x14ac:dyDescent="0.2">
      <c r="A9785" t="s">
        <v>12367</v>
      </c>
      <c r="B9785" t="s">
        <v>13143</v>
      </c>
      <c r="C9785" t="s">
        <v>13405</v>
      </c>
      <c r="D9785" t="s">
        <v>12367</v>
      </c>
      <c r="E9785" t="str">
        <f t="shared" si="152"/>
        <v>MINI</v>
      </c>
    </row>
    <row r="9786" spans="1:5" x14ac:dyDescent="0.2">
      <c r="A9786" t="s">
        <v>12368</v>
      </c>
      <c r="B9786" t="s">
        <v>13143</v>
      </c>
      <c r="C9786" t="s">
        <v>13405</v>
      </c>
      <c r="D9786" t="s">
        <v>12368</v>
      </c>
      <c r="E9786" t="str">
        <f t="shared" si="152"/>
        <v>MINI</v>
      </c>
    </row>
    <row r="9787" spans="1:5" x14ac:dyDescent="0.2">
      <c r="A9787" t="s">
        <v>12369</v>
      </c>
      <c r="B9787" t="s">
        <v>13143</v>
      </c>
      <c r="C9787" t="s">
        <v>13405</v>
      </c>
      <c r="D9787" t="s">
        <v>12369</v>
      </c>
      <c r="E9787" t="str">
        <f t="shared" si="152"/>
        <v>MINI</v>
      </c>
    </row>
    <row r="9788" spans="1:5" x14ac:dyDescent="0.2">
      <c r="A9788" t="s">
        <v>12370</v>
      </c>
      <c r="B9788" t="s">
        <v>13143</v>
      </c>
      <c r="C9788" t="s">
        <v>13405</v>
      </c>
      <c r="D9788" t="s">
        <v>12370</v>
      </c>
      <c r="E9788" t="str">
        <f t="shared" si="152"/>
        <v>MINI</v>
      </c>
    </row>
    <row r="9789" spans="1:5" x14ac:dyDescent="0.2">
      <c r="A9789" t="s">
        <v>12371</v>
      </c>
      <c r="B9789" t="s">
        <v>13143</v>
      </c>
      <c r="C9789" t="s">
        <v>13405</v>
      </c>
      <c r="D9789" t="s">
        <v>12371</v>
      </c>
      <c r="E9789" t="str">
        <f t="shared" si="152"/>
        <v>MINI</v>
      </c>
    </row>
    <row r="9790" spans="1:5" x14ac:dyDescent="0.2">
      <c r="A9790" t="s">
        <v>12372</v>
      </c>
      <c r="B9790" t="s">
        <v>13143</v>
      </c>
      <c r="C9790" t="s">
        <v>13405</v>
      </c>
      <c r="D9790" t="s">
        <v>12372</v>
      </c>
      <c r="E9790" t="str">
        <f t="shared" si="152"/>
        <v>MINI</v>
      </c>
    </row>
    <row r="9791" spans="1:5" x14ac:dyDescent="0.2">
      <c r="A9791" t="s">
        <v>12373</v>
      </c>
      <c r="B9791" t="s">
        <v>13143</v>
      </c>
      <c r="C9791" t="s">
        <v>13405</v>
      </c>
      <c r="D9791" t="s">
        <v>12373</v>
      </c>
      <c r="E9791" t="str">
        <f t="shared" si="152"/>
        <v>MINI</v>
      </c>
    </row>
    <row r="9792" spans="1:5" x14ac:dyDescent="0.2">
      <c r="A9792" t="s">
        <v>12374</v>
      </c>
      <c r="B9792" t="s">
        <v>13129</v>
      </c>
      <c r="C9792" t="s">
        <v>13395</v>
      </c>
      <c r="D9792" t="s">
        <v>12374</v>
      </c>
      <c r="E9792" t="str">
        <f t="shared" si="152"/>
        <v>MINI</v>
      </c>
    </row>
    <row r="9793" spans="1:5" x14ac:dyDescent="0.2">
      <c r="A9793" t="s">
        <v>12375</v>
      </c>
      <c r="B9793" t="s">
        <v>13129</v>
      </c>
      <c r="C9793" t="s">
        <v>13395</v>
      </c>
      <c r="D9793" t="s">
        <v>12375</v>
      </c>
      <c r="E9793" t="str">
        <f t="shared" si="152"/>
        <v>MINI</v>
      </c>
    </row>
    <row r="9794" spans="1:5" x14ac:dyDescent="0.2">
      <c r="A9794" t="s">
        <v>12376</v>
      </c>
      <c r="B9794" t="s">
        <v>13129</v>
      </c>
      <c r="C9794" t="s">
        <v>13395</v>
      </c>
      <c r="D9794" t="s">
        <v>12376</v>
      </c>
      <c r="E9794" t="str">
        <f t="shared" ref="E9794:E9857" si="153">IF(LEFT(A9794,2)="GS","GS","MINI")</f>
        <v>MINI</v>
      </c>
    </row>
    <row r="9795" spans="1:5" x14ac:dyDescent="0.2">
      <c r="A9795" t="s">
        <v>12377</v>
      </c>
      <c r="B9795" t="s">
        <v>13140</v>
      </c>
      <c r="C9795" t="s">
        <v>13403</v>
      </c>
      <c r="D9795" t="s">
        <v>12377</v>
      </c>
      <c r="E9795" t="str">
        <f t="shared" si="153"/>
        <v>MINI</v>
      </c>
    </row>
    <row r="9796" spans="1:5" x14ac:dyDescent="0.2">
      <c r="A9796" t="s">
        <v>12378</v>
      </c>
      <c r="B9796" t="s">
        <v>13131</v>
      </c>
      <c r="C9796" t="s">
        <v>13388</v>
      </c>
      <c r="D9796" t="s">
        <v>12378</v>
      </c>
      <c r="E9796" t="str">
        <f t="shared" si="153"/>
        <v>MINI</v>
      </c>
    </row>
    <row r="9797" spans="1:5" x14ac:dyDescent="0.2">
      <c r="A9797" t="s">
        <v>12379</v>
      </c>
      <c r="D9797" t="e">
        <v>#N/A</v>
      </c>
      <c r="E9797" t="str">
        <f t="shared" si="153"/>
        <v>MINI</v>
      </c>
    </row>
    <row r="9798" spans="1:5" x14ac:dyDescent="0.2">
      <c r="A9798" t="s">
        <v>12380</v>
      </c>
      <c r="B9798" t="s">
        <v>13205</v>
      </c>
      <c r="C9798" t="s">
        <v>13395</v>
      </c>
      <c r="D9798" t="s">
        <v>12380</v>
      </c>
      <c r="E9798" t="str">
        <f t="shared" si="153"/>
        <v>MINI</v>
      </c>
    </row>
    <row r="9799" spans="1:5" x14ac:dyDescent="0.2">
      <c r="A9799" t="s">
        <v>12381</v>
      </c>
      <c r="B9799" t="s">
        <v>13205</v>
      </c>
      <c r="C9799" t="s">
        <v>13395</v>
      </c>
      <c r="D9799" t="s">
        <v>12381</v>
      </c>
      <c r="E9799" t="str">
        <f t="shared" si="153"/>
        <v>MINI</v>
      </c>
    </row>
    <row r="9800" spans="1:5" x14ac:dyDescent="0.2">
      <c r="A9800" t="s">
        <v>12382</v>
      </c>
      <c r="B9800" t="s">
        <v>13205</v>
      </c>
      <c r="C9800" t="s">
        <v>13395</v>
      </c>
      <c r="D9800" t="s">
        <v>12382</v>
      </c>
      <c r="E9800" t="str">
        <f t="shared" si="153"/>
        <v>MINI</v>
      </c>
    </row>
    <row r="9801" spans="1:5" x14ac:dyDescent="0.2">
      <c r="A9801" t="s">
        <v>12383</v>
      </c>
      <c r="B9801" t="s">
        <v>13123</v>
      </c>
      <c r="C9801" t="s">
        <v>13390</v>
      </c>
      <c r="D9801" t="s">
        <v>12383</v>
      </c>
      <c r="E9801" t="str">
        <f t="shared" si="153"/>
        <v>MINI</v>
      </c>
    </row>
    <row r="9802" spans="1:5" x14ac:dyDescent="0.2">
      <c r="A9802" t="s">
        <v>12384</v>
      </c>
      <c r="B9802" t="s">
        <v>13123</v>
      </c>
      <c r="C9802" t="s">
        <v>13390</v>
      </c>
      <c r="D9802" t="s">
        <v>12384</v>
      </c>
      <c r="E9802" t="str">
        <f t="shared" si="153"/>
        <v>MINI</v>
      </c>
    </row>
    <row r="9803" spans="1:5" x14ac:dyDescent="0.2">
      <c r="A9803" t="s">
        <v>12385</v>
      </c>
      <c r="B9803" t="s">
        <v>13122</v>
      </c>
      <c r="C9803" t="s">
        <v>13389</v>
      </c>
      <c r="D9803" t="s">
        <v>12385</v>
      </c>
      <c r="E9803" t="str">
        <f t="shared" si="153"/>
        <v>MINI</v>
      </c>
    </row>
    <row r="9804" spans="1:5" x14ac:dyDescent="0.2">
      <c r="A9804" t="s">
        <v>12386</v>
      </c>
      <c r="B9804" t="s">
        <v>13122</v>
      </c>
      <c r="C9804" t="s">
        <v>13389</v>
      </c>
      <c r="D9804" t="s">
        <v>12386</v>
      </c>
      <c r="E9804" t="str">
        <f t="shared" si="153"/>
        <v>MINI</v>
      </c>
    </row>
    <row r="9805" spans="1:5" x14ac:dyDescent="0.2">
      <c r="A9805" t="s">
        <v>12387</v>
      </c>
      <c r="B9805" t="s">
        <v>13122</v>
      </c>
      <c r="C9805" t="s">
        <v>13389</v>
      </c>
      <c r="D9805" t="s">
        <v>12387</v>
      </c>
      <c r="E9805" t="str">
        <f t="shared" si="153"/>
        <v>MINI</v>
      </c>
    </row>
    <row r="9806" spans="1:5" x14ac:dyDescent="0.2">
      <c r="A9806" t="s">
        <v>12388</v>
      </c>
      <c r="B9806" t="s">
        <v>13122</v>
      </c>
      <c r="C9806" t="s">
        <v>13389</v>
      </c>
      <c r="D9806" t="s">
        <v>12388</v>
      </c>
      <c r="E9806" t="str">
        <f t="shared" si="153"/>
        <v>MINI</v>
      </c>
    </row>
    <row r="9807" spans="1:5" x14ac:dyDescent="0.2">
      <c r="A9807" t="s">
        <v>12389</v>
      </c>
      <c r="B9807" t="s">
        <v>13122</v>
      </c>
      <c r="C9807" t="s">
        <v>13389</v>
      </c>
      <c r="D9807" t="s">
        <v>12389</v>
      </c>
      <c r="E9807" t="str">
        <f t="shared" si="153"/>
        <v>MINI</v>
      </c>
    </row>
    <row r="9808" spans="1:5" x14ac:dyDescent="0.2">
      <c r="A9808" t="s">
        <v>12390</v>
      </c>
      <c r="B9808" t="s">
        <v>13122</v>
      </c>
      <c r="C9808" t="s">
        <v>13389</v>
      </c>
      <c r="D9808" t="s">
        <v>12390</v>
      </c>
      <c r="E9808" t="str">
        <f t="shared" si="153"/>
        <v>MINI</v>
      </c>
    </row>
    <row r="9809" spans="1:5" x14ac:dyDescent="0.2">
      <c r="A9809" t="s">
        <v>12391</v>
      </c>
      <c r="B9809" t="s">
        <v>13143</v>
      </c>
      <c r="C9809" t="s">
        <v>13405</v>
      </c>
      <c r="D9809" t="s">
        <v>12391</v>
      </c>
      <c r="E9809" t="str">
        <f t="shared" si="153"/>
        <v>MINI</v>
      </c>
    </row>
    <row r="9810" spans="1:5" x14ac:dyDescent="0.2">
      <c r="A9810" t="s">
        <v>12392</v>
      </c>
      <c r="B9810" t="s">
        <v>13143</v>
      </c>
      <c r="C9810" t="s">
        <v>13405</v>
      </c>
      <c r="D9810" t="s">
        <v>12392</v>
      </c>
      <c r="E9810" t="str">
        <f t="shared" si="153"/>
        <v>MINI</v>
      </c>
    </row>
    <row r="9811" spans="1:5" x14ac:dyDescent="0.2">
      <c r="A9811" t="s">
        <v>12393</v>
      </c>
      <c r="B9811" t="s">
        <v>13143</v>
      </c>
      <c r="C9811" t="s">
        <v>13405</v>
      </c>
      <c r="D9811" t="s">
        <v>12393</v>
      </c>
      <c r="E9811" t="str">
        <f t="shared" si="153"/>
        <v>MINI</v>
      </c>
    </row>
    <row r="9812" spans="1:5" x14ac:dyDescent="0.2">
      <c r="A9812" t="s">
        <v>12394</v>
      </c>
      <c r="B9812" t="s">
        <v>13143</v>
      </c>
      <c r="C9812" t="s">
        <v>13405</v>
      </c>
      <c r="D9812" t="s">
        <v>12394</v>
      </c>
      <c r="E9812" t="str">
        <f t="shared" si="153"/>
        <v>MINI</v>
      </c>
    </row>
    <row r="9813" spans="1:5" x14ac:dyDescent="0.2">
      <c r="A9813" t="s">
        <v>12395</v>
      </c>
      <c r="B9813" t="s">
        <v>13143</v>
      </c>
      <c r="C9813" t="s">
        <v>13405</v>
      </c>
      <c r="D9813" t="s">
        <v>12395</v>
      </c>
      <c r="E9813" t="str">
        <f t="shared" si="153"/>
        <v>MINI</v>
      </c>
    </row>
    <row r="9814" spans="1:5" x14ac:dyDescent="0.2">
      <c r="A9814" t="s">
        <v>12396</v>
      </c>
      <c r="B9814" t="s">
        <v>13143</v>
      </c>
      <c r="C9814" t="s">
        <v>13405</v>
      </c>
      <c r="D9814" t="s">
        <v>12396</v>
      </c>
      <c r="E9814" t="str">
        <f t="shared" si="153"/>
        <v>MINI</v>
      </c>
    </row>
    <row r="9815" spans="1:5" x14ac:dyDescent="0.2">
      <c r="A9815" t="s">
        <v>12397</v>
      </c>
      <c r="B9815" t="s">
        <v>13143</v>
      </c>
      <c r="C9815" t="s">
        <v>13405</v>
      </c>
      <c r="D9815" t="s">
        <v>12397</v>
      </c>
      <c r="E9815" t="str">
        <f t="shared" si="153"/>
        <v>MINI</v>
      </c>
    </row>
    <row r="9816" spans="1:5" x14ac:dyDescent="0.2">
      <c r="A9816" t="s">
        <v>12398</v>
      </c>
      <c r="B9816" t="s">
        <v>13143</v>
      </c>
      <c r="C9816" t="s">
        <v>13405</v>
      </c>
      <c r="D9816" t="s">
        <v>12398</v>
      </c>
      <c r="E9816" t="str">
        <f t="shared" si="153"/>
        <v>MINI</v>
      </c>
    </row>
    <row r="9817" spans="1:5" x14ac:dyDescent="0.2">
      <c r="A9817" t="s">
        <v>12399</v>
      </c>
      <c r="B9817" t="s">
        <v>13143</v>
      </c>
      <c r="C9817" t="s">
        <v>13405</v>
      </c>
      <c r="D9817" t="s">
        <v>12399</v>
      </c>
      <c r="E9817" t="str">
        <f t="shared" si="153"/>
        <v>MINI</v>
      </c>
    </row>
    <row r="9818" spans="1:5" x14ac:dyDescent="0.2">
      <c r="A9818" t="s">
        <v>12400</v>
      </c>
      <c r="B9818" t="s">
        <v>13143</v>
      </c>
      <c r="C9818" t="s">
        <v>13405</v>
      </c>
      <c r="D9818" t="s">
        <v>12400</v>
      </c>
      <c r="E9818" t="str">
        <f t="shared" si="153"/>
        <v>MINI</v>
      </c>
    </row>
    <row r="9819" spans="1:5" x14ac:dyDescent="0.2">
      <c r="A9819" t="s">
        <v>12401</v>
      </c>
      <c r="B9819" t="s">
        <v>13143</v>
      </c>
      <c r="C9819" t="s">
        <v>13405</v>
      </c>
      <c r="D9819" t="e">
        <v>#N/A</v>
      </c>
      <c r="E9819" t="str">
        <f t="shared" si="153"/>
        <v>MINI</v>
      </c>
    </row>
    <row r="9820" spans="1:5" x14ac:dyDescent="0.2">
      <c r="A9820" t="s">
        <v>12402</v>
      </c>
      <c r="B9820" t="s">
        <v>13143</v>
      </c>
      <c r="C9820" t="s">
        <v>13405</v>
      </c>
      <c r="D9820" t="s">
        <v>12402</v>
      </c>
      <c r="E9820" t="str">
        <f t="shared" si="153"/>
        <v>MINI</v>
      </c>
    </row>
    <row r="9821" spans="1:5" x14ac:dyDescent="0.2">
      <c r="A9821" t="s">
        <v>12403</v>
      </c>
      <c r="B9821" t="s">
        <v>13143</v>
      </c>
      <c r="C9821" t="s">
        <v>13405</v>
      </c>
      <c r="D9821" t="s">
        <v>12403</v>
      </c>
      <c r="E9821" t="str">
        <f t="shared" si="153"/>
        <v>MINI</v>
      </c>
    </row>
    <row r="9822" spans="1:5" x14ac:dyDescent="0.2">
      <c r="A9822" t="s">
        <v>12404</v>
      </c>
      <c r="B9822" t="s">
        <v>13143</v>
      </c>
      <c r="C9822" t="s">
        <v>13405</v>
      </c>
      <c r="D9822" t="s">
        <v>12404</v>
      </c>
      <c r="E9822" t="str">
        <f t="shared" si="153"/>
        <v>MINI</v>
      </c>
    </row>
    <row r="9823" spans="1:5" x14ac:dyDescent="0.2">
      <c r="A9823" t="s">
        <v>12405</v>
      </c>
      <c r="B9823" t="s">
        <v>13143</v>
      </c>
      <c r="C9823" t="s">
        <v>13405</v>
      </c>
      <c r="D9823" t="s">
        <v>12405</v>
      </c>
      <c r="E9823" t="str">
        <f t="shared" si="153"/>
        <v>MINI</v>
      </c>
    </row>
    <row r="9824" spans="1:5" x14ac:dyDescent="0.2">
      <c r="A9824" t="s">
        <v>12406</v>
      </c>
      <c r="B9824" t="s">
        <v>13143</v>
      </c>
      <c r="C9824" t="s">
        <v>13405</v>
      </c>
      <c r="D9824" t="s">
        <v>12406</v>
      </c>
      <c r="E9824" t="str">
        <f t="shared" si="153"/>
        <v>MINI</v>
      </c>
    </row>
    <row r="9825" spans="1:5" x14ac:dyDescent="0.2">
      <c r="A9825" t="s">
        <v>12407</v>
      </c>
      <c r="B9825" t="s">
        <v>13143</v>
      </c>
      <c r="C9825" t="s">
        <v>13405</v>
      </c>
      <c r="D9825" t="s">
        <v>12407</v>
      </c>
      <c r="E9825" t="str">
        <f t="shared" si="153"/>
        <v>MINI</v>
      </c>
    </row>
    <row r="9826" spans="1:5" x14ac:dyDescent="0.2">
      <c r="A9826" t="s">
        <v>12408</v>
      </c>
      <c r="B9826" t="s">
        <v>13143</v>
      </c>
      <c r="C9826" t="s">
        <v>13405</v>
      </c>
      <c r="D9826" t="s">
        <v>12408</v>
      </c>
      <c r="E9826" t="str">
        <f t="shared" si="153"/>
        <v>MINI</v>
      </c>
    </row>
    <row r="9827" spans="1:5" x14ac:dyDescent="0.2">
      <c r="A9827" t="s">
        <v>12409</v>
      </c>
      <c r="B9827" t="s">
        <v>13143</v>
      </c>
      <c r="C9827" t="s">
        <v>13405</v>
      </c>
      <c r="D9827" t="s">
        <v>12409</v>
      </c>
      <c r="E9827" t="str">
        <f t="shared" si="153"/>
        <v>MINI</v>
      </c>
    </row>
    <row r="9828" spans="1:5" x14ac:dyDescent="0.2">
      <c r="A9828" t="s">
        <v>12410</v>
      </c>
      <c r="B9828" t="s">
        <v>13143</v>
      </c>
      <c r="C9828" t="s">
        <v>13405</v>
      </c>
      <c r="D9828" t="s">
        <v>12410</v>
      </c>
      <c r="E9828" t="str">
        <f t="shared" si="153"/>
        <v>MINI</v>
      </c>
    </row>
    <row r="9829" spans="1:5" x14ac:dyDescent="0.2">
      <c r="A9829" t="s">
        <v>12411</v>
      </c>
      <c r="B9829" t="s">
        <v>13129</v>
      </c>
      <c r="C9829" t="s">
        <v>13395</v>
      </c>
      <c r="D9829" t="e">
        <v>#N/A</v>
      </c>
      <c r="E9829" t="str">
        <f t="shared" si="153"/>
        <v>MINI</v>
      </c>
    </row>
    <row r="9830" spans="1:5" x14ac:dyDescent="0.2">
      <c r="A9830" t="s">
        <v>12412</v>
      </c>
      <c r="B9830" t="s">
        <v>13181</v>
      </c>
      <c r="C9830" t="s">
        <v>13429</v>
      </c>
      <c r="D9830" t="s">
        <v>12412</v>
      </c>
      <c r="E9830" t="str">
        <f t="shared" si="153"/>
        <v>MINI</v>
      </c>
    </row>
    <row r="9831" spans="1:5" x14ac:dyDescent="0.2">
      <c r="A9831" t="s">
        <v>12413</v>
      </c>
      <c r="B9831" t="s">
        <v>13181</v>
      </c>
      <c r="C9831" t="s">
        <v>13429</v>
      </c>
      <c r="D9831" t="s">
        <v>12413</v>
      </c>
      <c r="E9831" t="str">
        <f t="shared" si="153"/>
        <v>MINI</v>
      </c>
    </row>
    <row r="9832" spans="1:5" x14ac:dyDescent="0.2">
      <c r="A9832" t="s">
        <v>12414</v>
      </c>
      <c r="B9832" t="s">
        <v>13181</v>
      </c>
      <c r="C9832" t="s">
        <v>13429</v>
      </c>
      <c r="D9832" t="s">
        <v>12414</v>
      </c>
      <c r="E9832" t="str">
        <f t="shared" si="153"/>
        <v>MINI</v>
      </c>
    </row>
    <row r="9833" spans="1:5" x14ac:dyDescent="0.2">
      <c r="A9833" t="s">
        <v>12415</v>
      </c>
      <c r="B9833" t="s">
        <v>13181</v>
      </c>
      <c r="C9833" t="s">
        <v>13429</v>
      </c>
      <c r="D9833" t="e">
        <v>#N/A</v>
      </c>
      <c r="E9833" t="str">
        <f t="shared" si="153"/>
        <v>MINI</v>
      </c>
    </row>
    <row r="9834" spans="1:5" x14ac:dyDescent="0.2">
      <c r="A9834" t="s">
        <v>12416</v>
      </c>
      <c r="B9834" t="s">
        <v>13174</v>
      </c>
      <c r="C9834" t="s">
        <v>13425</v>
      </c>
      <c r="D9834" t="s">
        <v>12416</v>
      </c>
      <c r="E9834" t="str">
        <f t="shared" si="153"/>
        <v>MINI</v>
      </c>
    </row>
    <row r="9835" spans="1:5" x14ac:dyDescent="0.2">
      <c r="A9835" t="s">
        <v>12417</v>
      </c>
      <c r="B9835" t="s">
        <v>13143</v>
      </c>
      <c r="C9835" t="s">
        <v>13405</v>
      </c>
      <c r="D9835" t="s">
        <v>12417</v>
      </c>
      <c r="E9835" t="str">
        <f t="shared" si="153"/>
        <v>MINI</v>
      </c>
    </row>
    <row r="9836" spans="1:5" x14ac:dyDescent="0.2">
      <c r="A9836" t="s">
        <v>12418</v>
      </c>
      <c r="B9836" t="s">
        <v>13143</v>
      </c>
      <c r="C9836" t="s">
        <v>13405</v>
      </c>
      <c r="D9836" t="s">
        <v>12418</v>
      </c>
      <c r="E9836" t="str">
        <f t="shared" si="153"/>
        <v>MINI</v>
      </c>
    </row>
    <row r="9837" spans="1:5" x14ac:dyDescent="0.2">
      <c r="A9837" t="s">
        <v>12419</v>
      </c>
      <c r="B9837" t="s">
        <v>13143</v>
      </c>
      <c r="C9837" t="s">
        <v>13405</v>
      </c>
      <c r="D9837" t="s">
        <v>12419</v>
      </c>
      <c r="E9837" t="str">
        <f t="shared" si="153"/>
        <v>MINI</v>
      </c>
    </row>
    <row r="9838" spans="1:5" x14ac:dyDescent="0.2">
      <c r="A9838" t="s">
        <v>12420</v>
      </c>
      <c r="B9838" t="s">
        <v>13143</v>
      </c>
      <c r="C9838" t="s">
        <v>13405</v>
      </c>
      <c r="D9838" t="s">
        <v>12420</v>
      </c>
      <c r="E9838" t="str">
        <f t="shared" si="153"/>
        <v>MINI</v>
      </c>
    </row>
    <row r="9839" spans="1:5" x14ac:dyDescent="0.2">
      <c r="A9839" t="s">
        <v>12421</v>
      </c>
      <c r="B9839" t="s">
        <v>13143</v>
      </c>
      <c r="C9839" t="s">
        <v>13405</v>
      </c>
      <c r="D9839" t="s">
        <v>12421</v>
      </c>
      <c r="E9839" t="str">
        <f t="shared" si="153"/>
        <v>MINI</v>
      </c>
    </row>
    <row r="9840" spans="1:5" x14ac:dyDescent="0.2">
      <c r="A9840" t="s">
        <v>12422</v>
      </c>
      <c r="B9840" t="s">
        <v>13143</v>
      </c>
      <c r="C9840" t="s">
        <v>13405</v>
      </c>
      <c r="D9840" t="s">
        <v>12422</v>
      </c>
      <c r="E9840" t="str">
        <f t="shared" si="153"/>
        <v>MINI</v>
      </c>
    </row>
    <row r="9841" spans="1:5" x14ac:dyDescent="0.2">
      <c r="A9841" t="s">
        <v>12423</v>
      </c>
      <c r="B9841" t="s">
        <v>13143</v>
      </c>
      <c r="C9841" t="s">
        <v>13405</v>
      </c>
      <c r="D9841" t="s">
        <v>12423</v>
      </c>
      <c r="E9841" t="str">
        <f t="shared" si="153"/>
        <v>MINI</v>
      </c>
    </row>
    <row r="9842" spans="1:5" x14ac:dyDescent="0.2">
      <c r="A9842" t="s">
        <v>12424</v>
      </c>
      <c r="B9842" t="s">
        <v>13143</v>
      </c>
      <c r="C9842" t="s">
        <v>13405</v>
      </c>
      <c r="D9842" t="s">
        <v>12424</v>
      </c>
      <c r="E9842" t="str">
        <f t="shared" si="153"/>
        <v>MINI</v>
      </c>
    </row>
    <row r="9843" spans="1:5" x14ac:dyDescent="0.2">
      <c r="A9843" t="s">
        <v>12425</v>
      </c>
      <c r="B9843" t="s">
        <v>13143</v>
      </c>
      <c r="C9843" t="s">
        <v>13405</v>
      </c>
      <c r="D9843" t="s">
        <v>12425</v>
      </c>
      <c r="E9843" t="str">
        <f t="shared" si="153"/>
        <v>MINI</v>
      </c>
    </row>
    <row r="9844" spans="1:5" x14ac:dyDescent="0.2">
      <c r="A9844" t="s">
        <v>12426</v>
      </c>
      <c r="B9844" t="s">
        <v>13143</v>
      </c>
      <c r="C9844" t="s">
        <v>13405</v>
      </c>
      <c r="D9844" t="s">
        <v>12426</v>
      </c>
      <c r="E9844" t="str">
        <f t="shared" si="153"/>
        <v>MINI</v>
      </c>
    </row>
    <row r="9845" spans="1:5" x14ac:dyDescent="0.2">
      <c r="A9845" t="s">
        <v>12427</v>
      </c>
      <c r="B9845" t="s">
        <v>13143</v>
      </c>
      <c r="C9845" t="s">
        <v>13405</v>
      </c>
      <c r="D9845" t="s">
        <v>12427</v>
      </c>
      <c r="E9845" t="str">
        <f t="shared" si="153"/>
        <v>MINI</v>
      </c>
    </row>
    <row r="9846" spans="1:5" x14ac:dyDescent="0.2">
      <c r="A9846" t="s">
        <v>12428</v>
      </c>
      <c r="B9846" t="s">
        <v>13143</v>
      </c>
      <c r="C9846" t="s">
        <v>13405</v>
      </c>
      <c r="D9846" t="s">
        <v>12428</v>
      </c>
      <c r="E9846" t="str">
        <f t="shared" si="153"/>
        <v>MINI</v>
      </c>
    </row>
    <row r="9847" spans="1:5" x14ac:dyDescent="0.2">
      <c r="A9847" t="s">
        <v>12429</v>
      </c>
      <c r="B9847" t="s">
        <v>13143</v>
      </c>
      <c r="C9847" t="s">
        <v>13405</v>
      </c>
      <c r="D9847" t="s">
        <v>12429</v>
      </c>
      <c r="E9847" t="str">
        <f t="shared" si="153"/>
        <v>MINI</v>
      </c>
    </row>
    <row r="9848" spans="1:5" x14ac:dyDescent="0.2">
      <c r="A9848" t="s">
        <v>12430</v>
      </c>
      <c r="B9848" t="s">
        <v>13143</v>
      </c>
      <c r="C9848" t="s">
        <v>13405</v>
      </c>
      <c r="D9848" t="s">
        <v>12430</v>
      </c>
      <c r="E9848" t="str">
        <f t="shared" si="153"/>
        <v>MINI</v>
      </c>
    </row>
    <row r="9849" spans="1:5" x14ac:dyDescent="0.2">
      <c r="A9849" t="s">
        <v>12431</v>
      </c>
      <c r="B9849" t="s">
        <v>13143</v>
      </c>
      <c r="C9849" t="s">
        <v>13405</v>
      </c>
      <c r="D9849" t="s">
        <v>12431</v>
      </c>
      <c r="E9849" t="str">
        <f t="shared" si="153"/>
        <v>MINI</v>
      </c>
    </row>
    <row r="9850" spans="1:5" x14ac:dyDescent="0.2">
      <c r="A9850" t="s">
        <v>12432</v>
      </c>
      <c r="B9850" t="s">
        <v>13143</v>
      </c>
      <c r="C9850" t="s">
        <v>13405</v>
      </c>
      <c r="D9850" t="s">
        <v>12432</v>
      </c>
      <c r="E9850" t="str">
        <f t="shared" si="153"/>
        <v>MINI</v>
      </c>
    </row>
    <row r="9851" spans="1:5" x14ac:dyDescent="0.2">
      <c r="A9851" t="s">
        <v>12433</v>
      </c>
      <c r="B9851" t="s">
        <v>13174</v>
      </c>
      <c r="C9851" t="s">
        <v>13425</v>
      </c>
      <c r="D9851" t="s">
        <v>12433</v>
      </c>
      <c r="E9851" t="str">
        <f t="shared" si="153"/>
        <v>MINI</v>
      </c>
    </row>
    <row r="9852" spans="1:5" x14ac:dyDescent="0.2">
      <c r="A9852" t="s">
        <v>12434</v>
      </c>
      <c r="B9852" t="s">
        <v>13174</v>
      </c>
      <c r="C9852" t="s">
        <v>13425</v>
      </c>
      <c r="D9852" t="s">
        <v>12434</v>
      </c>
      <c r="E9852" t="str">
        <f t="shared" si="153"/>
        <v>MINI</v>
      </c>
    </row>
    <row r="9853" spans="1:5" x14ac:dyDescent="0.2">
      <c r="A9853" t="s">
        <v>12435</v>
      </c>
      <c r="B9853" t="s">
        <v>13174</v>
      </c>
      <c r="C9853" t="s">
        <v>13425</v>
      </c>
      <c r="D9853" t="s">
        <v>12435</v>
      </c>
      <c r="E9853" t="str">
        <f t="shared" si="153"/>
        <v>MINI</v>
      </c>
    </row>
    <row r="9854" spans="1:5" x14ac:dyDescent="0.2">
      <c r="A9854" t="s">
        <v>12436</v>
      </c>
      <c r="B9854" t="s">
        <v>13174</v>
      </c>
      <c r="C9854" t="s">
        <v>13425</v>
      </c>
      <c r="D9854" t="s">
        <v>12436</v>
      </c>
      <c r="E9854" t="str">
        <f t="shared" si="153"/>
        <v>MINI</v>
      </c>
    </row>
    <row r="9855" spans="1:5" x14ac:dyDescent="0.2">
      <c r="A9855" t="s">
        <v>12437</v>
      </c>
      <c r="B9855" t="s">
        <v>13139</v>
      </c>
      <c r="C9855" t="s">
        <v>13402</v>
      </c>
      <c r="D9855" t="s">
        <v>12437</v>
      </c>
      <c r="E9855" t="str">
        <f t="shared" si="153"/>
        <v>MINI</v>
      </c>
    </row>
    <row r="9856" spans="1:5" x14ac:dyDescent="0.2">
      <c r="A9856" t="s">
        <v>12438</v>
      </c>
      <c r="B9856" t="s">
        <v>13139</v>
      </c>
      <c r="C9856" t="s">
        <v>13402</v>
      </c>
      <c r="D9856" t="s">
        <v>12438</v>
      </c>
      <c r="E9856" t="str">
        <f t="shared" si="153"/>
        <v>MINI</v>
      </c>
    </row>
    <row r="9857" spans="1:5" x14ac:dyDescent="0.2">
      <c r="A9857" t="s">
        <v>12439</v>
      </c>
      <c r="B9857" t="s">
        <v>13139</v>
      </c>
      <c r="C9857" t="s">
        <v>13402</v>
      </c>
      <c r="D9857" t="s">
        <v>12439</v>
      </c>
      <c r="E9857" t="str">
        <f t="shared" si="153"/>
        <v>MINI</v>
      </c>
    </row>
    <row r="9858" spans="1:5" x14ac:dyDescent="0.2">
      <c r="A9858" t="s">
        <v>12440</v>
      </c>
      <c r="B9858" t="s">
        <v>13139</v>
      </c>
      <c r="C9858" t="s">
        <v>13402</v>
      </c>
      <c r="D9858" t="s">
        <v>12440</v>
      </c>
      <c r="E9858" t="str">
        <f t="shared" ref="E9858:E9921" si="154">IF(LEFT(A9858,2)="GS","GS","MINI")</f>
        <v>MINI</v>
      </c>
    </row>
    <row r="9859" spans="1:5" x14ac:dyDescent="0.2">
      <c r="A9859" t="s">
        <v>12441</v>
      </c>
      <c r="B9859" t="s">
        <v>13139</v>
      </c>
      <c r="C9859" t="s">
        <v>13402</v>
      </c>
      <c r="D9859" t="s">
        <v>12441</v>
      </c>
      <c r="E9859" t="str">
        <f t="shared" si="154"/>
        <v>MINI</v>
      </c>
    </row>
    <row r="9860" spans="1:5" x14ac:dyDescent="0.2">
      <c r="A9860" t="s">
        <v>12442</v>
      </c>
      <c r="B9860" t="s">
        <v>13139</v>
      </c>
      <c r="C9860" t="s">
        <v>13402</v>
      </c>
      <c r="D9860" t="s">
        <v>12442</v>
      </c>
      <c r="E9860" t="str">
        <f t="shared" si="154"/>
        <v>MINI</v>
      </c>
    </row>
    <row r="9861" spans="1:5" x14ac:dyDescent="0.2">
      <c r="A9861" t="s">
        <v>12443</v>
      </c>
      <c r="B9861" t="s">
        <v>13139</v>
      </c>
      <c r="C9861" t="s">
        <v>13402</v>
      </c>
      <c r="D9861" t="s">
        <v>12443</v>
      </c>
      <c r="E9861" t="str">
        <f t="shared" si="154"/>
        <v>MINI</v>
      </c>
    </row>
    <row r="9862" spans="1:5" x14ac:dyDescent="0.2">
      <c r="A9862" t="s">
        <v>12444</v>
      </c>
      <c r="B9862" t="s">
        <v>13139</v>
      </c>
      <c r="C9862" t="s">
        <v>13402</v>
      </c>
      <c r="D9862" t="s">
        <v>12444</v>
      </c>
      <c r="E9862" t="str">
        <f t="shared" si="154"/>
        <v>MINI</v>
      </c>
    </row>
    <row r="9863" spans="1:5" x14ac:dyDescent="0.2">
      <c r="A9863" t="s">
        <v>12445</v>
      </c>
      <c r="B9863" t="s">
        <v>13122</v>
      </c>
      <c r="C9863" t="s">
        <v>13389</v>
      </c>
      <c r="D9863" t="s">
        <v>12445</v>
      </c>
      <c r="E9863" t="str">
        <f t="shared" si="154"/>
        <v>MINI</v>
      </c>
    </row>
    <row r="9864" spans="1:5" x14ac:dyDescent="0.2">
      <c r="A9864" t="s">
        <v>12446</v>
      </c>
      <c r="B9864" t="s">
        <v>13138</v>
      </c>
      <c r="C9864" t="s">
        <v>13397</v>
      </c>
      <c r="D9864" t="s">
        <v>12446</v>
      </c>
      <c r="E9864" t="str">
        <f t="shared" si="154"/>
        <v>MINI</v>
      </c>
    </row>
    <row r="9865" spans="1:5" x14ac:dyDescent="0.2">
      <c r="A9865" t="s">
        <v>12447</v>
      </c>
      <c r="B9865" t="s">
        <v>13138</v>
      </c>
      <c r="C9865" t="s">
        <v>13397</v>
      </c>
      <c r="D9865" t="s">
        <v>12447</v>
      </c>
      <c r="E9865" t="str">
        <f t="shared" si="154"/>
        <v>MINI</v>
      </c>
    </row>
    <row r="9866" spans="1:5" x14ac:dyDescent="0.2">
      <c r="A9866" t="s">
        <v>12448</v>
      </c>
      <c r="B9866" t="s">
        <v>13138</v>
      </c>
      <c r="C9866" t="s">
        <v>13397</v>
      </c>
      <c r="D9866" t="s">
        <v>12448</v>
      </c>
      <c r="E9866" t="str">
        <f t="shared" si="154"/>
        <v>MINI</v>
      </c>
    </row>
    <row r="9867" spans="1:5" x14ac:dyDescent="0.2">
      <c r="A9867" t="s">
        <v>12449</v>
      </c>
      <c r="B9867" t="s">
        <v>13138</v>
      </c>
      <c r="C9867" t="s">
        <v>13397</v>
      </c>
      <c r="D9867" t="s">
        <v>12449</v>
      </c>
      <c r="E9867" t="str">
        <f t="shared" si="154"/>
        <v>MINI</v>
      </c>
    </row>
    <row r="9868" spans="1:5" x14ac:dyDescent="0.2">
      <c r="A9868" t="s">
        <v>12450</v>
      </c>
      <c r="B9868" t="s">
        <v>13138</v>
      </c>
      <c r="C9868" t="s">
        <v>13397</v>
      </c>
      <c r="D9868" t="s">
        <v>12450</v>
      </c>
      <c r="E9868" t="str">
        <f t="shared" si="154"/>
        <v>MINI</v>
      </c>
    </row>
    <row r="9869" spans="1:5" x14ac:dyDescent="0.2">
      <c r="A9869" t="s">
        <v>12451</v>
      </c>
      <c r="B9869" t="s">
        <v>13138</v>
      </c>
      <c r="C9869" t="s">
        <v>13397</v>
      </c>
      <c r="D9869" t="e">
        <v>#N/A</v>
      </c>
      <c r="E9869" t="str">
        <f t="shared" si="154"/>
        <v>MINI</v>
      </c>
    </row>
    <row r="9870" spans="1:5" x14ac:dyDescent="0.2">
      <c r="A9870" t="s">
        <v>12452</v>
      </c>
      <c r="B9870" t="s">
        <v>13379</v>
      </c>
      <c r="C9870" t="s">
        <v>13396</v>
      </c>
      <c r="D9870" t="s">
        <v>12452</v>
      </c>
      <c r="E9870" t="str">
        <f t="shared" si="154"/>
        <v>MINI</v>
      </c>
    </row>
    <row r="9871" spans="1:5" x14ac:dyDescent="0.2">
      <c r="A9871" t="s">
        <v>12453</v>
      </c>
      <c r="B9871" t="s">
        <v>13138</v>
      </c>
      <c r="C9871" t="s">
        <v>13397</v>
      </c>
      <c r="D9871" t="s">
        <v>12453</v>
      </c>
      <c r="E9871" t="str">
        <f t="shared" si="154"/>
        <v>MINI</v>
      </c>
    </row>
    <row r="9872" spans="1:5" x14ac:dyDescent="0.2">
      <c r="A9872" t="s">
        <v>12454</v>
      </c>
      <c r="B9872" t="s">
        <v>13122</v>
      </c>
      <c r="C9872" t="s">
        <v>13389</v>
      </c>
      <c r="D9872" t="s">
        <v>12454</v>
      </c>
      <c r="E9872" t="str">
        <f t="shared" si="154"/>
        <v>MINI</v>
      </c>
    </row>
    <row r="9873" spans="1:5" x14ac:dyDescent="0.2">
      <c r="A9873" t="s">
        <v>12455</v>
      </c>
      <c r="B9873" t="s">
        <v>13122</v>
      </c>
      <c r="C9873" t="s">
        <v>13389</v>
      </c>
      <c r="D9873" t="s">
        <v>12455</v>
      </c>
      <c r="E9873" t="str">
        <f t="shared" si="154"/>
        <v>MINI</v>
      </c>
    </row>
    <row r="9874" spans="1:5" x14ac:dyDescent="0.2">
      <c r="A9874" t="s">
        <v>12456</v>
      </c>
      <c r="D9874" t="e">
        <v>#N/A</v>
      </c>
      <c r="E9874" t="str">
        <f t="shared" si="154"/>
        <v>MINI</v>
      </c>
    </row>
    <row r="9875" spans="1:5" x14ac:dyDescent="0.2">
      <c r="A9875" t="s">
        <v>12457</v>
      </c>
      <c r="D9875" t="e">
        <v>#N/A</v>
      </c>
      <c r="E9875" t="str">
        <f t="shared" si="154"/>
        <v>MINI</v>
      </c>
    </row>
    <row r="9876" spans="1:5" x14ac:dyDescent="0.2">
      <c r="A9876" t="s">
        <v>12458</v>
      </c>
      <c r="D9876" t="e">
        <v>#N/A</v>
      </c>
      <c r="E9876" t="str">
        <f t="shared" si="154"/>
        <v>MINI</v>
      </c>
    </row>
    <row r="9877" spans="1:5" x14ac:dyDescent="0.2">
      <c r="A9877" t="s">
        <v>12459</v>
      </c>
      <c r="B9877" t="s">
        <v>13138</v>
      </c>
      <c r="C9877" t="s">
        <v>13397</v>
      </c>
      <c r="D9877" t="s">
        <v>12459</v>
      </c>
      <c r="E9877" t="str">
        <f t="shared" si="154"/>
        <v>MINI</v>
      </c>
    </row>
    <row r="9878" spans="1:5" x14ac:dyDescent="0.2">
      <c r="A9878" t="s">
        <v>12460</v>
      </c>
      <c r="B9878" t="s">
        <v>13273</v>
      </c>
      <c r="C9878" t="s">
        <v>13397</v>
      </c>
      <c r="D9878" t="s">
        <v>12460</v>
      </c>
      <c r="E9878" t="str">
        <f t="shared" si="154"/>
        <v>MINI</v>
      </c>
    </row>
    <row r="9879" spans="1:5" x14ac:dyDescent="0.2">
      <c r="A9879" t="s">
        <v>12461</v>
      </c>
      <c r="B9879" t="s">
        <v>13138</v>
      </c>
      <c r="C9879" t="s">
        <v>13397</v>
      </c>
      <c r="D9879" t="e">
        <v>#N/A</v>
      </c>
      <c r="E9879" t="str">
        <f t="shared" si="154"/>
        <v>MINI</v>
      </c>
    </row>
    <row r="9880" spans="1:5" x14ac:dyDescent="0.2">
      <c r="A9880" t="s">
        <v>12462</v>
      </c>
      <c r="B9880" t="s">
        <v>13328</v>
      </c>
      <c r="C9880" t="s">
        <v>13463</v>
      </c>
      <c r="D9880" t="s">
        <v>12462</v>
      </c>
      <c r="E9880" t="str">
        <f t="shared" si="154"/>
        <v>MINI</v>
      </c>
    </row>
    <row r="9881" spans="1:5" x14ac:dyDescent="0.2">
      <c r="A9881" t="s">
        <v>12463</v>
      </c>
      <c r="B9881" t="s">
        <v>13119</v>
      </c>
      <c r="C9881" t="s">
        <v>13386</v>
      </c>
      <c r="D9881" t="s">
        <v>12463</v>
      </c>
      <c r="E9881" t="str">
        <f t="shared" si="154"/>
        <v>MINI</v>
      </c>
    </row>
    <row r="9882" spans="1:5" x14ac:dyDescent="0.2">
      <c r="A9882" t="s">
        <v>12464</v>
      </c>
      <c r="B9882" t="s">
        <v>13119</v>
      </c>
      <c r="C9882" t="s">
        <v>13386</v>
      </c>
      <c r="D9882" t="s">
        <v>12464</v>
      </c>
      <c r="E9882" t="str">
        <f t="shared" si="154"/>
        <v>MINI</v>
      </c>
    </row>
    <row r="9883" spans="1:5" x14ac:dyDescent="0.2">
      <c r="A9883" t="s">
        <v>12465</v>
      </c>
      <c r="B9883" t="s">
        <v>13119</v>
      </c>
      <c r="C9883" t="s">
        <v>13386</v>
      </c>
      <c r="D9883" t="s">
        <v>12465</v>
      </c>
      <c r="E9883" t="str">
        <f t="shared" si="154"/>
        <v>MINI</v>
      </c>
    </row>
    <row r="9884" spans="1:5" x14ac:dyDescent="0.2">
      <c r="A9884" t="s">
        <v>12466</v>
      </c>
      <c r="B9884" t="s">
        <v>13119</v>
      </c>
      <c r="C9884" t="s">
        <v>13386</v>
      </c>
      <c r="D9884" t="s">
        <v>12466</v>
      </c>
      <c r="E9884" t="str">
        <f t="shared" si="154"/>
        <v>MINI</v>
      </c>
    </row>
    <row r="9885" spans="1:5" x14ac:dyDescent="0.2">
      <c r="A9885" t="s">
        <v>12467</v>
      </c>
      <c r="B9885" t="s">
        <v>13119</v>
      </c>
      <c r="C9885" t="s">
        <v>13386</v>
      </c>
      <c r="D9885" t="s">
        <v>12467</v>
      </c>
      <c r="E9885" t="str">
        <f t="shared" si="154"/>
        <v>MINI</v>
      </c>
    </row>
    <row r="9886" spans="1:5" x14ac:dyDescent="0.2">
      <c r="A9886" t="s">
        <v>12468</v>
      </c>
      <c r="B9886" t="s">
        <v>13119</v>
      </c>
      <c r="C9886" t="s">
        <v>13386</v>
      </c>
      <c r="D9886" t="s">
        <v>12468</v>
      </c>
      <c r="E9886" t="str">
        <f t="shared" si="154"/>
        <v>MINI</v>
      </c>
    </row>
    <row r="9887" spans="1:5" x14ac:dyDescent="0.2">
      <c r="A9887" t="s">
        <v>12469</v>
      </c>
      <c r="B9887" t="s">
        <v>13119</v>
      </c>
      <c r="C9887" t="s">
        <v>13386</v>
      </c>
      <c r="D9887" t="s">
        <v>12469</v>
      </c>
      <c r="E9887" t="str">
        <f t="shared" si="154"/>
        <v>MINI</v>
      </c>
    </row>
    <row r="9888" spans="1:5" x14ac:dyDescent="0.2">
      <c r="A9888" t="s">
        <v>12470</v>
      </c>
      <c r="B9888" t="s">
        <v>13119</v>
      </c>
      <c r="C9888" t="s">
        <v>13386</v>
      </c>
      <c r="D9888" t="s">
        <v>12470</v>
      </c>
      <c r="E9888" t="str">
        <f t="shared" si="154"/>
        <v>MINI</v>
      </c>
    </row>
    <row r="9889" spans="1:5" x14ac:dyDescent="0.2">
      <c r="A9889" t="s">
        <v>12471</v>
      </c>
      <c r="B9889" t="s">
        <v>13119</v>
      </c>
      <c r="C9889" t="s">
        <v>13386</v>
      </c>
      <c r="D9889" t="s">
        <v>12471</v>
      </c>
      <c r="E9889" t="str">
        <f t="shared" si="154"/>
        <v>MINI</v>
      </c>
    </row>
    <row r="9890" spans="1:5" x14ac:dyDescent="0.2">
      <c r="A9890" t="s">
        <v>12472</v>
      </c>
      <c r="B9890" t="s">
        <v>13119</v>
      </c>
      <c r="C9890" t="s">
        <v>13386</v>
      </c>
      <c r="D9890" t="s">
        <v>12472</v>
      </c>
      <c r="E9890" t="str">
        <f t="shared" si="154"/>
        <v>MINI</v>
      </c>
    </row>
    <row r="9891" spans="1:5" x14ac:dyDescent="0.2">
      <c r="A9891" t="s">
        <v>12473</v>
      </c>
      <c r="B9891" t="s">
        <v>13119</v>
      </c>
      <c r="C9891" t="s">
        <v>13386</v>
      </c>
      <c r="D9891" t="s">
        <v>12473</v>
      </c>
      <c r="E9891" t="str">
        <f t="shared" si="154"/>
        <v>MINI</v>
      </c>
    </row>
    <row r="9892" spans="1:5" x14ac:dyDescent="0.2">
      <c r="A9892" t="s">
        <v>12474</v>
      </c>
      <c r="B9892" t="s">
        <v>13119</v>
      </c>
      <c r="C9892" t="s">
        <v>13386</v>
      </c>
      <c r="D9892" t="s">
        <v>12474</v>
      </c>
      <c r="E9892" t="str">
        <f t="shared" si="154"/>
        <v>MINI</v>
      </c>
    </row>
    <row r="9893" spans="1:5" x14ac:dyDescent="0.2">
      <c r="A9893" t="s">
        <v>12475</v>
      </c>
      <c r="B9893" t="s">
        <v>13119</v>
      </c>
      <c r="C9893" t="s">
        <v>13386</v>
      </c>
      <c r="D9893" t="s">
        <v>12475</v>
      </c>
      <c r="E9893" t="str">
        <f t="shared" si="154"/>
        <v>MINI</v>
      </c>
    </row>
    <row r="9894" spans="1:5" x14ac:dyDescent="0.2">
      <c r="A9894" t="s">
        <v>12476</v>
      </c>
      <c r="B9894" t="s">
        <v>13119</v>
      </c>
      <c r="C9894" t="s">
        <v>13386</v>
      </c>
      <c r="D9894" t="s">
        <v>12476</v>
      </c>
      <c r="E9894" t="str">
        <f t="shared" si="154"/>
        <v>MINI</v>
      </c>
    </row>
    <row r="9895" spans="1:5" x14ac:dyDescent="0.2">
      <c r="A9895" t="s">
        <v>12477</v>
      </c>
      <c r="B9895" t="s">
        <v>13119</v>
      </c>
      <c r="C9895" t="s">
        <v>13386</v>
      </c>
      <c r="D9895" t="s">
        <v>12477</v>
      </c>
      <c r="E9895" t="str">
        <f t="shared" si="154"/>
        <v>MINI</v>
      </c>
    </row>
    <row r="9896" spans="1:5" x14ac:dyDescent="0.2">
      <c r="A9896" t="s">
        <v>12478</v>
      </c>
      <c r="B9896" t="s">
        <v>13119</v>
      </c>
      <c r="C9896" t="s">
        <v>13386</v>
      </c>
      <c r="D9896" t="e">
        <v>#N/A</v>
      </c>
      <c r="E9896" t="str">
        <f t="shared" si="154"/>
        <v>MINI</v>
      </c>
    </row>
    <row r="9897" spans="1:5" x14ac:dyDescent="0.2">
      <c r="A9897" t="s">
        <v>12479</v>
      </c>
      <c r="B9897" t="s">
        <v>13119</v>
      </c>
      <c r="C9897" t="s">
        <v>13386</v>
      </c>
      <c r="D9897" t="s">
        <v>12479</v>
      </c>
      <c r="E9897" t="str">
        <f t="shared" si="154"/>
        <v>MINI</v>
      </c>
    </row>
    <row r="9898" spans="1:5" x14ac:dyDescent="0.2">
      <c r="A9898" t="s">
        <v>12480</v>
      </c>
      <c r="B9898" t="s">
        <v>13119</v>
      </c>
      <c r="C9898" t="s">
        <v>13386</v>
      </c>
      <c r="D9898" t="s">
        <v>12480</v>
      </c>
      <c r="E9898" t="str">
        <f t="shared" si="154"/>
        <v>MINI</v>
      </c>
    </row>
    <row r="9899" spans="1:5" x14ac:dyDescent="0.2">
      <c r="A9899" t="s">
        <v>12481</v>
      </c>
      <c r="B9899" t="s">
        <v>13119</v>
      </c>
      <c r="C9899" t="s">
        <v>13386</v>
      </c>
      <c r="D9899" t="s">
        <v>12481</v>
      </c>
      <c r="E9899" t="str">
        <f t="shared" si="154"/>
        <v>MINI</v>
      </c>
    </row>
    <row r="9900" spans="1:5" x14ac:dyDescent="0.2">
      <c r="A9900" t="s">
        <v>12482</v>
      </c>
      <c r="B9900" t="s">
        <v>13119</v>
      </c>
      <c r="C9900" t="s">
        <v>13386</v>
      </c>
      <c r="D9900" t="s">
        <v>12482</v>
      </c>
      <c r="E9900" t="str">
        <f t="shared" si="154"/>
        <v>MINI</v>
      </c>
    </row>
    <row r="9901" spans="1:5" x14ac:dyDescent="0.2">
      <c r="A9901" t="s">
        <v>12483</v>
      </c>
      <c r="B9901" t="s">
        <v>13119</v>
      </c>
      <c r="C9901" t="s">
        <v>13386</v>
      </c>
      <c r="D9901" t="s">
        <v>12483</v>
      </c>
      <c r="E9901" t="str">
        <f t="shared" si="154"/>
        <v>MINI</v>
      </c>
    </row>
    <row r="9902" spans="1:5" x14ac:dyDescent="0.2">
      <c r="A9902" t="s">
        <v>12484</v>
      </c>
      <c r="B9902" t="s">
        <v>13119</v>
      </c>
      <c r="C9902" t="s">
        <v>13386</v>
      </c>
      <c r="D9902" t="s">
        <v>12484</v>
      </c>
      <c r="E9902" t="str">
        <f t="shared" si="154"/>
        <v>MINI</v>
      </c>
    </row>
    <row r="9903" spans="1:5" x14ac:dyDescent="0.2">
      <c r="A9903" t="s">
        <v>12485</v>
      </c>
      <c r="B9903" t="s">
        <v>13119</v>
      </c>
      <c r="C9903" t="s">
        <v>13386</v>
      </c>
      <c r="D9903" t="s">
        <v>12485</v>
      </c>
      <c r="E9903" t="str">
        <f t="shared" si="154"/>
        <v>MINI</v>
      </c>
    </row>
    <row r="9904" spans="1:5" x14ac:dyDescent="0.2">
      <c r="A9904" t="s">
        <v>12486</v>
      </c>
      <c r="B9904" t="s">
        <v>13119</v>
      </c>
      <c r="C9904" t="s">
        <v>13386</v>
      </c>
      <c r="D9904" t="e">
        <v>#N/A</v>
      </c>
      <c r="E9904" t="str">
        <f t="shared" si="154"/>
        <v>MINI</v>
      </c>
    </row>
    <row r="9905" spans="1:5" x14ac:dyDescent="0.2">
      <c r="A9905" t="s">
        <v>12487</v>
      </c>
      <c r="B9905" t="s">
        <v>13119</v>
      </c>
      <c r="C9905" t="s">
        <v>13386</v>
      </c>
      <c r="D9905" t="s">
        <v>12487</v>
      </c>
      <c r="E9905" t="str">
        <f t="shared" si="154"/>
        <v>MINI</v>
      </c>
    </row>
    <row r="9906" spans="1:5" x14ac:dyDescent="0.2">
      <c r="A9906" t="s">
        <v>12488</v>
      </c>
      <c r="B9906" t="s">
        <v>13119</v>
      </c>
      <c r="C9906" t="s">
        <v>13386</v>
      </c>
      <c r="D9906" t="s">
        <v>12488</v>
      </c>
      <c r="E9906" t="str">
        <f t="shared" si="154"/>
        <v>MINI</v>
      </c>
    </row>
    <row r="9907" spans="1:5" x14ac:dyDescent="0.2">
      <c r="A9907" t="s">
        <v>12489</v>
      </c>
      <c r="B9907" t="s">
        <v>13119</v>
      </c>
      <c r="C9907" t="s">
        <v>13386</v>
      </c>
      <c r="D9907" t="s">
        <v>12489</v>
      </c>
      <c r="E9907" t="str">
        <f t="shared" si="154"/>
        <v>MINI</v>
      </c>
    </row>
    <row r="9908" spans="1:5" x14ac:dyDescent="0.2">
      <c r="A9908" t="s">
        <v>12490</v>
      </c>
      <c r="B9908" t="s">
        <v>13119</v>
      </c>
      <c r="C9908" t="s">
        <v>13386</v>
      </c>
      <c r="D9908" t="s">
        <v>12490</v>
      </c>
      <c r="E9908" t="str">
        <f t="shared" si="154"/>
        <v>MINI</v>
      </c>
    </row>
    <row r="9909" spans="1:5" x14ac:dyDescent="0.2">
      <c r="A9909" t="s">
        <v>12491</v>
      </c>
      <c r="B9909" t="s">
        <v>13119</v>
      </c>
      <c r="C9909" t="s">
        <v>13386</v>
      </c>
      <c r="D9909" t="s">
        <v>12491</v>
      </c>
      <c r="E9909" t="str">
        <f t="shared" si="154"/>
        <v>MINI</v>
      </c>
    </row>
    <row r="9910" spans="1:5" x14ac:dyDescent="0.2">
      <c r="A9910" t="s">
        <v>12492</v>
      </c>
      <c r="B9910" t="s">
        <v>13119</v>
      </c>
      <c r="C9910" t="s">
        <v>13386</v>
      </c>
      <c r="D9910" t="s">
        <v>12492</v>
      </c>
      <c r="E9910" t="str">
        <f t="shared" si="154"/>
        <v>MINI</v>
      </c>
    </row>
    <row r="9911" spans="1:5" x14ac:dyDescent="0.2">
      <c r="A9911" t="s">
        <v>12493</v>
      </c>
      <c r="B9911" t="s">
        <v>13119</v>
      </c>
      <c r="C9911" t="s">
        <v>13386</v>
      </c>
      <c r="D9911" t="s">
        <v>12493</v>
      </c>
      <c r="E9911" t="str">
        <f t="shared" si="154"/>
        <v>MINI</v>
      </c>
    </row>
    <row r="9912" spans="1:5" x14ac:dyDescent="0.2">
      <c r="A9912" t="s">
        <v>12494</v>
      </c>
      <c r="B9912" t="s">
        <v>13119</v>
      </c>
      <c r="C9912" t="s">
        <v>13386</v>
      </c>
      <c r="D9912" t="s">
        <v>12494</v>
      </c>
      <c r="E9912" t="str">
        <f t="shared" si="154"/>
        <v>MINI</v>
      </c>
    </row>
    <row r="9913" spans="1:5" x14ac:dyDescent="0.2">
      <c r="A9913" t="s">
        <v>12495</v>
      </c>
      <c r="B9913" t="s">
        <v>13119</v>
      </c>
      <c r="C9913" t="s">
        <v>13386</v>
      </c>
      <c r="D9913" t="s">
        <v>12495</v>
      </c>
      <c r="E9913" t="str">
        <f t="shared" si="154"/>
        <v>MINI</v>
      </c>
    </row>
    <row r="9914" spans="1:5" x14ac:dyDescent="0.2">
      <c r="A9914" t="s">
        <v>12496</v>
      </c>
      <c r="B9914" t="s">
        <v>13119</v>
      </c>
      <c r="C9914" t="s">
        <v>13386</v>
      </c>
      <c r="D9914" t="s">
        <v>12496</v>
      </c>
      <c r="E9914" t="str">
        <f t="shared" si="154"/>
        <v>MINI</v>
      </c>
    </row>
    <row r="9915" spans="1:5" x14ac:dyDescent="0.2">
      <c r="A9915" t="s">
        <v>12497</v>
      </c>
      <c r="B9915" t="s">
        <v>13119</v>
      </c>
      <c r="C9915" t="s">
        <v>13386</v>
      </c>
      <c r="D9915" t="s">
        <v>12497</v>
      </c>
      <c r="E9915" t="str">
        <f t="shared" si="154"/>
        <v>MINI</v>
      </c>
    </row>
    <row r="9916" spans="1:5" x14ac:dyDescent="0.2">
      <c r="A9916" t="s">
        <v>12498</v>
      </c>
      <c r="B9916" t="s">
        <v>13119</v>
      </c>
      <c r="C9916" t="s">
        <v>13386</v>
      </c>
      <c r="D9916" t="s">
        <v>12498</v>
      </c>
      <c r="E9916" t="str">
        <f t="shared" si="154"/>
        <v>MINI</v>
      </c>
    </row>
    <row r="9917" spans="1:5" x14ac:dyDescent="0.2">
      <c r="A9917" t="s">
        <v>12499</v>
      </c>
      <c r="B9917" t="s">
        <v>13119</v>
      </c>
      <c r="C9917" t="s">
        <v>13386</v>
      </c>
      <c r="D9917" t="s">
        <v>12499</v>
      </c>
      <c r="E9917" t="str">
        <f t="shared" si="154"/>
        <v>MINI</v>
      </c>
    </row>
    <row r="9918" spans="1:5" x14ac:dyDescent="0.2">
      <c r="A9918" t="s">
        <v>12500</v>
      </c>
      <c r="B9918" t="s">
        <v>13119</v>
      </c>
      <c r="C9918" t="s">
        <v>13386</v>
      </c>
      <c r="D9918" t="s">
        <v>12500</v>
      </c>
      <c r="E9918" t="str">
        <f t="shared" si="154"/>
        <v>MINI</v>
      </c>
    </row>
    <row r="9919" spans="1:5" x14ac:dyDescent="0.2">
      <c r="A9919" t="s">
        <v>12501</v>
      </c>
      <c r="B9919" t="s">
        <v>13119</v>
      </c>
      <c r="C9919" t="s">
        <v>13386</v>
      </c>
      <c r="D9919" t="s">
        <v>12501</v>
      </c>
      <c r="E9919" t="str">
        <f t="shared" si="154"/>
        <v>MINI</v>
      </c>
    </row>
    <row r="9920" spans="1:5" x14ac:dyDescent="0.2">
      <c r="A9920" t="s">
        <v>12502</v>
      </c>
      <c r="B9920" t="s">
        <v>13119</v>
      </c>
      <c r="C9920" t="s">
        <v>13386</v>
      </c>
      <c r="D9920" t="s">
        <v>12502</v>
      </c>
      <c r="E9920" t="str">
        <f t="shared" si="154"/>
        <v>MINI</v>
      </c>
    </row>
    <row r="9921" spans="1:5" x14ac:dyDescent="0.2">
      <c r="A9921" t="s">
        <v>12503</v>
      </c>
      <c r="B9921" t="s">
        <v>13119</v>
      </c>
      <c r="C9921" t="s">
        <v>13386</v>
      </c>
      <c r="D9921" t="s">
        <v>12503</v>
      </c>
      <c r="E9921" t="str">
        <f t="shared" si="154"/>
        <v>MINI</v>
      </c>
    </row>
    <row r="9922" spans="1:5" x14ac:dyDescent="0.2">
      <c r="A9922" t="s">
        <v>12504</v>
      </c>
      <c r="B9922" t="s">
        <v>13119</v>
      </c>
      <c r="C9922" t="s">
        <v>13386</v>
      </c>
      <c r="D9922" t="s">
        <v>12504</v>
      </c>
      <c r="E9922" t="str">
        <f t="shared" ref="E9922:E9985" si="155">IF(LEFT(A9922,2)="GS","GS","MINI")</f>
        <v>MINI</v>
      </c>
    </row>
    <row r="9923" spans="1:5" x14ac:dyDescent="0.2">
      <c r="A9923" t="s">
        <v>12505</v>
      </c>
      <c r="B9923" t="s">
        <v>13119</v>
      </c>
      <c r="C9923" t="s">
        <v>13386</v>
      </c>
      <c r="D9923" t="s">
        <v>12505</v>
      </c>
      <c r="E9923" t="str">
        <f t="shared" si="155"/>
        <v>MINI</v>
      </c>
    </row>
    <row r="9924" spans="1:5" x14ac:dyDescent="0.2">
      <c r="A9924" t="s">
        <v>12506</v>
      </c>
      <c r="B9924" t="s">
        <v>13119</v>
      </c>
      <c r="C9924" t="s">
        <v>13386</v>
      </c>
      <c r="D9924" t="s">
        <v>12506</v>
      </c>
      <c r="E9924" t="str">
        <f t="shared" si="155"/>
        <v>MINI</v>
      </c>
    </row>
    <row r="9925" spans="1:5" x14ac:dyDescent="0.2">
      <c r="A9925" t="s">
        <v>12507</v>
      </c>
      <c r="B9925" t="s">
        <v>13119</v>
      </c>
      <c r="C9925" t="s">
        <v>13386</v>
      </c>
      <c r="D9925" t="s">
        <v>12507</v>
      </c>
      <c r="E9925" t="str">
        <f t="shared" si="155"/>
        <v>MINI</v>
      </c>
    </row>
    <row r="9926" spans="1:5" x14ac:dyDescent="0.2">
      <c r="A9926" t="s">
        <v>12508</v>
      </c>
      <c r="B9926" t="s">
        <v>13119</v>
      </c>
      <c r="C9926" t="s">
        <v>13386</v>
      </c>
      <c r="D9926" t="s">
        <v>12508</v>
      </c>
      <c r="E9926" t="str">
        <f t="shared" si="155"/>
        <v>MINI</v>
      </c>
    </row>
    <row r="9927" spans="1:5" x14ac:dyDescent="0.2">
      <c r="A9927" t="s">
        <v>12509</v>
      </c>
      <c r="B9927" t="s">
        <v>13119</v>
      </c>
      <c r="C9927" t="s">
        <v>13386</v>
      </c>
      <c r="D9927" t="s">
        <v>12509</v>
      </c>
      <c r="E9927" t="str">
        <f t="shared" si="155"/>
        <v>MINI</v>
      </c>
    </row>
    <row r="9928" spans="1:5" x14ac:dyDescent="0.2">
      <c r="A9928" t="s">
        <v>12510</v>
      </c>
      <c r="B9928" t="s">
        <v>13119</v>
      </c>
      <c r="C9928" t="s">
        <v>13386</v>
      </c>
      <c r="D9928" t="s">
        <v>12510</v>
      </c>
      <c r="E9928" t="str">
        <f t="shared" si="155"/>
        <v>MINI</v>
      </c>
    </row>
    <row r="9929" spans="1:5" x14ac:dyDescent="0.2">
      <c r="A9929" t="s">
        <v>12511</v>
      </c>
      <c r="B9929" t="s">
        <v>13119</v>
      </c>
      <c r="C9929" t="s">
        <v>13386</v>
      </c>
      <c r="D9929" t="s">
        <v>12511</v>
      </c>
      <c r="E9929" t="str">
        <f t="shared" si="155"/>
        <v>MINI</v>
      </c>
    </row>
    <row r="9930" spans="1:5" x14ac:dyDescent="0.2">
      <c r="A9930" t="s">
        <v>12512</v>
      </c>
      <c r="B9930" t="s">
        <v>13119</v>
      </c>
      <c r="C9930" t="s">
        <v>13386</v>
      </c>
      <c r="D9930" t="s">
        <v>12512</v>
      </c>
      <c r="E9930" t="str">
        <f t="shared" si="155"/>
        <v>MINI</v>
      </c>
    </row>
    <row r="9931" spans="1:5" x14ac:dyDescent="0.2">
      <c r="A9931" t="s">
        <v>12513</v>
      </c>
      <c r="B9931" t="s">
        <v>13119</v>
      </c>
      <c r="C9931" t="s">
        <v>13386</v>
      </c>
      <c r="D9931" t="s">
        <v>12513</v>
      </c>
      <c r="E9931" t="str">
        <f t="shared" si="155"/>
        <v>MINI</v>
      </c>
    </row>
    <row r="9932" spans="1:5" x14ac:dyDescent="0.2">
      <c r="A9932" t="s">
        <v>12514</v>
      </c>
      <c r="B9932" t="s">
        <v>13119</v>
      </c>
      <c r="C9932" t="s">
        <v>13386</v>
      </c>
      <c r="D9932" t="s">
        <v>12514</v>
      </c>
      <c r="E9932" t="str">
        <f t="shared" si="155"/>
        <v>MINI</v>
      </c>
    </row>
    <row r="9933" spans="1:5" x14ac:dyDescent="0.2">
      <c r="A9933" t="s">
        <v>12515</v>
      </c>
      <c r="B9933" t="s">
        <v>13119</v>
      </c>
      <c r="C9933" t="s">
        <v>13386</v>
      </c>
      <c r="D9933" t="s">
        <v>12515</v>
      </c>
      <c r="E9933" t="str">
        <f t="shared" si="155"/>
        <v>MINI</v>
      </c>
    </row>
    <row r="9934" spans="1:5" x14ac:dyDescent="0.2">
      <c r="A9934" t="s">
        <v>12516</v>
      </c>
      <c r="B9934" t="s">
        <v>13119</v>
      </c>
      <c r="C9934" t="s">
        <v>13386</v>
      </c>
      <c r="D9934" t="s">
        <v>12516</v>
      </c>
      <c r="E9934" t="str">
        <f t="shared" si="155"/>
        <v>MINI</v>
      </c>
    </row>
    <row r="9935" spans="1:5" x14ac:dyDescent="0.2">
      <c r="A9935" t="s">
        <v>12517</v>
      </c>
      <c r="B9935" t="s">
        <v>13119</v>
      </c>
      <c r="C9935" t="s">
        <v>13386</v>
      </c>
      <c r="D9935" t="s">
        <v>12517</v>
      </c>
      <c r="E9935" t="str">
        <f t="shared" si="155"/>
        <v>MINI</v>
      </c>
    </row>
    <row r="9936" spans="1:5" x14ac:dyDescent="0.2">
      <c r="A9936" t="s">
        <v>12518</v>
      </c>
      <c r="B9936" t="s">
        <v>13119</v>
      </c>
      <c r="C9936" t="s">
        <v>13386</v>
      </c>
      <c r="D9936" t="s">
        <v>12518</v>
      </c>
      <c r="E9936" t="str">
        <f t="shared" si="155"/>
        <v>MINI</v>
      </c>
    </row>
    <row r="9937" spans="1:5" x14ac:dyDescent="0.2">
      <c r="A9937" t="s">
        <v>12519</v>
      </c>
      <c r="B9937" t="s">
        <v>13119</v>
      </c>
      <c r="C9937" t="s">
        <v>13386</v>
      </c>
      <c r="D9937" t="s">
        <v>12519</v>
      </c>
      <c r="E9937" t="str">
        <f t="shared" si="155"/>
        <v>MINI</v>
      </c>
    </row>
    <row r="9938" spans="1:5" x14ac:dyDescent="0.2">
      <c r="A9938" t="s">
        <v>12520</v>
      </c>
      <c r="B9938" t="s">
        <v>13119</v>
      </c>
      <c r="C9938" t="s">
        <v>13386</v>
      </c>
      <c r="D9938" t="s">
        <v>12520</v>
      </c>
      <c r="E9938" t="str">
        <f t="shared" si="155"/>
        <v>MINI</v>
      </c>
    </row>
    <row r="9939" spans="1:5" x14ac:dyDescent="0.2">
      <c r="A9939" t="s">
        <v>12521</v>
      </c>
      <c r="B9939" t="s">
        <v>13119</v>
      </c>
      <c r="C9939" t="s">
        <v>13386</v>
      </c>
      <c r="D9939" t="s">
        <v>12521</v>
      </c>
      <c r="E9939" t="str">
        <f t="shared" si="155"/>
        <v>MINI</v>
      </c>
    </row>
    <row r="9940" spans="1:5" x14ac:dyDescent="0.2">
      <c r="A9940" t="s">
        <v>12522</v>
      </c>
      <c r="B9940" t="s">
        <v>13119</v>
      </c>
      <c r="C9940" t="s">
        <v>13386</v>
      </c>
      <c r="D9940" t="s">
        <v>12522</v>
      </c>
      <c r="E9940" t="str">
        <f t="shared" si="155"/>
        <v>MINI</v>
      </c>
    </row>
    <row r="9941" spans="1:5" x14ac:dyDescent="0.2">
      <c r="A9941" t="s">
        <v>12523</v>
      </c>
      <c r="B9941" t="s">
        <v>13119</v>
      </c>
      <c r="C9941" t="s">
        <v>13386</v>
      </c>
      <c r="D9941" t="s">
        <v>12523</v>
      </c>
      <c r="E9941" t="str">
        <f t="shared" si="155"/>
        <v>MINI</v>
      </c>
    </row>
    <row r="9942" spans="1:5" x14ac:dyDescent="0.2">
      <c r="A9942" t="s">
        <v>12524</v>
      </c>
      <c r="B9942" t="s">
        <v>13119</v>
      </c>
      <c r="C9942" t="s">
        <v>13386</v>
      </c>
      <c r="D9942" t="s">
        <v>12524</v>
      </c>
      <c r="E9942" t="str">
        <f t="shared" si="155"/>
        <v>MINI</v>
      </c>
    </row>
    <row r="9943" spans="1:5" x14ac:dyDescent="0.2">
      <c r="A9943" t="s">
        <v>12525</v>
      </c>
      <c r="B9943" t="s">
        <v>13119</v>
      </c>
      <c r="C9943" t="s">
        <v>13386</v>
      </c>
      <c r="D9943" t="s">
        <v>12525</v>
      </c>
      <c r="E9943" t="str">
        <f t="shared" si="155"/>
        <v>MINI</v>
      </c>
    </row>
    <row r="9944" spans="1:5" x14ac:dyDescent="0.2">
      <c r="A9944" t="s">
        <v>12526</v>
      </c>
      <c r="B9944" t="s">
        <v>13119</v>
      </c>
      <c r="C9944" t="s">
        <v>13386</v>
      </c>
      <c r="D9944" t="s">
        <v>12526</v>
      </c>
      <c r="E9944" t="str">
        <f t="shared" si="155"/>
        <v>MINI</v>
      </c>
    </row>
    <row r="9945" spans="1:5" x14ac:dyDescent="0.2">
      <c r="A9945" t="s">
        <v>12527</v>
      </c>
      <c r="B9945" t="s">
        <v>13119</v>
      </c>
      <c r="C9945" t="s">
        <v>13386</v>
      </c>
      <c r="D9945" t="s">
        <v>12527</v>
      </c>
      <c r="E9945" t="str">
        <f t="shared" si="155"/>
        <v>MINI</v>
      </c>
    </row>
    <row r="9946" spans="1:5" x14ac:dyDescent="0.2">
      <c r="A9946" t="s">
        <v>12528</v>
      </c>
      <c r="B9946" t="s">
        <v>13119</v>
      </c>
      <c r="C9946" t="s">
        <v>13386</v>
      </c>
      <c r="D9946" t="s">
        <v>12528</v>
      </c>
      <c r="E9946" t="str">
        <f t="shared" si="155"/>
        <v>MINI</v>
      </c>
    </row>
    <row r="9947" spans="1:5" x14ac:dyDescent="0.2">
      <c r="A9947" t="s">
        <v>12529</v>
      </c>
      <c r="B9947" t="s">
        <v>13119</v>
      </c>
      <c r="C9947" t="s">
        <v>13386</v>
      </c>
      <c r="D9947" t="s">
        <v>12529</v>
      </c>
      <c r="E9947" t="str">
        <f t="shared" si="155"/>
        <v>MINI</v>
      </c>
    </row>
    <row r="9948" spans="1:5" x14ac:dyDescent="0.2">
      <c r="A9948" t="s">
        <v>12530</v>
      </c>
      <c r="B9948" t="s">
        <v>13119</v>
      </c>
      <c r="C9948" t="s">
        <v>13386</v>
      </c>
      <c r="D9948" t="s">
        <v>12530</v>
      </c>
      <c r="E9948" t="str">
        <f t="shared" si="155"/>
        <v>MINI</v>
      </c>
    </row>
    <row r="9949" spans="1:5" x14ac:dyDescent="0.2">
      <c r="A9949" t="s">
        <v>12531</v>
      </c>
      <c r="B9949" t="s">
        <v>13119</v>
      </c>
      <c r="C9949" t="s">
        <v>13386</v>
      </c>
      <c r="D9949" t="s">
        <v>12531</v>
      </c>
      <c r="E9949" t="str">
        <f t="shared" si="155"/>
        <v>MINI</v>
      </c>
    </row>
    <row r="9950" spans="1:5" x14ac:dyDescent="0.2">
      <c r="A9950" t="s">
        <v>12532</v>
      </c>
      <c r="B9950" t="s">
        <v>13119</v>
      </c>
      <c r="C9950" t="s">
        <v>13386</v>
      </c>
      <c r="D9950" t="s">
        <v>12532</v>
      </c>
      <c r="E9950" t="str">
        <f t="shared" si="155"/>
        <v>MINI</v>
      </c>
    </row>
    <row r="9951" spans="1:5" x14ac:dyDescent="0.2">
      <c r="A9951" t="s">
        <v>12533</v>
      </c>
      <c r="B9951" t="s">
        <v>13119</v>
      </c>
      <c r="C9951" t="s">
        <v>13386</v>
      </c>
      <c r="D9951" t="s">
        <v>12533</v>
      </c>
      <c r="E9951" t="str">
        <f t="shared" si="155"/>
        <v>MINI</v>
      </c>
    </row>
    <row r="9952" spans="1:5" x14ac:dyDescent="0.2">
      <c r="A9952" t="s">
        <v>12534</v>
      </c>
      <c r="B9952" t="s">
        <v>13119</v>
      </c>
      <c r="C9952" t="s">
        <v>13386</v>
      </c>
      <c r="D9952" t="s">
        <v>12534</v>
      </c>
      <c r="E9952" t="str">
        <f t="shared" si="155"/>
        <v>MINI</v>
      </c>
    </row>
    <row r="9953" spans="1:5" x14ac:dyDescent="0.2">
      <c r="A9953" t="s">
        <v>12535</v>
      </c>
      <c r="B9953" t="s">
        <v>13119</v>
      </c>
      <c r="C9953" t="s">
        <v>13386</v>
      </c>
      <c r="D9953" t="s">
        <v>12535</v>
      </c>
      <c r="E9953" t="str">
        <f t="shared" si="155"/>
        <v>MINI</v>
      </c>
    </row>
    <row r="9954" spans="1:5" x14ac:dyDescent="0.2">
      <c r="A9954" t="s">
        <v>12536</v>
      </c>
      <c r="B9954" t="s">
        <v>13119</v>
      </c>
      <c r="C9954" t="s">
        <v>13386</v>
      </c>
      <c r="D9954" t="s">
        <v>12536</v>
      </c>
      <c r="E9954" t="str">
        <f t="shared" si="155"/>
        <v>MINI</v>
      </c>
    </row>
    <row r="9955" spans="1:5" x14ac:dyDescent="0.2">
      <c r="A9955" t="s">
        <v>12537</v>
      </c>
      <c r="B9955" t="s">
        <v>13119</v>
      </c>
      <c r="C9955" t="s">
        <v>13386</v>
      </c>
      <c r="D9955" t="s">
        <v>12537</v>
      </c>
      <c r="E9955" t="str">
        <f t="shared" si="155"/>
        <v>MINI</v>
      </c>
    </row>
    <row r="9956" spans="1:5" x14ac:dyDescent="0.2">
      <c r="A9956" t="s">
        <v>12538</v>
      </c>
      <c r="B9956" t="s">
        <v>13119</v>
      </c>
      <c r="C9956" t="s">
        <v>13386</v>
      </c>
      <c r="D9956" t="s">
        <v>12538</v>
      </c>
      <c r="E9956" t="str">
        <f t="shared" si="155"/>
        <v>MINI</v>
      </c>
    </row>
    <row r="9957" spans="1:5" x14ac:dyDescent="0.2">
      <c r="A9957" t="s">
        <v>12539</v>
      </c>
      <c r="B9957" t="s">
        <v>13119</v>
      </c>
      <c r="C9957" t="s">
        <v>13386</v>
      </c>
      <c r="D9957" t="s">
        <v>12539</v>
      </c>
      <c r="E9957" t="str">
        <f t="shared" si="155"/>
        <v>MINI</v>
      </c>
    </row>
    <row r="9958" spans="1:5" x14ac:dyDescent="0.2">
      <c r="A9958" t="s">
        <v>12540</v>
      </c>
      <c r="B9958" t="s">
        <v>13119</v>
      </c>
      <c r="C9958" t="s">
        <v>13386</v>
      </c>
      <c r="D9958" t="s">
        <v>12540</v>
      </c>
      <c r="E9958" t="str">
        <f t="shared" si="155"/>
        <v>MINI</v>
      </c>
    </row>
    <row r="9959" spans="1:5" x14ac:dyDescent="0.2">
      <c r="A9959" t="s">
        <v>12541</v>
      </c>
      <c r="B9959" t="s">
        <v>13119</v>
      </c>
      <c r="C9959" t="s">
        <v>13386</v>
      </c>
      <c r="D9959" t="s">
        <v>12541</v>
      </c>
      <c r="E9959" t="str">
        <f t="shared" si="155"/>
        <v>MINI</v>
      </c>
    </row>
    <row r="9960" spans="1:5" x14ac:dyDescent="0.2">
      <c r="A9960" t="s">
        <v>12542</v>
      </c>
      <c r="B9960" t="s">
        <v>13119</v>
      </c>
      <c r="C9960" t="s">
        <v>13386</v>
      </c>
      <c r="D9960" t="s">
        <v>12542</v>
      </c>
      <c r="E9960" t="str">
        <f t="shared" si="155"/>
        <v>MINI</v>
      </c>
    </row>
    <row r="9961" spans="1:5" x14ac:dyDescent="0.2">
      <c r="A9961" t="s">
        <v>12543</v>
      </c>
      <c r="B9961" t="s">
        <v>13119</v>
      </c>
      <c r="C9961" t="s">
        <v>13386</v>
      </c>
      <c r="D9961" t="s">
        <v>12543</v>
      </c>
      <c r="E9961" t="str">
        <f t="shared" si="155"/>
        <v>MINI</v>
      </c>
    </row>
    <row r="9962" spans="1:5" x14ac:dyDescent="0.2">
      <c r="A9962" t="s">
        <v>12544</v>
      </c>
      <c r="B9962" t="s">
        <v>13119</v>
      </c>
      <c r="C9962" t="s">
        <v>13386</v>
      </c>
      <c r="D9962" t="s">
        <v>12544</v>
      </c>
      <c r="E9962" t="str">
        <f t="shared" si="155"/>
        <v>MINI</v>
      </c>
    </row>
    <row r="9963" spans="1:5" x14ac:dyDescent="0.2">
      <c r="A9963" t="s">
        <v>12545</v>
      </c>
      <c r="B9963" t="s">
        <v>13119</v>
      </c>
      <c r="C9963" t="s">
        <v>13386</v>
      </c>
      <c r="D9963" t="s">
        <v>12545</v>
      </c>
      <c r="E9963" t="str">
        <f t="shared" si="155"/>
        <v>MINI</v>
      </c>
    </row>
    <row r="9964" spans="1:5" x14ac:dyDescent="0.2">
      <c r="A9964" t="s">
        <v>12546</v>
      </c>
      <c r="B9964" t="s">
        <v>13182</v>
      </c>
      <c r="C9964" t="s">
        <v>13423</v>
      </c>
      <c r="D9964" t="s">
        <v>12546</v>
      </c>
      <c r="E9964" t="str">
        <f t="shared" si="155"/>
        <v>MINI</v>
      </c>
    </row>
    <row r="9965" spans="1:5" x14ac:dyDescent="0.2">
      <c r="A9965" t="s">
        <v>12547</v>
      </c>
      <c r="B9965" t="s">
        <v>13178</v>
      </c>
      <c r="C9965" t="s">
        <v>13428</v>
      </c>
      <c r="D9965" t="s">
        <v>12547</v>
      </c>
      <c r="E9965" t="str">
        <f t="shared" si="155"/>
        <v>MINI</v>
      </c>
    </row>
    <row r="9966" spans="1:5" x14ac:dyDescent="0.2">
      <c r="A9966" t="s">
        <v>12548</v>
      </c>
      <c r="B9966" t="s">
        <v>13178</v>
      </c>
      <c r="C9966" t="s">
        <v>13428</v>
      </c>
      <c r="D9966" t="s">
        <v>12548</v>
      </c>
      <c r="E9966" t="str">
        <f t="shared" si="155"/>
        <v>MINI</v>
      </c>
    </row>
    <row r="9967" spans="1:5" x14ac:dyDescent="0.2">
      <c r="A9967" t="s">
        <v>12549</v>
      </c>
      <c r="B9967" t="s">
        <v>13178</v>
      </c>
      <c r="C9967" t="s">
        <v>13428</v>
      </c>
      <c r="D9967" t="s">
        <v>12549</v>
      </c>
      <c r="E9967" t="str">
        <f t="shared" si="155"/>
        <v>MINI</v>
      </c>
    </row>
    <row r="9968" spans="1:5" x14ac:dyDescent="0.2">
      <c r="A9968" t="s">
        <v>12550</v>
      </c>
      <c r="B9968" t="s">
        <v>13178</v>
      </c>
      <c r="C9968" t="s">
        <v>13428</v>
      </c>
      <c r="D9968" t="s">
        <v>12550</v>
      </c>
      <c r="E9968" t="str">
        <f t="shared" si="155"/>
        <v>MINI</v>
      </c>
    </row>
    <row r="9969" spans="1:5" x14ac:dyDescent="0.2">
      <c r="A9969" t="s">
        <v>12551</v>
      </c>
      <c r="B9969" t="s">
        <v>13178</v>
      </c>
      <c r="C9969" t="s">
        <v>13428</v>
      </c>
      <c r="D9969" t="s">
        <v>12551</v>
      </c>
      <c r="E9969" t="str">
        <f t="shared" si="155"/>
        <v>MINI</v>
      </c>
    </row>
    <row r="9970" spans="1:5" x14ac:dyDescent="0.2">
      <c r="A9970" t="s">
        <v>12552</v>
      </c>
      <c r="B9970" t="s">
        <v>13137</v>
      </c>
      <c r="C9970" t="s">
        <v>13401</v>
      </c>
      <c r="D9970" t="s">
        <v>12552</v>
      </c>
      <c r="E9970" t="str">
        <f t="shared" si="155"/>
        <v>MINI</v>
      </c>
    </row>
    <row r="9971" spans="1:5" x14ac:dyDescent="0.2">
      <c r="A9971" t="s">
        <v>12553</v>
      </c>
      <c r="B9971" t="s">
        <v>13137</v>
      </c>
      <c r="C9971" t="s">
        <v>13401</v>
      </c>
      <c r="D9971" t="s">
        <v>12553</v>
      </c>
      <c r="E9971" t="str">
        <f t="shared" si="155"/>
        <v>MINI</v>
      </c>
    </row>
    <row r="9972" spans="1:5" x14ac:dyDescent="0.2">
      <c r="A9972" t="s">
        <v>12554</v>
      </c>
      <c r="B9972" t="s">
        <v>13137</v>
      </c>
      <c r="C9972" t="s">
        <v>13401</v>
      </c>
      <c r="D9972" t="s">
        <v>12554</v>
      </c>
      <c r="E9972" t="str">
        <f t="shared" si="155"/>
        <v>MINI</v>
      </c>
    </row>
    <row r="9973" spans="1:5" x14ac:dyDescent="0.2">
      <c r="A9973" t="s">
        <v>12555</v>
      </c>
      <c r="B9973" t="s">
        <v>13137</v>
      </c>
      <c r="C9973" t="s">
        <v>13401</v>
      </c>
      <c r="D9973" t="s">
        <v>12555</v>
      </c>
      <c r="E9973" t="str">
        <f t="shared" si="155"/>
        <v>MINI</v>
      </c>
    </row>
    <row r="9974" spans="1:5" x14ac:dyDescent="0.2">
      <c r="A9974" t="s">
        <v>12556</v>
      </c>
      <c r="B9974" t="s">
        <v>13117</v>
      </c>
      <c r="C9974" t="s">
        <v>13384</v>
      </c>
      <c r="D9974" t="s">
        <v>12556</v>
      </c>
      <c r="E9974" t="str">
        <f t="shared" si="155"/>
        <v>MINI</v>
      </c>
    </row>
    <row r="9975" spans="1:5" x14ac:dyDescent="0.2">
      <c r="A9975" t="s">
        <v>12557</v>
      </c>
      <c r="B9975" t="s">
        <v>13117</v>
      </c>
      <c r="C9975" t="s">
        <v>13384</v>
      </c>
      <c r="D9975" t="s">
        <v>12557</v>
      </c>
      <c r="E9975" t="str">
        <f t="shared" si="155"/>
        <v>MINI</v>
      </c>
    </row>
    <row r="9976" spans="1:5" x14ac:dyDescent="0.2">
      <c r="A9976" t="s">
        <v>12558</v>
      </c>
      <c r="B9976" t="s">
        <v>13117</v>
      </c>
      <c r="C9976" t="s">
        <v>13384</v>
      </c>
      <c r="D9976" t="s">
        <v>12558</v>
      </c>
      <c r="E9976" t="str">
        <f t="shared" si="155"/>
        <v>MINI</v>
      </c>
    </row>
    <row r="9977" spans="1:5" x14ac:dyDescent="0.2">
      <c r="A9977" t="s">
        <v>12559</v>
      </c>
      <c r="B9977" t="s">
        <v>13117</v>
      </c>
      <c r="C9977" t="s">
        <v>13384</v>
      </c>
      <c r="D9977" t="s">
        <v>12559</v>
      </c>
      <c r="E9977" t="str">
        <f t="shared" si="155"/>
        <v>MINI</v>
      </c>
    </row>
    <row r="9978" spans="1:5" x14ac:dyDescent="0.2">
      <c r="A9978" t="s">
        <v>12560</v>
      </c>
      <c r="B9978" t="s">
        <v>13117</v>
      </c>
      <c r="C9978" t="s">
        <v>13384</v>
      </c>
      <c r="D9978" t="s">
        <v>12560</v>
      </c>
      <c r="E9978" t="str">
        <f t="shared" si="155"/>
        <v>MINI</v>
      </c>
    </row>
    <row r="9979" spans="1:5" x14ac:dyDescent="0.2">
      <c r="A9979" t="s">
        <v>12561</v>
      </c>
      <c r="B9979" t="s">
        <v>13117</v>
      </c>
      <c r="C9979" t="s">
        <v>13384</v>
      </c>
      <c r="D9979" t="s">
        <v>12561</v>
      </c>
      <c r="E9979" t="str">
        <f t="shared" si="155"/>
        <v>MINI</v>
      </c>
    </row>
    <row r="9980" spans="1:5" x14ac:dyDescent="0.2">
      <c r="A9980" t="s">
        <v>12562</v>
      </c>
      <c r="B9980" t="s">
        <v>13117</v>
      </c>
      <c r="C9980" t="s">
        <v>13384</v>
      </c>
      <c r="D9980" t="s">
        <v>12562</v>
      </c>
      <c r="E9980" t="str">
        <f t="shared" si="155"/>
        <v>MINI</v>
      </c>
    </row>
    <row r="9981" spans="1:5" x14ac:dyDescent="0.2">
      <c r="A9981" t="s">
        <v>12563</v>
      </c>
      <c r="B9981" t="s">
        <v>13117</v>
      </c>
      <c r="C9981" t="s">
        <v>13384</v>
      </c>
      <c r="D9981" t="s">
        <v>12563</v>
      </c>
      <c r="E9981" t="str">
        <f t="shared" si="155"/>
        <v>MINI</v>
      </c>
    </row>
    <row r="9982" spans="1:5" x14ac:dyDescent="0.2">
      <c r="A9982" t="s">
        <v>12564</v>
      </c>
      <c r="B9982" t="s">
        <v>13117</v>
      </c>
      <c r="C9982" t="s">
        <v>13384</v>
      </c>
      <c r="D9982" t="s">
        <v>12564</v>
      </c>
      <c r="E9982" t="str">
        <f t="shared" si="155"/>
        <v>MINI</v>
      </c>
    </row>
    <row r="9983" spans="1:5" x14ac:dyDescent="0.2">
      <c r="A9983" t="s">
        <v>12565</v>
      </c>
      <c r="B9983" t="s">
        <v>13117</v>
      </c>
      <c r="C9983" t="s">
        <v>13384</v>
      </c>
      <c r="D9983" t="s">
        <v>12565</v>
      </c>
      <c r="E9983" t="str">
        <f t="shared" si="155"/>
        <v>MINI</v>
      </c>
    </row>
    <row r="9984" spans="1:5" x14ac:dyDescent="0.2">
      <c r="A9984" t="s">
        <v>12566</v>
      </c>
      <c r="B9984" t="s">
        <v>13117</v>
      </c>
      <c r="C9984" t="s">
        <v>13384</v>
      </c>
      <c r="D9984" t="s">
        <v>12566</v>
      </c>
      <c r="E9984" t="str">
        <f t="shared" si="155"/>
        <v>MINI</v>
      </c>
    </row>
    <row r="9985" spans="1:5" x14ac:dyDescent="0.2">
      <c r="A9985" t="s">
        <v>12567</v>
      </c>
      <c r="B9985" t="s">
        <v>13117</v>
      </c>
      <c r="C9985" t="s">
        <v>13384</v>
      </c>
      <c r="D9985" t="s">
        <v>12567</v>
      </c>
      <c r="E9985" t="str">
        <f t="shared" si="155"/>
        <v>MINI</v>
      </c>
    </row>
    <row r="9986" spans="1:5" x14ac:dyDescent="0.2">
      <c r="A9986" t="s">
        <v>12568</v>
      </c>
      <c r="B9986" t="s">
        <v>13117</v>
      </c>
      <c r="C9986" t="s">
        <v>13384</v>
      </c>
      <c r="D9986" t="s">
        <v>12568</v>
      </c>
      <c r="E9986" t="str">
        <f t="shared" ref="E9986:E10049" si="156">IF(LEFT(A9986,2)="GS","GS","MINI")</f>
        <v>MINI</v>
      </c>
    </row>
    <row r="9987" spans="1:5" x14ac:dyDescent="0.2">
      <c r="A9987" t="s">
        <v>12569</v>
      </c>
      <c r="B9987" t="s">
        <v>13117</v>
      </c>
      <c r="C9987" t="s">
        <v>13384</v>
      </c>
      <c r="D9987" t="e">
        <v>#N/A</v>
      </c>
      <c r="E9987" t="str">
        <f t="shared" si="156"/>
        <v>MINI</v>
      </c>
    </row>
    <row r="9988" spans="1:5" x14ac:dyDescent="0.2">
      <c r="A9988" t="s">
        <v>12570</v>
      </c>
      <c r="B9988" t="s">
        <v>13117</v>
      </c>
      <c r="C9988" t="s">
        <v>13384</v>
      </c>
      <c r="D9988" t="s">
        <v>12570</v>
      </c>
      <c r="E9988" t="str">
        <f t="shared" si="156"/>
        <v>MINI</v>
      </c>
    </row>
    <row r="9989" spans="1:5" x14ac:dyDescent="0.2">
      <c r="A9989" t="s">
        <v>12571</v>
      </c>
      <c r="B9989" t="s">
        <v>13117</v>
      </c>
      <c r="C9989" t="s">
        <v>13384</v>
      </c>
      <c r="D9989" t="e">
        <v>#N/A</v>
      </c>
      <c r="E9989" t="str">
        <f t="shared" si="156"/>
        <v>MINI</v>
      </c>
    </row>
    <row r="9990" spans="1:5" x14ac:dyDescent="0.2">
      <c r="A9990" t="s">
        <v>12572</v>
      </c>
      <c r="B9990" t="s">
        <v>13117</v>
      </c>
      <c r="C9990" t="s">
        <v>13384</v>
      </c>
      <c r="D9990" t="e">
        <v>#N/A</v>
      </c>
      <c r="E9990" t="str">
        <f t="shared" si="156"/>
        <v>MINI</v>
      </c>
    </row>
    <row r="9991" spans="1:5" x14ac:dyDescent="0.2">
      <c r="A9991" t="s">
        <v>12573</v>
      </c>
      <c r="B9991" t="s">
        <v>13350</v>
      </c>
      <c r="C9991" t="s">
        <v>13470</v>
      </c>
      <c r="D9991" t="s">
        <v>12573</v>
      </c>
      <c r="E9991" t="str">
        <f t="shared" si="156"/>
        <v>MINI</v>
      </c>
    </row>
    <row r="9992" spans="1:5" x14ac:dyDescent="0.2">
      <c r="A9992" t="s">
        <v>12574</v>
      </c>
      <c r="B9992" t="s">
        <v>13139</v>
      </c>
      <c r="C9992" t="s">
        <v>13402</v>
      </c>
      <c r="D9992" t="s">
        <v>12574</v>
      </c>
      <c r="E9992" t="str">
        <f t="shared" si="156"/>
        <v>MINI</v>
      </c>
    </row>
    <row r="9993" spans="1:5" x14ac:dyDescent="0.2">
      <c r="A9993" t="s">
        <v>12575</v>
      </c>
      <c r="B9993" t="s">
        <v>13139</v>
      </c>
      <c r="C9993" t="s">
        <v>13402</v>
      </c>
      <c r="D9993" t="s">
        <v>12575</v>
      </c>
      <c r="E9993" t="str">
        <f t="shared" si="156"/>
        <v>MINI</v>
      </c>
    </row>
    <row r="9994" spans="1:5" x14ac:dyDescent="0.2">
      <c r="A9994" t="s">
        <v>12576</v>
      </c>
      <c r="B9994" t="s">
        <v>13117</v>
      </c>
      <c r="C9994" t="s">
        <v>13384</v>
      </c>
      <c r="D9994" t="s">
        <v>12576</v>
      </c>
      <c r="E9994" t="str">
        <f t="shared" si="156"/>
        <v>MINI</v>
      </c>
    </row>
    <row r="9995" spans="1:5" x14ac:dyDescent="0.2">
      <c r="A9995" t="s">
        <v>12577</v>
      </c>
      <c r="B9995" t="s">
        <v>13117</v>
      </c>
      <c r="C9995" t="s">
        <v>13384</v>
      </c>
      <c r="D9995" t="s">
        <v>12577</v>
      </c>
      <c r="E9995" t="str">
        <f t="shared" si="156"/>
        <v>MINI</v>
      </c>
    </row>
    <row r="9996" spans="1:5" x14ac:dyDescent="0.2">
      <c r="A9996" t="s">
        <v>12578</v>
      </c>
      <c r="B9996" t="s">
        <v>13117</v>
      </c>
      <c r="C9996" t="s">
        <v>13384</v>
      </c>
      <c r="D9996" t="s">
        <v>12578</v>
      </c>
      <c r="E9996" t="str">
        <f t="shared" si="156"/>
        <v>MINI</v>
      </c>
    </row>
    <row r="9997" spans="1:5" x14ac:dyDescent="0.2">
      <c r="A9997" t="s">
        <v>12579</v>
      </c>
      <c r="B9997" t="s">
        <v>13117</v>
      </c>
      <c r="C9997" t="s">
        <v>13384</v>
      </c>
      <c r="D9997" t="s">
        <v>12579</v>
      </c>
      <c r="E9997" t="str">
        <f t="shared" si="156"/>
        <v>MINI</v>
      </c>
    </row>
    <row r="9998" spans="1:5" x14ac:dyDescent="0.2">
      <c r="A9998" t="s">
        <v>12580</v>
      </c>
      <c r="B9998" t="s">
        <v>13117</v>
      </c>
      <c r="C9998" t="s">
        <v>13384</v>
      </c>
      <c r="D9998" t="s">
        <v>12580</v>
      </c>
      <c r="E9998" t="str">
        <f t="shared" si="156"/>
        <v>MINI</v>
      </c>
    </row>
    <row r="9999" spans="1:5" x14ac:dyDescent="0.2">
      <c r="A9999" t="s">
        <v>12581</v>
      </c>
      <c r="B9999" t="s">
        <v>13117</v>
      </c>
      <c r="C9999" t="s">
        <v>13384</v>
      </c>
      <c r="D9999" t="e">
        <v>#N/A</v>
      </c>
      <c r="E9999" t="str">
        <f t="shared" si="156"/>
        <v>MINI</v>
      </c>
    </row>
    <row r="10000" spans="1:5" x14ac:dyDescent="0.2">
      <c r="A10000" t="s">
        <v>12582</v>
      </c>
      <c r="B10000" t="s">
        <v>13139</v>
      </c>
      <c r="C10000" t="s">
        <v>13402</v>
      </c>
      <c r="D10000" t="s">
        <v>12582</v>
      </c>
      <c r="E10000" t="str">
        <f t="shared" si="156"/>
        <v>MINI</v>
      </c>
    </row>
    <row r="10001" spans="1:5" x14ac:dyDescent="0.2">
      <c r="A10001" t="s">
        <v>12583</v>
      </c>
      <c r="B10001" t="s">
        <v>13139</v>
      </c>
      <c r="C10001" t="s">
        <v>13402</v>
      </c>
      <c r="D10001" t="s">
        <v>12583</v>
      </c>
      <c r="E10001" t="str">
        <f t="shared" si="156"/>
        <v>MINI</v>
      </c>
    </row>
    <row r="10002" spans="1:5" x14ac:dyDescent="0.2">
      <c r="A10002" t="s">
        <v>12584</v>
      </c>
      <c r="B10002" t="s">
        <v>13139</v>
      </c>
      <c r="C10002" t="s">
        <v>13402</v>
      </c>
      <c r="D10002" t="e">
        <v>#N/A</v>
      </c>
      <c r="E10002" t="str">
        <f t="shared" si="156"/>
        <v>MINI</v>
      </c>
    </row>
    <row r="10003" spans="1:5" x14ac:dyDescent="0.2">
      <c r="A10003" t="s">
        <v>12585</v>
      </c>
      <c r="B10003" t="s">
        <v>13139</v>
      </c>
      <c r="C10003" t="s">
        <v>13402</v>
      </c>
      <c r="D10003" t="s">
        <v>12585</v>
      </c>
      <c r="E10003" t="str">
        <f t="shared" si="156"/>
        <v>MINI</v>
      </c>
    </row>
    <row r="10004" spans="1:5" x14ac:dyDescent="0.2">
      <c r="A10004" t="s">
        <v>12586</v>
      </c>
      <c r="B10004" t="s">
        <v>13139</v>
      </c>
      <c r="C10004" t="s">
        <v>13402</v>
      </c>
      <c r="D10004" t="s">
        <v>12586</v>
      </c>
      <c r="E10004" t="str">
        <f t="shared" si="156"/>
        <v>MINI</v>
      </c>
    </row>
    <row r="10005" spans="1:5" x14ac:dyDescent="0.2">
      <c r="A10005" t="s">
        <v>12587</v>
      </c>
      <c r="B10005" t="s">
        <v>13139</v>
      </c>
      <c r="C10005" t="s">
        <v>13402</v>
      </c>
      <c r="D10005" t="s">
        <v>12587</v>
      </c>
      <c r="E10005" t="str">
        <f t="shared" si="156"/>
        <v>MINI</v>
      </c>
    </row>
    <row r="10006" spans="1:5" x14ac:dyDescent="0.2">
      <c r="A10006" t="s">
        <v>12588</v>
      </c>
      <c r="B10006" t="s">
        <v>13207</v>
      </c>
      <c r="C10006" t="s">
        <v>13396</v>
      </c>
      <c r="D10006" t="s">
        <v>12588</v>
      </c>
      <c r="E10006" t="str">
        <f t="shared" si="156"/>
        <v>MINI</v>
      </c>
    </row>
    <row r="10007" spans="1:5" x14ac:dyDescent="0.2">
      <c r="A10007" t="s">
        <v>12589</v>
      </c>
      <c r="B10007" t="s">
        <v>13207</v>
      </c>
      <c r="C10007" t="s">
        <v>13396</v>
      </c>
      <c r="D10007" t="s">
        <v>12589</v>
      </c>
      <c r="E10007" t="str">
        <f t="shared" si="156"/>
        <v>MINI</v>
      </c>
    </row>
    <row r="10008" spans="1:5" x14ac:dyDescent="0.2">
      <c r="A10008" t="s">
        <v>12590</v>
      </c>
      <c r="B10008" t="s">
        <v>13207</v>
      </c>
      <c r="C10008" t="s">
        <v>13396</v>
      </c>
      <c r="D10008" t="s">
        <v>12590</v>
      </c>
      <c r="E10008" t="str">
        <f t="shared" si="156"/>
        <v>MINI</v>
      </c>
    </row>
    <row r="10009" spans="1:5" x14ac:dyDescent="0.2">
      <c r="A10009" t="s">
        <v>12591</v>
      </c>
      <c r="B10009" t="s">
        <v>13207</v>
      </c>
      <c r="C10009" t="s">
        <v>13396</v>
      </c>
      <c r="D10009" t="s">
        <v>12591</v>
      </c>
      <c r="E10009" t="str">
        <f t="shared" si="156"/>
        <v>MINI</v>
      </c>
    </row>
    <row r="10010" spans="1:5" x14ac:dyDescent="0.2">
      <c r="A10010" t="s">
        <v>12592</v>
      </c>
      <c r="B10010" t="s">
        <v>13125</v>
      </c>
      <c r="C10010" t="s">
        <v>13392</v>
      </c>
      <c r="D10010" t="s">
        <v>12592</v>
      </c>
      <c r="E10010" t="str">
        <f t="shared" si="156"/>
        <v>MINI</v>
      </c>
    </row>
    <row r="10011" spans="1:5" x14ac:dyDescent="0.2">
      <c r="A10011" t="s">
        <v>12593</v>
      </c>
      <c r="B10011" t="s">
        <v>13125</v>
      </c>
      <c r="C10011" t="s">
        <v>13392</v>
      </c>
      <c r="D10011" t="s">
        <v>12593</v>
      </c>
      <c r="E10011" t="str">
        <f t="shared" si="156"/>
        <v>MINI</v>
      </c>
    </row>
    <row r="10012" spans="1:5" x14ac:dyDescent="0.2">
      <c r="A10012" t="s">
        <v>12594</v>
      </c>
      <c r="B10012" t="s">
        <v>13125</v>
      </c>
      <c r="C10012" t="s">
        <v>13392</v>
      </c>
      <c r="D10012" t="s">
        <v>12594</v>
      </c>
      <c r="E10012" t="str">
        <f t="shared" si="156"/>
        <v>MINI</v>
      </c>
    </row>
    <row r="10013" spans="1:5" x14ac:dyDescent="0.2">
      <c r="A10013" t="s">
        <v>12595</v>
      </c>
      <c r="B10013" t="s">
        <v>13125</v>
      </c>
      <c r="C10013" t="s">
        <v>13392</v>
      </c>
      <c r="D10013" t="s">
        <v>12595</v>
      </c>
      <c r="E10013" t="str">
        <f t="shared" si="156"/>
        <v>MINI</v>
      </c>
    </row>
    <row r="10014" spans="1:5" x14ac:dyDescent="0.2">
      <c r="A10014" t="s">
        <v>12596</v>
      </c>
      <c r="B10014" t="s">
        <v>13125</v>
      </c>
      <c r="C10014" t="s">
        <v>13392</v>
      </c>
      <c r="D10014" t="s">
        <v>12596</v>
      </c>
      <c r="E10014" t="str">
        <f t="shared" si="156"/>
        <v>MINI</v>
      </c>
    </row>
    <row r="10015" spans="1:5" x14ac:dyDescent="0.2">
      <c r="A10015" t="s">
        <v>12597</v>
      </c>
      <c r="B10015" t="s">
        <v>13125</v>
      </c>
      <c r="C10015" t="s">
        <v>13392</v>
      </c>
      <c r="D10015" t="e">
        <v>#N/A</v>
      </c>
      <c r="E10015" t="str">
        <f t="shared" si="156"/>
        <v>MINI</v>
      </c>
    </row>
    <row r="10016" spans="1:5" x14ac:dyDescent="0.2">
      <c r="A10016" t="s">
        <v>12598</v>
      </c>
      <c r="B10016" t="s">
        <v>13125</v>
      </c>
      <c r="C10016" t="s">
        <v>13392</v>
      </c>
      <c r="D10016" t="s">
        <v>12598</v>
      </c>
      <c r="E10016" t="str">
        <f t="shared" si="156"/>
        <v>MINI</v>
      </c>
    </row>
    <row r="10017" spans="1:5" x14ac:dyDescent="0.2">
      <c r="A10017" t="s">
        <v>12599</v>
      </c>
      <c r="B10017" t="s">
        <v>13125</v>
      </c>
      <c r="C10017" t="s">
        <v>13392</v>
      </c>
      <c r="D10017" t="e">
        <v>#N/A</v>
      </c>
      <c r="E10017" t="str">
        <f t="shared" si="156"/>
        <v>MINI</v>
      </c>
    </row>
    <row r="10018" spans="1:5" x14ac:dyDescent="0.2">
      <c r="A10018" t="s">
        <v>12600</v>
      </c>
      <c r="B10018" t="s">
        <v>13125</v>
      </c>
      <c r="C10018" t="s">
        <v>13392</v>
      </c>
      <c r="D10018" t="e">
        <v>#N/A</v>
      </c>
      <c r="E10018" t="str">
        <f t="shared" si="156"/>
        <v>MINI</v>
      </c>
    </row>
    <row r="10019" spans="1:5" x14ac:dyDescent="0.2">
      <c r="A10019" t="s">
        <v>12601</v>
      </c>
      <c r="B10019" t="s">
        <v>13125</v>
      </c>
      <c r="C10019" t="s">
        <v>13392</v>
      </c>
      <c r="D10019" t="s">
        <v>12601</v>
      </c>
      <c r="E10019" t="str">
        <f t="shared" si="156"/>
        <v>MINI</v>
      </c>
    </row>
    <row r="10020" spans="1:5" x14ac:dyDescent="0.2">
      <c r="A10020" t="s">
        <v>12602</v>
      </c>
      <c r="B10020" t="s">
        <v>13125</v>
      </c>
      <c r="C10020" t="s">
        <v>13392</v>
      </c>
      <c r="D10020" t="s">
        <v>12602</v>
      </c>
      <c r="E10020" t="str">
        <f t="shared" si="156"/>
        <v>MINI</v>
      </c>
    </row>
    <row r="10021" spans="1:5" x14ac:dyDescent="0.2">
      <c r="A10021" t="s">
        <v>12603</v>
      </c>
      <c r="B10021" t="s">
        <v>13125</v>
      </c>
      <c r="C10021" t="s">
        <v>13392</v>
      </c>
      <c r="D10021" t="s">
        <v>12603</v>
      </c>
      <c r="E10021" t="str">
        <f t="shared" si="156"/>
        <v>MINI</v>
      </c>
    </row>
    <row r="10022" spans="1:5" x14ac:dyDescent="0.2">
      <c r="A10022" t="s">
        <v>12604</v>
      </c>
      <c r="B10022" t="s">
        <v>13125</v>
      </c>
      <c r="C10022" t="s">
        <v>13392</v>
      </c>
      <c r="D10022" t="s">
        <v>12604</v>
      </c>
      <c r="E10022" t="str">
        <f t="shared" si="156"/>
        <v>MINI</v>
      </c>
    </row>
    <row r="10023" spans="1:5" x14ac:dyDescent="0.2">
      <c r="A10023" t="s">
        <v>12605</v>
      </c>
      <c r="B10023" t="s">
        <v>13125</v>
      </c>
      <c r="C10023" t="s">
        <v>13392</v>
      </c>
      <c r="D10023" t="s">
        <v>12605</v>
      </c>
      <c r="E10023" t="str">
        <f t="shared" si="156"/>
        <v>MINI</v>
      </c>
    </row>
    <row r="10024" spans="1:5" x14ac:dyDescent="0.2">
      <c r="A10024" t="s">
        <v>12606</v>
      </c>
      <c r="B10024" t="s">
        <v>13125</v>
      </c>
      <c r="C10024" t="s">
        <v>13392</v>
      </c>
      <c r="D10024" t="s">
        <v>12606</v>
      </c>
      <c r="E10024" t="str">
        <f t="shared" si="156"/>
        <v>MINI</v>
      </c>
    </row>
    <row r="10025" spans="1:5" x14ac:dyDescent="0.2">
      <c r="A10025" t="s">
        <v>12607</v>
      </c>
      <c r="B10025" t="s">
        <v>13125</v>
      </c>
      <c r="C10025" t="s">
        <v>13392</v>
      </c>
      <c r="D10025" t="s">
        <v>12607</v>
      </c>
      <c r="E10025" t="str">
        <f t="shared" si="156"/>
        <v>MINI</v>
      </c>
    </row>
    <row r="10026" spans="1:5" x14ac:dyDescent="0.2">
      <c r="A10026" t="s">
        <v>12608</v>
      </c>
      <c r="B10026" t="s">
        <v>13125</v>
      </c>
      <c r="C10026" t="s">
        <v>13392</v>
      </c>
      <c r="D10026" t="s">
        <v>12608</v>
      </c>
      <c r="E10026" t="str">
        <f t="shared" si="156"/>
        <v>MINI</v>
      </c>
    </row>
    <row r="10027" spans="1:5" x14ac:dyDescent="0.2">
      <c r="A10027" t="s">
        <v>12609</v>
      </c>
      <c r="B10027" t="s">
        <v>13125</v>
      </c>
      <c r="C10027" t="s">
        <v>13392</v>
      </c>
      <c r="D10027" t="s">
        <v>12609</v>
      </c>
      <c r="E10027" t="str">
        <f t="shared" si="156"/>
        <v>MINI</v>
      </c>
    </row>
    <row r="10028" spans="1:5" x14ac:dyDescent="0.2">
      <c r="A10028" t="s">
        <v>12610</v>
      </c>
      <c r="B10028" t="s">
        <v>13125</v>
      </c>
      <c r="C10028" t="s">
        <v>13392</v>
      </c>
      <c r="D10028" t="s">
        <v>12610</v>
      </c>
      <c r="E10028" t="str">
        <f t="shared" si="156"/>
        <v>MINI</v>
      </c>
    </row>
    <row r="10029" spans="1:5" x14ac:dyDescent="0.2">
      <c r="A10029" t="s">
        <v>12611</v>
      </c>
      <c r="B10029" t="s">
        <v>13125</v>
      </c>
      <c r="C10029" t="s">
        <v>13392</v>
      </c>
      <c r="D10029" t="s">
        <v>12611</v>
      </c>
      <c r="E10029" t="str">
        <f t="shared" si="156"/>
        <v>MINI</v>
      </c>
    </row>
    <row r="10030" spans="1:5" x14ac:dyDescent="0.2">
      <c r="A10030" t="s">
        <v>12612</v>
      </c>
      <c r="B10030" t="s">
        <v>13125</v>
      </c>
      <c r="C10030" t="s">
        <v>13392</v>
      </c>
      <c r="D10030" t="s">
        <v>12612</v>
      </c>
      <c r="E10030" t="str">
        <f t="shared" si="156"/>
        <v>MINI</v>
      </c>
    </row>
    <row r="10031" spans="1:5" x14ac:dyDescent="0.2">
      <c r="A10031" t="s">
        <v>12613</v>
      </c>
      <c r="B10031" t="s">
        <v>13125</v>
      </c>
      <c r="C10031" t="s">
        <v>13392</v>
      </c>
      <c r="D10031" t="s">
        <v>12613</v>
      </c>
      <c r="E10031" t="str">
        <f t="shared" si="156"/>
        <v>MINI</v>
      </c>
    </row>
    <row r="10032" spans="1:5" x14ac:dyDescent="0.2">
      <c r="A10032" t="s">
        <v>12614</v>
      </c>
      <c r="B10032" t="s">
        <v>13125</v>
      </c>
      <c r="C10032" t="s">
        <v>13392</v>
      </c>
      <c r="D10032" t="s">
        <v>12614</v>
      </c>
      <c r="E10032" t="str">
        <f t="shared" si="156"/>
        <v>MINI</v>
      </c>
    </row>
    <row r="10033" spans="1:5" x14ac:dyDescent="0.2">
      <c r="A10033" t="s">
        <v>12615</v>
      </c>
      <c r="B10033" t="s">
        <v>13125</v>
      </c>
      <c r="C10033" t="s">
        <v>13392</v>
      </c>
      <c r="D10033" t="s">
        <v>12615</v>
      </c>
      <c r="E10033" t="str">
        <f t="shared" si="156"/>
        <v>MINI</v>
      </c>
    </row>
    <row r="10034" spans="1:5" x14ac:dyDescent="0.2">
      <c r="A10034" t="s">
        <v>12616</v>
      </c>
      <c r="B10034" t="s">
        <v>13125</v>
      </c>
      <c r="C10034" t="s">
        <v>13392</v>
      </c>
      <c r="D10034" t="s">
        <v>12616</v>
      </c>
      <c r="E10034" t="str">
        <f t="shared" si="156"/>
        <v>MINI</v>
      </c>
    </row>
    <row r="10035" spans="1:5" x14ac:dyDescent="0.2">
      <c r="A10035" t="s">
        <v>12617</v>
      </c>
      <c r="B10035" t="s">
        <v>13125</v>
      </c>
      <c r="C10035" t="s">
        <v>13392</v>
      </c>
      <c r="D10035" t="s">
        <v>12617</v>
      </c>
      <c r="E10035" t="str">
        <f t="shared" si="156"/>
        <v>MINI</v>
      </c>
    </row>
    <row r="10036" spans="1:5" x14ac:dyDescent="0.2">
      <c r="A10036" t="s">
        <v>12618</v>
      </c>
      <c r="B10036" t="s">
        <v>13125</v>
      </c>
      <c r="C10036" t="s">
        <v>13392</v>
      </c>
      <c r="D10036" t="s">
        <v>12618</v>
      </c>
      <c r="E10036" t="str">
        <f t="shared" si="156"/>
        <v>MINI</v>
      </c>
    </row>
    <row r="10037" spans="1:5" x14ac:dyDescent="0.2">
      <c r="A10037" t="s">
        <v>12619</v>
      </c>
      <c r="B10037" t="s">
        <v>13126</v>
      </c>
      <c r="C10037" t="s">
        <v>13392</v>
      </c>
      <c r="D10037" t="s">
        <v>12619</v>
      </c>
      <c r="E10037" t="str">
        <f t="shared" si="156"/>
        <v>MINI</v>
      </c>
    </row>
    <row r="10038" spans="1:5" x14ac:dyDescent="0.2">
      <c r="A10038" t="s">
        <v>12620</v>
      </c>
      <c r="B10038" t="s">
        <v>13126</v>
      </c>
      <c r="C10038" t="s">
        <v>13392</v>
      </c>
      <c r="D10038" t="s">
        <v>12620</v>
      </c>
      <c r="E10038" t="str">
        <f t="shared" si="156"/>
        <v>MINI</v>
      </c>
    </row>
    <row r="10039" spans="1:5" x14ac:dyDescent="0.2">
      <c r="A10039" t="s">
        <v>12621</v>
      </c>
      <c r="B10039" t="s">
        <v>13126</v>
      </c>
      <c r="C10039" t="s">
        <v>13392</v>
      </c>
      <c r="D10039" t="s">
        <v>12621</v>
      </c>
      <c r="E10039" t="str">
        <f t="shared" si="156"/>
        <v>MINI</v>
      </c>
    </row>
    <row r="10040" spans="1:5" x14ac:dyDescent="0.2">
      <c r="A10040" t="s">
        <v>12622</v>
      </c>
      <c r="B10040" t="s">
        <v>13126</v>
      </c>
      <c r="C10040" t="s">
        <v>13392</v>
      </c>
      <c r="D10040" t="s">
        <v>12622</v>
      </c>
      <c r="E10040" t="str">
        <f t="shared" si="156"/>
        <v>MINI</v>
      </c>
    </row>
    <row r="10041" spans="1:5" x14ac:dyDescent="0.2">
      <c r="A10041" t="s">
        <v>12623</v>
      </c>
      <c r="B10041" t="s">
        <v>13126</v>
      </c>
      <c r="C10041" t="s">
        <v>13392</v>
      </c>
      <c r="D10041" t="s">
        <v>12623</v>
      </c>
      <c r="E10041" t="str">
        <f t="shared" si="156"/>
        <v>MINI</v>
      </c>
    </row>
    <row r="10042" spans="1:5" x14ac:dyDescent="0.2">
      <c r="A10042" t="s">
        <v>12624</v>
      </c>
      <c r="B10042" t="s">
        <v>13126</v>
      </c>
      <c r="C10042" t="s">
        <v>13392</v>
      </c>
      <c r="D10042" t="s">
        <v>12624</v>
      </c>
      <c r="E10042" t="str">
        <f t="shared" si="156"/>
        <v>MINI</v>
      </c>
    </row>
    <row r="10043" spans="1:5" x14ac:dyDescent="0.2">
      <c r="A10043" t="s">
        <v>12625</v>
      </c>
      <c r="B10043" t="s">
        <v>13126</v>
      </c>
      <c r="C10043" t="s">
        <v>13392</v>
      </c>
      <c r="D10043" t="e">
        <v>#N/A</v>
      </c>
      <c r="E10043" t="str">
        <f t="shared" si="156"/>
        <v>MINI</v>
      </c>
    </row>
    <row r="10044" spans="1:5" x14ac:dyDescent="0.2">
      <c r="A10044" t="s">
        <v>12626</v>
      </c>
      <c r="B10044" t="s">
        <v>13126</v>
      </c>
      <c r="C10044" t="s">
        <v>13392</v>
      </c>
      <c r="D10044" t="s">
        <v>12626</v>
      </c>
      <c r="E10044" t="str">
        <f t="shared" si="156"/>
        <v>MINI</v>
      </c>
    </row>
    <row r="10045" spans="1:5" x14ac:dyDescent="0.2">
      <c r="A10045" t="s">
        <v>12627</v>
      </c>
      <c r="B10045" t="s">
        <v>13126</v>
      </c>
      <c r="C10045" t="s">
        <v>13392</v>
      </c>
      <c r="D10045" t="e">
        <v>#N/A</v>
      </c>
      <c r="E10045" t="str">
        <f t="shared" si="156"/>
        <v>MINI</v>
      </c>
    </row>
    <row r="10046" spans="1:5" x14ac:dyDescent="0.2">
      <c r="A10046" t="s">
        <v>12628</v>
      </c>
      <c r="B10046" t="s">
        <v>13126</v>
      </c>
      <c r="C10046" t="s">
        <v>13392</v>
      </c>
      <c r="D10046" t="s">
        <v>12628</v>
      </c>
      <c r="E10046" t="str">
        <f t="shared" si="156"/>
        <v>MINI</v>
      </c>
    </row>
    <row r="10047" spans="1:5" x14ac:dyDescent="0.2">
      <c r="A10047" t="s">
        <v>12629</v>
      </c>
      <c r="B10047" t="s">
        <v>13126</v>
      </c>
      <c r="C10047" t="s">
        <v>13392</v>
      </c>
      <c r="D10047" t="s">
        <v>12629</v>
      </c>
      <c r="E10047" t="str">
        <f t="shared" si="156"/>
        <v>MINI</v>
      </c>
    </row>
    <row r="10048" spans="1:5" x14ac:dyDescent="0.2">
      <c r="A10048" t="s">
        <v>12630</v>
      </c>
      <c r="B10048" t="s">
        <v>13126</v>
      </c>
      <c r="C10048" t="s">
        <v>13392</v>
      </c>
      <c r="D10048" t="s">
        <v>12630</v>
      </c>
      <c r="E10048" t="str">
        <f t="shared" si="156"/>
        <v>MINI</v>
      </c>
    </row>
    <row r="10049" spans="1:5" x14ac:dyDescent="0.2">
      <c r="A10049" t="s">
        <v>12631</v>
      </c>
      <c r="B10049" t="s">
        <v>13125</v>
      </c>
      <c r="C10049" t="s">
        <v>13392</v>
      </c>
      <c r="D10049" t="s">
        <v>12631</v>
      </c>
      <c r="E10049" t="str">
        <f t="shared" si="156"/>
        <v>MINI</v>
      </c>
    </row>
    <row r="10050" spans="1:5" x14ac:dyDescent="0.2">
      <c r="A10050" t="s">
        <v>12632</v>
      </c>
      <c r="B10050" t="s">
        <v>13125</v>
      </c>
      <c r="C10050" t="s">
        <v>13392</v>
      </c>
      <c r="D10050" t="s">
        <v>12632</v>
      </c>
      <c r="E10050" t="str">
        <f t="shared" ref="E10050:E10113" si="157">IF(LEFT(A10050,2)="GS","GS","MINI")</f>
        <v>MINI</v>
      </c>
    </row>
    <row r="10051" spans="1:5" x14ac:dyDescent="0.2">
      <c r="A10051" t="s">
        <v>12633</v>
      </c>
      <c r="B10051" t="s">
        <v>13125</v>
      </c>
      <c r="C10051" t="s">
        <v>13392</v>
      </c>
      <c r="D10051" t="s">
        <v>12633</v>
      </c>
      <c r="E10051" t="str">
        <f t="shared" si="157"/>
        <v>MINI</v>
      </c>
    </row>
    <row r="10052" spans="1:5" x14ac:dyDescent="0.2">
      <c r="A10052" t="s">
        <v>12634</v>
      </c>
      <c r="B10052" t="s">
        <v>13125</v>
      </c>
      <c r="C10052" t="s">
        <v>13392</v>
      </c>
      <c r="D10052" t="s">
        <v>12634</v>
      </c>
      <c r="E10052" t="str">
        <f t="shared" si="157"/>
        <v>MINI</v>
      </c>
    </row>
    <row r="10053" spans="1:5" x14ac:dyDescent="0.2">
      <c r="A10053" t="s">
        <v>12635</v>
      </c>
      <c r="B10053" t="s">
        <v>13125</v>
      </c>
      <c r="C10053" t="s">
        <v>13392</v>
      </c>
      <c r="D10053" t="s">
        <v>12635</v>
      </c>
      <c r="E10053" t="str">
        <f t="shared" si="157"/>
        <v>MINI</v>
      </c>
    </row>
    <row r="10054" spans="1:5" x14ac:dyDescent="0.2">
      <c r="A10054" t="s">
        <v>12636</v>
      </c>
      <c r="B10054" t="s">
        <v>13125</v>
      </c>
      <c r="C10054" t="s">
        <v>13392</v>
      </c>
      <c r="D10054" t="s">
        <v>12636</v>
      </c>
      <c r="E10054" t="str">
        <f t="shared" si="157"/>
        <v>MINI</v>
      </c>
    </row>
    <row r="10055" spans="1:5" x14ac:dyDescent="0.2">
      <c r="A10055" t="s">
        <v>12637</v>
      </c>
      <c r="B10055" t="s">
        <v>13125</v>
      </c>
      <c r="C10055" t="s">
        <v>13392</v>
      </c>
      <c r="D10055" t="s">
        <v>12637</v>
      </c>
      <c r="E10055" t="str">
        <f t="shared" si="157"/>
        <v>MINI</v>
      </c>
    </row>
    <row r="10056" spans="1:5" x14ac:dyDescent="0.2">
      <c r="A10056" t="s">
        <v>12638</v>
      </c>
      <c r="B10056" t="s">
        <v>13125</v>
      </c>
      <c r="C10056" t="s">
        <v>13392</v>
      </c>
      <c r="D10056" t="s">
        <v>12638</v>
      </c>
      <c r="E10056" t="str">
        <f t="shared" si="157"/>
        <v>MINI</v>
      </c>
    </row>
    <row r="10057" spans="1:5" x14ac:dyDescent="0.2">
      <c r="A10057" t="s">
        <v>12639</v>
      </c>
      <c r="B10057" t="s">
        <v>13125</v>
      </c>
      <c r="C10057" t="s">
        <v>13392</v>
      </c>
      <c r="D10057" t="s">
        <v>12639</v>
      </c>
      <c r="E10057" t="str">
        <f t="shared" si="157"/>
        <v>MINI</v>
      </c>
    </row>
    <row r="10058" spans="1:5" x14ac:dyDescent="0.2">
      <c r="A10058" t="s">
        <v>12640</v>
      </c>
      <c r="B10058" t="s">
        <v>13125</v>
      </c>
      <c r="C10058" t="s">
        <v>13392</v>
      </c>
      <c r="D10058" t="s">
        <v>12640</v>
      </c>
      <c r="E10058" t="str">
        <f t="shared" si="157"/>
        <v>MINI</v>
      </c>
    </row>
    <row r="10059" spans="1:5" x14ac:dyDescent="0.2">
      <c r="A10059" t="s">
        <v>12641</v>
      </c>
      <c r="B10059" t="s">
        <v>13125</v>
      </c>
      <c r="C10059" t="s">
        <v>13392</v>
      </c>
      <c r="D10059" t="s">
        <v>12641</v>
      </c>
      <c r="E10059" t="str">
        <f t="shared" si="157"/>
        <v>MINI</v>
      </c>
    </row>
    <row r="10060" spans="1:5" x14ac:dyDescent="0.2">
      <c r="A10060" t="s">
        <v>12642</v>
      </c>
      <c r="B10060" t="s">
        <v>13125</v>
      </c>
      <c r="C10060" t="s">
        <v>13392</v>
      </c>
      <c r="D10060" t="s">
        <v>12642</v>
      </c>
      <c r="E10060" t="str">
        <f t="shared" si="157"/>
        <v>MINI</v>
      </c>
    </row>
    <row r="10061" spans="1:5" x14ac:dyDescent="0.2">
      <c r="A10061" t="s">
        <v>12643</v>
      </c>
      <c r="B10061" t="s">
        <v>13129</v>
      </c>
      <c r="C10061" t="s">
        <v>13395</v>
      </c>
      <c r="D10061" t="s">
        <v>12643</v>
      </c>
      <c r="E10061" t="str">
        <f t="shared" si="157"/>
        <v>MINI</v>
      </c>
    </row>
    <row r="10062" spans="1:5" x14ac:dyDescent="0.2">
      <c r="A10062" t="s">
        <v>12644</v>
      </c>
      <c r="B10062" t="s">
        <v>13129</v>
      </c>
      <c r="C10062" t="s">
        <v>13395</v>
      </c>
      <c r="D10062" t="s">
        <v>12644</v>
      </c>
      <c r="E10062" t="str">
        <f t="shared" si="157"/>
        <v>MINI</v>
      </c>
    </row>
    <row r="10063" spans="1:5" x14ac:dyDescent="0.2">
      <c r="A10063" t="s">
        <v>12645</v>
      </c>
      <c r="B10063" t="s">
        <v>13129</v>
      </c>
      <c r="C10063" t="s">
        <v>13395</v>
      </c>
      <c r="D10063" t="s">
        <v>12645</v>
      </c>
      <c r="E10063" t="str">
        <f t="shared" si="157"/>
        <v>MINI</v>
      </c>
    </row>
    <row r="10064" spans="1:5" x14ac:dyDescent="0.2">
      <c r="A10064" t="s">
        <v>12646</v>
      </c>
      <c r="B10064" t="s">
        <v>13205</v>
      </c>
      <c r="C10064" t="s">
        <v>13395</v>
      </c>
      <c r="D10064" t="s">
        <v>12646</v>
      </c>
      <c r="E10064" t="str">
        <f t="shared" si="157"/>
        <v>MINI</v>
      </c>
    </row>
    <row r="10065" spans="1:5" x14ac:dyDescent="0.2">
      <c r="A10065" t="s">
        <v>12647</v>
      </c>
      <c r="B10065" t="s">
        <v>13205</v>
      </c>
      <c r="C10065" t="s">
        <v>13395</v>
      </c>
      <c r="D10065" t="s">
        <v>12647</v>
      </c>
      <c r="E10065" t="str">
        <f t="shared" si="157"/>
        <v>MINI</v>
      </c>
    </row>
    <row r="10066" spans="1:5" x14ac:dyDescent="0.2">
      <c r="A10066" t="s">
        <v>12648</v>
      </c>
      <c r="B10066" t="s">
        <v>13205</v>
      </c>
      <c r="C10066" t="s">
        <v>13395</v>
      </c>
      <c r="D10066" t="s">
        <v>12648</v>
      </c>
      <c r="E10066" t="str">
        <f t="shared" si="157"/>
        <v>MINI</v>
      </c>
    </row>
    <row r="10067" spans="1:5" x14ac:dyDescent="0.2">
      <c r="A10067" t="s">
        <v>12649</v>
      </c>
      <c r="B10067" t="s">
        <v>13119</v>
      </c>
      <c r="C10067" t="s">
        <v>13386</v>
      </c>
      <c r="D10067" t="s">
        <v>12649</v>
      </c>
      <c r="E10067" t="str">
        <f t="shared" si="157"/>
        <v>MINI</v>
      </c>
    </row>
    <row r="10068" spans="1:5" x14ac:dyDescent="0.2">
      <c r="A10068" t="s">
        <v>12650</v>
      </c>
      <c r="B10068" t="s">
        <v>13119</v>
      </c>
      <c r="C10068" t="s">
        <v>13386</v>
      </c>
      <c r="D10068" t="s">
        <v>12650</v>
      </c>
      <c r="E10068" t="str">
        <f t="shared" si="157"/>
        <v>MINI</v>
      </c>
    </row>
    <row r="10069" spans="1:5" x14ac:dyDescent="0.2">
      <c r="A10069" t="s">
        <v>12651</v>
      </c>
      <c r="B10069" t="s">
        <v>13119</v>
      </c>
      <c r="C10069" t="s">
        <v>13386</v>
      </c>
      <c r="D10069" t="s">
        <v>12651</v>
      </c>
      <c r="E10069" t="str">
        <f t="shared" si="157"/>
        <v>MINI</v>
      </c>
    </row>
    <row r="10070" spans="1:5" x14ac:dyDescent="0.2">
      <c r="A10070" t="s">
        <v>12652</v>
      </c>
      <c r="B10070" t="s">
        <v>13119</v>
      </c>
      <c r="C10070" t="s">
        <v>13386</v>
      </c>
      <c r="D10070" t="s">
        <v>12652</v>
      </c>
      <c r="E10070" t="str">
        <f t="shared" si="157"/>
        <v>MINI</v>
      </c>
    </row>
    <row r="10071" spans="1:5" x14ac:dyDescent="0.2">
      <c r="A10071" t="s">
        <v>12653</v>
      </c>
      <c r="B10071" t="s">
        <v>13119</v>
      </c>
      <c r="C10071" t="s">
        <v>13386</v>
      </c>
      <c r="D10071" t="s">
        <v>12653</v>
      </c>
      <c r="E10071" t="str">
        <f t="shared" si="157"/>
        <v>MINI</v>
      </c>
    </row>
    <row r="10072" spans="1:5" x14ac:dyDescent="0.2">
      <c r="A10072" t="s">
        <v>12654</v>
      </c>
      <c r="B10072" t="s">
        <v>13119</v>
      </c>
      <c r="C10072" t="s">
        <v>13386</v>
      </c>
      <c r="D10072" t="e">
        <v>#N/A</v>
      </c>
      <c r="E10072" t="str">
        <f t="shared" si="157"/>
        <v>MINI</v>
      </c>
    </row>
    <row r="10073" spans="1:5" x14ac:dyDescent="0.2">
      <c r="A10073" t="s">
        <v>12655</v>
      </c>
      <c r="B10073" t="s">
        <v>13142</v>
      </c>
      <c r="C10073" t="s">
        <v>13404</v>
      </c>
      <c r="D10073" t="s">
        <v>12655</v>
      </c>
      <c r="E10073" t="str">
        <f t="shared" si="157"/>
        <v>MINI</v>
      </c>
    </row>
    <row r="10074" spans="1:5" x14ac:dyDescent="0.2">
      <c r="A10074" t="s">
        <v>12656</v>
      </c>
      <c r="B10074" t="s">
        <v>13142</v>
      </c>
      <c r="C10074" t="s">
        <v>13404</v>
      </c>
      <c r="D10074" t="s">
        <v>12656</v>
      </c>
      <c r="E10074" t="str">
        <f t="shared" si="157"/>
        <v>MINI</v>
      </c>
    </row>
    <row r="10075" spans="1:5" x14ac:dyDescent="0.2">
      <c r="A10075" t="s">
        <v>12657</v>
      </c>
      <c r="B10075" t="s">
        <v>13142</v>
      </c>
      <c r="C10075" t="s">
        <v>13404</v>
      </c>
      <c r="D10075" t="s">
        <v>12657</v>
      </c>
      <c r="E10075" t="str">
        <f t="shared" si="157"/>
        <v>MINI</v>
      </c>
    </row>
    <row r="10076" spans="1:5" x14ac:dyDescent="0.2">
      <c r="A10076" t="s">
        <v>12658</v>
      </c>
      <c r="B10076" t="s">
        <v>13142</v>
      </c>
      <c r="C10076" t="s">
        <v>13404</v>
      </c>
      <c r="D10076" t="s">
        <v>12658</v>
      </c>
      <c r="E10076" t="str">
        <f t="shared" si="157"/>
        <v>MINI</v>
      </c>
    </row>
    <row r="10077" spans="1:5" x14ac:dyDescent="0.2">
      <c r="A10077" t="s">
        <v>12659</v>
      </c>
      <c r="B10077" t="s">
        <v>13142</v>
      </c>
      <c r="C10077" t="s">
        <v>13404</v>
      </c>
      <c r="D10077" t="s">
        <v>12659</v>
      </c>
      <c r="E10077" t="str">
        <f t="shared" si="157"/>
        <v>MINI</v>
      </c>
    </row>
    <row r="10078" spans="1:5" x14ac:dyDescent="0.2">
      <c r="A10078" t="s">
        <v>12660</v>
      </c>
      <c r="B10078" t="s">
        <v>13142</v>
      </c>
      <c r="C10078" t="s">
        <v>13404</v>
      </c>
      <c r="D10078" t="s">
        <v>12660</v>
      </c>
      <c r="E10078" t="str">
        <f t="shared" si="157"/>
        <v>MINI</v>
      </c>
    </row>
    <row r="10079" spans="1:5" x14ac:dyDescent="0.2">
      <c r="A10079" t="s">
        <v>12661</v>
      </c>
      <c r="B10079" t="s">
        <v>13142</v>
      </c>
      <c r="C10079" t="s">
        <v>13404</v>
      </c>
      <c r="D10079" t="s">
        <v>12661</v>
      </c>
      <c r="E10079" t="str">
        <f t="shared" si="157"/>
        <v>MINI</v>
      </c>
    </row>
    <row r="10080" spans="1:5" x14ac:dyDescent="0.2">
      <c r="A10080" t="s">
        <v>12662</v>
      </c>
      <c r="B10080" t="s">
        <v>13142</v>
      </c>
      <c r="C10080" t="s">
        <v>13404</v>
      </c>
      <c r="D10080" t="s">
        <v>12662</v>
      </c>
      <c r="E10080" t="str">
        <f t="shared" si="157"/>
        <v>MINI</v>
      </c>
    </row>
    <row r="10081" spans="1:5" x14ac:dyDescent="0.2">
      <c r="A10081" t="s">
        <v>12663</v>
      </c>
      <c r="B10081" t="s">
        <v>13142</v>
      </c>
      <c r="C10081" t="s">
        <v>13404</v>
      </c>
      <c r="D10081" t="s">
        <v>12663</v>
      </c>
      <c r="E10081" t="str">
        <f t="shared" si="157"/>
        <v>MINI</v>
      </c>
    </row>
    <row r="10082" spans="1:5" x14ac:dyDescent="0.2">
      <c r="A10082" t="s">
        <v>12664</v>
      </c>
      <c r="B10082" t="s">
        <v>13142</v>
      </c>
      <c r="C10082" t="s">
        <v>13404</v>
      </c>
      <c r="D10082" t="s">
        <v>12664</v>
      </c>
      <c r="E10082" t="str">
        <f t="shared" si="157"/>
        <v>MINI</v>
      </c>
    </row>
    <row r="10083" spans="1:5" x14ac:dyDescent="0.2">
      <c r="A10083" t="s">
        <v>12665</v>
      </c>
      <c r="B10083" t="s">
        <v>13142</v>
      </c>
      <c r="C10083" t="s">
        <v>13404</v>
      </c>
      <c r="D10083" t="s">
        <v>12665</v>
      </c>
      <c r="E10083" t="str">
        <f t="shared" si="157"/>
        <v>MINI</v>
      </c>
    </row>
    <row r="10084" spans="1:5" x14ac:dyDescent="0.2">
      <c r="A10084" t="s">
        <v>12666</v>
      </c>
      <c r="B10084" t="s">
        <v>13142</v>
      </c>
      <c r="C10084" t="s">
        <v>13404</v>
      </c>
      <c r="D10084" t="s">
        <v>12666</v>
      </c>
      <c r="E10084" t="str">
        <f t="shared" si="157"/>
        <v>MINI</v>
      </c>
    </row>
    <row r="10085" spans="1:5" x14ac:dyDescent="0.2">
      <c r="A10085" t="s">
        <v>12667</v>
      </c>
      <c r="B10085" t="s">
        <v>13142</v>
      </c>
      <c r="C10085" t="s">
        <v>13404</v>
      </c>
      <c r="D10085" t="s">
        <v>12667</v>
      </c>
      <c r="E10085" t="str">
        <f t="shared" si="157"/>
        <v>MINI</v>
      </c>
    </row>
    <row r="10086" spans="1:5" x14ac:dyDescent="0.2">
      <c r="A10086" t="s">
        <v>12668</v>
      </c>
      <c r="B10086" t="s">
        <v>13142</v>
      </c>
      <c r="C10086" t="s">
        <v>13404</v>
      </c>
      <c r="D10086" t="s">
        <v>12668</v>
      </c>
      <c r="E10086" t="str">
        <f t="shared" si="157"/>
        <v>MINI</v>
      </c>
    </row>
    <row r="10087" spans="1:5" x14ac:dyDescent="0.2">
      <c r="A10087" t="s">
        <v>12669</v>
      </c>
      <c r="B10087" t="s">
        <v>13232</v>
      </c>
      <c r="C10087" t="s">
        <v>13434</v>
      </c>
      <c r="D10087" t="s">
        <v>12669</v>
      </c>
      <c r="E10087" t="str">
        <f t="shared" si="157"/>
        <v>MINI</v>
      </c>
    </row>
    <row r="10088" spans="1:5" x14ac:dyDescent="0.2">
      <c r="A10088" t="s">
        <v>12670</v>
      </c>
      <c r="B10088" t="s">
        <v>13232</v>
      </c>
      <c r="C10088" t="s">
        <v>13434</v>
      </c>
      <c r="D10088" t="s">
        <v>12670</v>
      </c>
      <c r="E10088" t="str">
        <f t="shared" si="157"/>
        <v>MINI</v>
      </c>
    </row>
    <row r="10089" spans="1:5" x14ac:dyDescent="0.2">
      <c r="A10089" t="s">
        <v>12671</v>
      </c>
      <c r="B10089" t="s">
        <v>13232</v>
      </c>
      <c r="C10089" t="s">
        <v>13434</v>
      </c>
      <c r="D10089" t="s">
        <v>12671</v>
      </c>
      <c r="E10089" t="str">
        <f t="shared" si="157"/>
        <v>MINI</v>
      </c>
    </row>
    <row r="10090" spans="1:5" x14ac:dyDescent="0.2">
      <c r="A10090" t="s">
        <v>12672</v>
      </c>
      <c r="B10090" t="s">
        <v>13119</v>
      </c>
      <c r="C10090" t="s">
        <v>13386</v>
      </c>
      <c r="D10090" t="s">
        <v>12672</v>
      </c>
      <c r="E10090" t="str">
        <f t="shared" si="157"/>
        <v>MINI</v>
      </c>
    </row>
    <row r="10091" spans="1:5" x14ac:dyDescent="0.2">
      <c r="A10091" t="s">
        <v>12673</v>
      </c>
      <c r="B10091" t="s">
        <v>13119</v>
      </c>
      <c r="C10091" t="s">
        <v>13386</v>
      </c>
      <c r="D10091" t="s">
        <v>12673</v>
      </c>
      <c r="E10091" t="str">
        <f t="shared" si="157"/>
        <v>MINI</v>
      </c>
    </row>
    <row r="10092" spans="1:5" x14ac:dyDescent="0.2">
      <c r="A10092" t="s">
        <v>12674</v>
      </c>
      <c r="B10092" t="s">
        <v>13119</v>
      </c>
      <c r="C10092" t="s">
        <v>13386</v>
      </c>
      <c r="D10092" t="s">
        <v>12674</v>
      </c>
      <c r="E10092" t="str">
        <f t="shared" si="157"/>
        <v>MINI</v>
      </c>
    </row>
    <row r="10093" spans="1:5" x14ac:dyDescent="0.2">
      <c r="A10093" t="s">
        <v>12675</v>
      </c>
      <c r="B10093" t="s">
        <v>13119</v>
      </c>
      <c r="C10093" t="s">
        <v>13386</v>
      </c>
      <c r="D10093" t="s">
        <v>12675</v>
      </c>
      <c r="E10093" t="str">
        <f t="shared" si="157"/>
        <v>MINI</v>
      </c>
    </row>
    <row r="10094" spans="1:5" x14ac:dyDescent="0.2">
      <c r="A10094" t="s">
        <v>12676</v>
      </c>
      <c r="B10094" t="s">
        <v>13119</v>
      </c>
      <c r="C10094" t="s">
        <v>13386</v>
      </c>
      <c r="D10094" t="s">
        <v>12676</v>
      </c>
      <c r="E10094" t="str">
        <f t="shared" si="157"/>
        <v>MINI</v>
      </c>
    </row>
    <row r="10095" spans="1:5" x14ac:dyDescent="0.2">
      <c r="A10095" t="s">
        <v>12677</v>
      </c>
      <c r="B10095" t="s">
        <v>13119</v>
      </c>
      <c r="C10095" t="s">
        <v>13386</v>
      </c>
      <c r="D10095" t="s">
        <v>12677</v>
      </c>
      <c r="E10095" t="str">
        <f t="shared" si="157"/>
        <v>MINI</v>
      </c>
    </row>
    <row r="10096" spans="1:5" x14ac:dyDescent="0.2">
      <c r="A10096" t="s">
        <v>12678</v>
      </c>
      <c r="B10096" t="s">
        <v>13119</v>
      </c>
      <c r="C10096" t="s">
        <v>13386</v>
      </c>
      <c r="D10096" t="s">
        <v>12678</v>
      </c>
      <c r="E10096" t="str">
        <f t="shared" si="157"/>
        <v>MINI</v>
      </c>
    </row>
    <row r="10097" spans="1:5" x14ac:dyDescent="0.2">
      <c r="A10097" t="s">
        <v>12679</v>
      </c>
      <c r="B10097" t="s">
        <v>13128</v>
      </c>
      <c r="C10097" t="s">
        <v>13394</v>
      </c>
      <c r="D10097" t="s">
        <v>12679</v>
      </c>
      <c r="E10097" t="str">
        <f t="shared" si="157"/>
        <v>MINI</v>
      </c>
    </row>
    <row r="10098" spans="1:5" x14ac:dyDescent="0.2">
      <c r="A10098" t="s">
        <v>12680</v>
      </c>
      <c r="B10098" t="s">
        <v>13128</v>
      </c>
      <c r="C10098" t="s">
        <v>13394</v>
      </c>
      <c r="D10098" t="s">
        <v>12680</v>
      </c>
      <c r="E10098" t="str">
        <f t="shared" si="157"/>
        <v>MINI</v>
      </c>
    </row>
    <row r="10099" spans="1:5" x14ac:dyDescent="0.2">
      <c r="A10099" t="s">
        <v>12681</v>
      </c>
      <c r="B10099" t="s">
        <v>13128</v>
      </c>
      <c r="C10099" t="s">
        <v>13394</v>
      </c>
      <c r="D10099" t="s">
        <v>12681</v>
      </c>
      <c r="E10099" t="str">
        <f t="shared" si="157"/>
        <v>MINI</v>
      </c>
    </row>
    <row r="10100" spans="1:5" x14ac:dyDescent="0.2">
      <c r="A10100" t="s">
        <v>12682</v>
      </c>
      <c r="B10100" t="s">
        <v>13128</v>
      </c>
      <c r="C10100" t="s">
        <v>13394</v>
      </c>
      <c r="D10100" t="s">
        <v>12682</v>
      </c>
      <c r="E10100" t="str">
        <f t="shared" si="157"/>
        <v>MINI</v>
      </c>
    </row>
    <row r="10101" spans="1:5" x14ac:dyDescent="0.2">
      <c r="A10101" t="s">
        <v>12683</v>
      </c>
      <c r="B10101" t="s">
        <v>13128</v>
      </c>
      <c r="C10101" t="s">
        <v>13394</v>
      </c>
      <c r="D10101" t="e">
        <v>#N/A</v>
      </c>
      <c r="E10101" t="str">
        <f t="shared" si="157"/>
        <v>MINI</v>
      </c>
    </row>
    <row r="10102" spans="1:5" x14ac:dyDescent="0.2">
      <c r="A10102" t="s">
        <v>12684</v>
      </c>
      <c r="B10102" t="s">
        <v>13128</v>
      </c>
      <c r="C10102" t="s">
        <v>13394</v>
      </c>
      <c r="D10102" t="s">
        <v>12684</v>
      </c>
      <c r="E10102" t="str">
        <f t="shared" si="157"/>
        <v>MINI</v>
      </c>
    </row>
    <row r="10103" spans="1:5" x14ac:dyDescent="0.2">
      <c r="A10103" t="s">
        <v>12685</v>
      </c>
      <c r="B10103" t="s">
        <v>13128</v>
      </c>
      <c r="C10103" t="s">
        <v>13394</v>
      </c>
      <c r="D10103" t="s">
        <v>12685</v>
      </c>
      <c r="E10103" t="str">
        <f t="shared" si="157"/>
        <v>MINI</v>
      </c>
    </row>
    <row r="10104" spans="1:5" x14ac:dyDescent="0.2">
      <c r="A10104" t="s">
        <v>12686</v>
      </c>
      <c r="B10104" t="s">
        <v>13128</v>
      </c>
      <c r="C10104" t="s">
        <v>13394</v>
      </c>
      <c r="D10104" t="s">
        <v>12686</v>
      </c>
      <c r="E10104" t="str">
        <f t="shared" si="157"/>
        <v>MINI</v>
      </c>
    </row>
    <row r="10105" spans="1:5" x14ac:dyDescent="0.2">
      <c r="A10105" t="s">
        <v>12687</v>
      </c>
      <c r="B10105" t="s">
        <v>13128</v>
      </c>
      <c r="C10105" t="s">
        <v>13394</v>
      </c>
      <c r="D10105" t="s">
        <v>12687</v>
      </c>
      <c r="E10105" t="str">
        <f t="shared" si="157"/>
        <v>MINI</v>
      </c>
    </row>
    <row r="10106" spans="1:5" x14ac:dyDescent="0.2">
      <c r="A10106" t="s">
        <v>12688</v>
      </c>
      <c r="B10106" t="s">
        <v>13128</v>
      </c>
      <c r="C10106" t="s">
        <v>13394</v>
      </c>
      <c r="D10106" t="s">
        <v>12688</v>
      </c>
      <c r="E10106" t="str">
        <f t="shared" si="157"/>
        <v>MINI</v>
      </c>
    </row>
    <row r="10107" spans="1:5" x14ac:dyDescent="0.2">
      <c r="A10107" t="s">
        <v>12689</v>
      </c>
      <c r="B10107" t="s">
        <v>13128</v>
      </c>
      <c r="C10107" t="s">
        <v>13394</v>
      </c>
      <c r="D10107" t="s">
        <v>12689</v>
      </c>
      <c r="E10107" t="str">
        <f t="shared" si="157"/>
        <v>MINI</v>
      </c>
    </row>
    <row r="10108" spans="1:5" x14ac:dyDescent="0.2">
      <c r="A10108" t="s">
        <v>12690</v>
      </c>
      <c r="B10108" t="s">
        <v>13128</v>
      </c>
      <c r="C10108" t="s">
        <v>13394</v>
      </c>
      <c r="D10108" t="s">
        <v>12690</v>
      </c>
      <c r="E10108" t="str">
        <f t="shared" si="157"/>
        <v>MINI</v>
      </c>
    </row>
    <row r="10109" spans="1:5" x14ac:dyDescent="0.2">
      <c r="A10109" t="s">
        <v>12691</v>
      </c>
      <c r="B10109" t="s">
        <v>13128</v>
      </c>
      <c r="C10109" t="s">
        <v>13394</v>
      </c>
      <c r="D10109" t="s">
        <v>12691</v>
      </c>
      <c r="E10109" t="str">
        <f t="shared" si="157"/>
        <v>MINI</v>
      </c>
    </row>
    <row r="10110" spans="1:5" x14ac:dyDescent="0.2">
      <c r="A10110" t="s">
        <v>12692</v>
      </c>
      <c r="B10110" t="s">
        <v>13128</v>
      </c>
      <c r="C10110" t="s">
        <v>13394</v>
      </c>
      <c r="D10110" t="s">
        <v>12692</v>
      </c>
      <c r="E10110" t="str">
        <f t="shared" si="157"/>
        <v>MINI</v>
      </c>
    </row>
    <row r="10111" spans="1:5" x14ac:dyDescent="0.2">
      <c r="A10111" t="s">
        <v>12693</v>
      </c>
      <c r="B10111" t="s">
        <v>13128</v>
      </c>
      <c r="C10111" t="s">
        <v>13394</v>
      </c>
      <c r="D10111" t="s">
        <v>12693</v>
      </c>
      <c r="E10111" t="str">
        <f t="shared" si="157"/>
        <v>MINI</v>
      </c>
    </row>
    <row r="10112" spans="1:5" x14ac:dyDescent="0.2">
      <c r="A10112" t="s">
        <v>12694</v>
      </c>
      <c r="B10112" t="s">
        <v>13128</v>
      </c>
      <c r="C10112" t="s">
        <v>13394</v>
      </c>
      <c r="D10112" t="s">
        <v>12694</v>
      </c>
      <c r="E10112" t="str">
        <f t="shared" si="157"/>
        <v>MINI</v>
      </c>
    </row>
    <row r="10113" spans="1:5" x14ac:dyDescent="0.2">
      <c r="A10113" t="s">
        <v>12695</v>
      </c>
      <c r="B10113" t="s">
        <v>13147</v>
      </c>
      <c r="C10113" t="s">
        <v>13387</v>
      </c>
      <c r="D10113" t="s">
        <v>12695</v>
      </c>
      <c r="E10113" t="str">
        <f t="shared" si="157"/>
        <v>MINI</v>
      </c>
    </row>
    <row r="10114" spans="1:5" x14ac:dyDescent="0.2">
      <c r="A10114" t="s">
        <v>12696</v>
      </c>
      <c r="B10114" t="s">
        <v>13147</v>
      </c>
      <c r="C10114" t="s">
        <v>13387</v>
      </c>
      <c r="D10114" t="e">
        <v>#N/A</v>
      </c>
      <c r="E10114" t="str">
        <f t="shared" ref="E10114:E10177" si="158">IF(LEFT(A10114,2)="GS","GS","MINI")</f>
        <v>MINI</v>
      </c>
    </row>
    <row r="10115" spans="1:5" x14ac:dyDescent="0.2">
      <c r="A10115" t="s">
        <v>12697</v>
      </c>
      <c r="B10115" t="s">
        <v>13142</v>
      </c>
      <c r="C10115" t="s">
        <v>13404</v>
      </c>
      <c r="D10115" t="s">
        <v>12697</v>
      </c>
      <c r="E10115" t="str">
        <f t="shared" si="158"/>
        <v>MINI</v>
      </c>
    </row>
    <row r="10116" spans="1:5" x14ac:dyDescent="0.2">
      <c r="A10116" t="s">
        <v>12698</v>
      </c>
      <c r="B10116" t="s">
        <v>13142</v>
      </c>
      <c r="C10116" t="s">
        <v>13404</v>
      </c>
      <c r="D10116" t="s">
        <v>12698</v>
      </c>
      <c r="E10116" t="str">
        <f t="shared" si="158"/>
        <v>MINI</v>
      </c>
    </row>
    <row r="10117" spans="1:5" x14ac:dyDescent="0.2">
      <c r="A10117" t="s">
        <v>12699</v>
      </c>
      <c r="B10117" t="s">
        <v>13142</v>
      </c>
      <c r="C10117" t="s">
        <v>13404</v>
      </c>
      <c r="D10117" t="s">
        <v>12699</v>
      </c>
      <c r="E10117" t="str">
        <f t="shared" si="158"/>
        <v>MINI</v>
      </c>
    </row>
    <row r="10118" spans="1:5" x14ac:dyDescent="0.2">
      <c r="A10118" t="s">
        <v>12700</v>
      </c>
      <c r="B10118" t="s">
        <v>13142</v>
      </c>
      <c r="C10118" t="s">
        <v>13404</v>
      </c>
      <c r="D10118" t="s">
        <v>12700</v>
      </c>
      <c r="E10118" t="str">
        <f t="shared" si="158"/>
        <v>MINI</v>
      </c>
    </row>
    <row r="10119" spans="1:5" x14ac:dyDescent="0.2">
      <c r="A10119" t="s">
        <v>12701</v>
      </c>
      <c r="B10119" t="s">
        <v>13142</v>
      </c>
      <c r="C10119" t="s">
        <v>13404</v>
      </c>
      <c r="D10119" t="s">
        <v>12701</v>
      </c>
      <c r="E10119" t="str">
        <f t="shared" si="158"/>
        <v>MINI</v>
      </c>
    </row>
    <row r="10120" spans="1:5" x14ac:dyDescent="0.2">
      <c r="A10120" t="s">
        <v>12702</v>
      </c>
      <c r="B10120" t="s">
        <v>13142</v>
      </c>
      <c r="C10120" t="s">
        <v>13404</v>
      </c>
      <c r="D10120" t="s">
        <v>12702</v>
      </c>
      <c r="E10120" t="str">
        <f t="shared" si="158"/>
        <v>MINI</v>
      </c>
    </row>
    <row r="10121" spans="1:5" x14ac:dyDescent="0.2">
      <c r="A10121" t="s">
        <v>12703</v>
      </c>
      <c r="B10121" t="s">
        <v>13142</v>
      </c>
      <c r="C10121" t="s">
        <v>13404</v>
      </c>
      <c r="D10121" t="s">
        <v>12703</v>
      </c>
      <c r="E10121" t="str">
        <f t="shared" si="158"/>
        <v>MINI</v>
      </c>
    </row>
    <row r="10122" spans="1:5" x14ac:dyDescent="0.2">
      <c r="A10122" t="s">
        <v>12704</v>
      </c>
      <c r="B10122" t="s">
        <v>13142</v>
      </c>
      <c r="C10122" t="s">
        <v>13404</v>
      </c>
      <c r="D10122" t="s">
        <v>12704</v>
      </c>
      <c r="E10122" t="str">
        <f t="shared" si="158"/>
        <v>MINI</v>
      </c>
    </row>
    <row r="10123" spans="1:5" x14ac:dyDescent="0.2">
      <c r="A10123" t="s">
        <v>12705</v>
      </c>
      <c r="B10123" t="s">
        <v>13142</v>
      </c>
      <c r="C10123" t="s">
        <v>13404</v>
      </c>
      <c r="D10123" t="s">
        <v>12705</v>
      </c>
      <c r="E10123" t="str">
        <f t="shared" si="158"/>
        <v>MINI</v>
      </c>
    </row>
    <row r="10124" spans="1:5" x14ac:dyDescent="0.2">
      <c r="A10124" t="s">
        <v>12706</v>
      </c>
      <c r="B10124" t="s">
        <v>13142</v>
      </c>
      <c r="C10124" t="s">
        <v>13404</v>
      </c>
      <c r="D10124" t="e">
        <v>#N/A</v>
      </c>
      <c r="E10124" t="str">
        <f t="shared" si="158"/>
        <v>MINI</v>
      </c>
    </row>
    <row r="10125" spans="1:5" x14ac:dyDescent="0.2">
      <c r="A10125" t="s">
        <v>12707</v>
      </c>
      <c r="B10125" t="s">
        <v>13142</v>
      </c>
      <c r="C10125" t="s">
        <v>13404</v>
      </c>
      <c r="D10125" t="s">
        <v>12707</v>
      </c>
      <c r="E10125" t="str">
        <f t="shared" si="158"/>
        <v>MINI</v>
      </c>
    </row>
    <row r="10126" spans="1:5" x14ac:dyDescent="0.2">
      <c r="A10126" t="s">
        <v>12708</v>
      </c>
      <c r="B10126" t="s">
        <v>13283</v>
      </c>
      <c r="C10126" t="s">
        <v>13409</v>
      </c>
      <c r="D10126" t="s">
        <v>12708</v>
      </c>
      <c r="E10126" t="str">
        <f t="shared" si="158"/>
        <v>MINI</v>
      </c>
    </row>
    <row r="10127" spans="1:5" x14ac:dyDescent="0.2">
      <c r="A10127" t="s">
        <v>12709</v>
      </c>
      <c r="B10127" t="s">
        <v>13283</v>
      </c>
      <c r="C10127" t="s">
        <v>13409</v>
      </c>
      <c r="D10127" t="s">
        <v>12709</v>
      </c>
      <c r="E10127" t="str">
        <f t="shared" si="158"/>
        <v>MINI</v>
      </c>
    </row>
    <row r="10128" spans="1:5" x14ac:dyDescent="0.2">
      <c r="A10128" t="s">
        <v>12710</v>
      </c>
      <c r="B10128" t="s">
        <v>13283</v>
      </c>
      <c r="C10128" t="s">
        <v>13409</v>
      </c>
      <c r="D10128" t="s">
        <v>12710</v>
      </c>
      <c r="E10128" t="str">
        <f t="shared" si="158"/>
        <v>MINI</v>
      </c>
    </row>
    <row r="10129" spans="1:5" x14ac:dyDescent="0.2">
      <c r="A10129" t="s">
        <v>12711</v>
      </c>
      <c r="B10129" t="s">
        <v>13283</v>
      </c>
      <c r="C10129" t="s">
        <v>13409</v>
      </c>
      <c r="D10129" t="s">
        <v>12711</v>
      </c>
      <c r="E10129" t="str">
        <f t="shared" si="158"/>
        <v>MINI</v>
      </c>
    </row>
    <row r="10130" spans="1:5" x14ac:dyDescent="0.2">
      <c r="A10130" t="s">
        <v>12712</v>
      </c>
      <c r="B10130" t="s">
        <v>13185</v>
      </c>
      <c r="C10130" t="s">
        <v>13426</v>
      </c>
      <c r="D10130" t="s">
        <v>12712</v>
      </c>
      <c r="E10130" t="str">
        <f t="shared" si="158"/>
        <v>MINI</v>
      </c>
    </row>
    <row r="10131" spans="1:5" x14ac:dyDescent="0.2">
      <c r="A10131" t="s">
        <v>12713</v>
      </c>
      <c r="B10131" t="s">
        <v>13185</v>
      </c>
      <c r="C10131" t="s">
        <v>13426</v>
      </c>
      <c r="D10131" t="s">
        <v>12713</v>
      </c>
      <c r="E10131" t="str">
        <f t="shared" si="158"/>
        <v>MINI</v>
      </c>
    </row>
    <row r="10132" spans="1:5" x14ac:dyDescent="0.2">
      <c r="A10132" t="s">
        <v>12714</v>
      </c>
      <c r="B10132" t="s">
        <v>13189</v>
      </c>
      <c r="C10132" t="s">
        <v>13433</v>
      </c>
      <c r="D10132" t="s">
        <v>12714</v>
      </c>
      <c r="E10132" t="str">
        <f t="shared" si="158"/>
        <v>MINI</v>
      </c>
    </row>
    <row r="10133" spans="1:5" x14ac:dyDescent="0.2">
      <c r="A10133" t="s">
        <v>12715</v>
      </c>
      <c r="B10133" t="s">
        <v>13264</v>
      </c>
      <c r="C10133" t="s">
        <v>13450</v>
      </c>
      <c r="D10133" t="s">
        <v>12715</v>
      </c>
      <c r="E10133" t="str">
        <f t="shared" si="158"/>
        <v>MINI</v>
      </c>
    </row>
    <row r="10134" spans="1:5" x14ac:dyDescent="0.2">
      <c r="A10134" t="s">
        <v>12716</v>
      </c>
      <c r="B10134" t="s">
        <v>13264</v>
      </c>
      <c r="C10134" t="s">
        <v>13450</v>
      </c>
      <c r="D10134" t="s">
        <v>12716</v>
      </c>
      <c r="E10134" t="str">
        <f t="shared" si="158"/>
        <v>MINI</v>
      </c>
    </row>
    <row r="10135" spans="1:5" x14ac:dyDescent="0.2">
      <c r="A10135" t="s">
        <v>12717</v>
      </c>
      <c r="B10135" t="s">
        <v>13264</v>
      </c>
      <c r="C10135" t="s">
        <v>13450</v>
      </c>
      <c r="D10135" t="s">
        <v>12717</v>
      </c>
      <c r="E10135" t="str">
        <f t="shared" si="158"/>
        <v>MINI</v>
      </c>
    </row>
    <row r="10136" spans="1:5" x14ac:dyDescent="0.2">
      <c r="A10136" t="s">
        <v>12718</v>
      </c>
      <c r="B10136" t="s">
        <v>13264</v>
      </c>
      <c r="C10136" t="s">
        <v>13450</v>
      </c>
      <c r="D10136" t="s">
        <v>12718</v>
      </c>
      <c r="E10136" t="str">
        <f t="shared" si="158"/>
        <v>MINI</v>
      </c>
    </row>
    <row r="10137" spans="1:5" x14ac:dyDescent="0.2">
      <c r="A10137" t="s">
        <v>12719</v>
      </c>
      <c r="B10137" t="s">
        <v>13152</v>
      </c>
      <c r="C10137" t="s">
        <v>13412</v>
      </c>
      <c r="D10137" t="s">
        <v>12719</v>
      </c>
      <c r="E10137" t="str">
        <f t="shared" si="158"/>
        <v>MINI</v>
      </c>
    </row>
    <row r="10138" spans="1:5" x14ac:dyDescent="0.2">
      <c r="A10138" t="s">
        <v>12720</v>
      </c>
      <c r="B10138" t="s">
        <v>13152</v>
      </c>
      <c r="C10138" t="s">
        <v>13412</v>
      </c>
      <c r="D10138" t="s">
        <v>12720</v>
      </c>
      <c r="E10138" t="str">
        <f t="shared" si="158"/>
        <v>MINI</v>
      </c>
    </row>
    <row r="10139" spans="1:5" x14ac:dyDescent="0.2">
      <c r="A10139" t="s">
        <v>12721</v>
      </c>
      <c r="B10139" t="s">
        <v>13152</v>
      </c>
      <c r="C10139" t="s">
        <v>13412</v>
      </c>
      <c r="D10139" t="s">
        <v>12721</v>
      </c>
      <c r="E10139" t="str">
        <f t="shared" si="158"/>
        <v>MINI</v>
      </c>
    </row>
    <row r="10140" spans="1:5" x14ac:dyDescent="0.2">
      <c r="A10140" t="s">
        <v>12722</v>
      </c>
      <c r="B10140" t="s">
        <v>13152</v>
      </c>
      <c r="C10140" t="s">
        <v>13412</v>
      </c>
      <c r="D10140" t="s">
        <v>12722</v>
      </c>
      <c r="E10140" t="str">
        <f t="shared" si="158"/>
        <v>MINI</v>
      </c>
    </row>
    <row r="10141" spans="1:5" x14ac:dyDescent="0.2">
      <c r="A10141" t="s">
        <v>12723</v>
      </c>
      <c r="B10141" t="s">
        <v>13152</v>
      </c>
      <c r="C10141" t="s">
        <v>13412</v>
      </c>
      <c r="D10141" t="s">
        <v>12723</v>
      </c>
      <c r="E10141" t="str">
        <f t="shared" si="158"/>
        <v>MINI</v>
      </c>
    </row>
    <row r="10142" spans="1:5" x14ac:dyDescent="0.2">
      <c r="A10142" t="s">
        <v>12724</v>
      </c>
      <c r="B10142" t="s">
        <v>13152</v>
      </c>
      <c r="C10142" t="s">
        <v>13412</v>
      </c>
      <c r="D10142" t="s">
        <v>12724</v>
      </c>
      <c r="E10142" t="str">
        <f t="shared" si="158"/>
        <v>MINI</v>
      </c>
    </row>
    <row r="10143" spans="1:5" x14ac:dyDescent="0.2">
      <c r="A10143" t="s">
        <v>12725</v>
      </c>
      <c r="B10143" t="s">
        <v>13152</v>
      </c>
      <c r="C10143" t="s">
        <v>13412</v>
      </c>
      <c r="D10143" t="s">
        <v>12725</v>
      </c>
      <c r="E10143" t="str">
        <f t="shared" si="158"/>
        <v>MINI</v>
      </c>
    </row>
    <row r="10144" spans="1:5" x14ac:dyDescent="0.2">
      <c r="A10144" t="s">
        <v>12726</v>
      </c>
      <c r="B10144" t="s">
        <v>13175</v>
      </c>
      <c r="C10144" t="s">
        <v>13387</v>
      </c>
      <c r="D10144" t="s">
        <v>12726</v>
      </c>
      <c r="E10144" t="str">
        <f t="shared" si="158"/>
        <v>MINI</v>
      </c>
    </row>
    <row r="10145" spans="1:5" x14ac:dyDescent="0.2">
      <c r="A10145" t="s">
        <v>12727</v>
      </c>
      <c r="B10145" t="s">
        <v>13152</v>
      </c>
      <c r="C10145" t="s">
        <v>13412</v>
      </c>
      <c r="D10145" t="s">
        <v>12727</v>
      </c>
      <c r="E10145" t="str">
        <f t="shared" si="158"/>
        <v>MINI</v>
      </c>
    </row>
    <row r="10146" spans="1:5" x14ac:dyDescent="0.2">
      <c r="A10146" t="s">
        <v>12728</v>
      </c>
      <c r="B10146" t="s">
        <v>13125</v>
      </c>
      <c r="C10146" t="s">
        <v>13392</v>
      </c>
      <c r="D10146" t="s">
        <v>12728</v>
      </c>
      <c r="E10146" t="str">
        <f t="shared" si="158"/>
        <v>MINI</v>
      </c>
    </row>
    <row r="10147" spans="1:5" x14ac:dyDescent="0.2">
      <c r="A10147" t="s">
        <v>12729</v>
      </c>
      <c r="B10147" t="s">
        <v>13125</v>
      </c>
      <c r="C10147" t="s">
        <v>13392</v>
      </c>
      <c r="D10147" t="s">
        <v>12729</v>
      </c>
      <c r="E10147" t="str">
        <f t="shared" si="158"/>
        <v>MINI</v>
      </c>
    </row>
    <row r="10148" spans="1:5" x14ac:dyDescent="0.2">
      <c r="A10148" t="s">
        <v>12730</v>
      </c>
      <c r="B10148" t="s">
        <v>13125</v>
      </c>
      <c r="C10148" t="s">
        <v>13392</v>
      </c>
      <c r="D10148" t="s">
        <v>12730</v>
      </c>
      <c r="E10148" t="str">
        <f t="shared" si="158"/>
        <v>MINI</v>
      </c>
    </row>
    <row r="10149" spans="1:5" x14ac:dyDescent="0.2">
      <c r="A10149" t="s">
        <v>12731</v>
      </c>
      <c r="B10149" t="s">
        <v>13125</v>
      </c>
      <c r="C10149" t="s">
        <v>13392</v>
      </c>
      <c r="D10149" t="s">
        <v>12731</v>
      </c>
      <c r="E10149" t="str">
        <f t="shared" si="158"/>
        <v>MINI</v>
      </c>
    </row>
    <row r="10150" spans="1:5" x14ac:dyDescent="0.2">
      <c r="A10150" t="s">
        <v>12732</v>
      </c>
      <c r="B10150" t="s">
        <v>13125</v>
      </c>
      <c r="C10150" t="s">
        <v>13392</v>
      </c>
      <c r="D10150" t="s">
        <v>12732</v>
      </c>
      <c r="E10150" t="str">
        <f t="shared" si="158"/>
        <v>MINI</v>
      </c>
    </row>
    <row r="10151" spans="1:5" x14ac:dyDescent="0.2">
      <c r="A10151" t="s">
        <v>12733</v>
      </c>
      <c r="B10151" t="s">
        <v>13125</v>
      </c>
      <c r="C10151" t="s">
        <v>13392</v>
      </c>
      <c r="D10151" t="s">
        <v>12733</v>
      </c>
      <c r="E10151" t="str">
        <f t="shared" si="158"/>
        <v>MINI</v>
      </c>
    </row>
    <row r="10152" spans="1:5" x14ac:dyDescent="0.2">
      <c r="A10152" t="s">
        <v>12734</v>
      </c>
      <c r="B10152" t="s">
        <v>13125</v>
      </c>
      <c r="C10152" t="s">
        <v>13392</v>
      </c>
      <c r="D10152" t="s">
        <v>12734</v>
      </c>
      <c r="E10152" t="str">
        <f t="shared" si="158"/>
        <v>MINI</v>
      </c>
    </row>
    <row r="10153" spans="1:5" x14ac:dyDescent="0.2">
      <c r="A10153" t="s">
        <v>12735</v>
      </c>
      <c r="B10153" t="s">
        <v>13125</v>
      </c>
      <c r="C10153" t="s">
        <v>13392</v>
      </c>
      <c r="D10153" t="s">
        <v>12735</v>
      </c>
      <c r="E10153" t="str">
        <f t="shared" si="158"/>
        <v>MINI</v>
      </c>
    </row>
    <row r="10154" spans="1:5" x14ac:dyDescent="0.2">
      <c r="A10154" t="s">
        <v>12736</v>
      </c>
      <c r="B10154" t="s">
        <v>13125</v>
      </c>
      <c r="C10154" t="s">
        <v>13392</v>
      </c>
      <c r="D10154" t="s">
        <v>12736</v>
      </c>
      <c r="E10154" t="str">
        <f t="shared" si="158"/>
        <v>MINI</v>
      </c>
    </row>
    <row r="10155" spans="1:5" x14ac:dyDescent="0.2">
      <c r="A10155" t="s">
        <v>12737</v>
      </c>
      <c r="B10155" t="s">
        <v>13125</v>
      </c>
      <c r="C10155" t="s">
        <v>13392</v>
      </c>
      <c r="D10155" t="s">
        <v>12737</v>
      </c>
      <c r="E10155" t="str">
        <f t="shared" si="158"/>
        <v>MINI</v>
      </c>
    </row>
    <row r="10156" spans="1:5" x14ac:dyDescent="0.2">
      <c r="A10156" t="s">
        <v>12738</v>
      </c>
      <c r="B10156" t="s">
        <v>13125</v>
      </c>
      <c r="C10156" t="s">
        <v>13392</v>
      </c>
      <c r="D10156" t="s">
        <v>12738</v>
      </c>
      <c r="E10156" t="str">
        <f t="shared" si="158"/>
        <v>MINI</v>
      </c>
    </row>
    <row r="10157" spans="1:5" x14ac:dyDescent="0.2">
      <c r="A10157" t="s">
        <v>12739</v>
      </c>
      <c r="B10157" t="s">
        <v>13125</v>
      </c>
      <c r="C10157" t="s">
        <v>13392</v>
      </c>
      <c r="D10157" t="s">
        <v>12739</v>
      </c>
      <c r="E10157" t="str">
        <f t="shared" si="158"/>
        <v>MINI</v>
      </c>
    </row>
    <row r="10158" spans="1:5" x14ac:dyDescent="0.2">
      <c r="A10158" t="s">
        <v>12740</v>
      </c>
      <c r="B10158" t="s">
        <v>13125</v>
      </c>
      <c r="C10158" t="s">
        <v>13392</v>
      </c>
      <c r="D10158" t="s">
        <v>12740</v>
      </c>
      <c r="E10158" t="str">
        <f t="shared" si="158"/>
        <v>MINI</v>
      </c>
    </row>
    <row r="10159" spans="1:5" x14ac:dyDescent="0.2">
      <c r="A10159" t="s">
        <v>12741</v>
      </c>
      <c r="B10159" t="s">
        <v>13125</v>
      </c>
      <c r="C10159" t="s">
        <v>13392</v>
      </c>
      <c r="D10159" t="s">
        <v>12741</v>
      </c>
      <c r="E10159" t="str">
        <f t="shared" si="158"/>
        <v>MINI</v>
      </c>
    </row>
    <row r="10160" spans="1:5" x14ac:dyDescent="0.2">
      <c r="A10160" t="s">
        <v>12742</v>
      </c>
      <c r="B10160" t="s">
        <v>13125</v>
      </c>
      <c r="C10160" t="s">
        <v>13392</v>
      </c>
      <c r="D10160" t="s">
        <v>12742</v>
      </c>
      <c r="E10160" t="str">
        <f t="shared" si="158"/>
        <v>MINI</v>
      </c>
    </row>
    <row r="10161" spans="1:5" x14ac:dyDescent="0.2">
      <c r="A10161" t="s">
        <v>12743</v>
      </c>
      <c r="B10161" t="s">
        <v>13125</v>
      </c>
      <c r="C10161" t="s">
        <v>13392</v>
      </c>
      <c r="D10161" t="s">
        <v>12743</v>
      </c>
      <c r="E10161" t="str">
        <f t="shared" si="158"/>
        <v>MINI</v>
      </c>
    </row>
    <row r="10162" spans="1:5" x14ac:dyDescent="0.2">
      <c r="A10162" t="s">
        <v>12744</v>
      </c>
      <c r="B10162" t="s">
        <v>13125</v>
      </c>
      <c r="C10162" t="s">
        <v>13392</v>
      </c>
      <c r="D10162" t="s">
        <v>12744</v>
      </c>
      <c r="E10162" t="str">
        <f t="shared" si="158"/>
        <v>MINI</v>
      </c>
    </row>
    <row r="10163" spans="1:5" x14ac:dyDescent="0.2">
      <c r="A10163" t="s">
        <v>12745</v>
      </c>
      <c r="B10163" t="s">
        <v>13125</v>
      </c>
      <c r="C10163" t="s">
        <v>13392</v>
      </c>
      <c r="D10163" t="s">
        <v>12745</v>
      </c>
      <c r="E10163" t="str">
        <f t="shared" si="158"/>
        <v>MINI</v>
      </c>
    </row>
    <row r="10164" spans="1:5" x14ac:dyDescent="0.2">
      <c r="A10164" t="s">
        <v>12746</v>
      </c>
      <c r="B10164" t="s">
        <v>13125</v>
      </c>
      <c r="C10164" t="s">
        <v>13392</v>
      </c>
      <c r="D10164" t="s">
        <v>12746</v>
      </c>
      <c r="E10164" t="str">
        <f t="shared" si="158"/>
        <v>MINI</v>
      </c>
    </row>
    <row r="10165" spans="1:5" x14ac:dyDescent="0.2">
      <c r="A10165" t="s">
        <v>12747</v>
      </c>
      <c r="B10165" t="s">
        <v>13125</v>
      </c>
      <c r="C10165" t="s">
        <v>13392</v>
      </c>
      <c r="D10165" t="s">
        <v>12747</v>
      </c>
      <c r="E10165" t="str">
        <f t="shared" si="158"/>
        <v>MINI</v>
      </c>
    </row>
    <row r="10166" spans="1:5" x14ac:dyDescent="0.2">
      <c r="A10166" t="s">
        <v>12748</v>
      </c>
      <c r="B10166" t="s">
        <v>13125</v>
      </c>
      <c r="C10166" t="s">
        <v>13392</v>
      </c>
      <c r="D10166" t="s">
        <v>12748</v>
      </c>
      <c r="E10166" t="str">
        <f t="shared" si="158"/>
        <v>MINI</v>
      </c>
    </row>
    <row r="10167" spans="1:5" x14ac:dyDescent="0.2">
      <c r="A10167" t="s">
        <v>12749</v>
      </c>
      <c r="B10167" t="s">
        <v>13125</v>
      </c>
      <c r="C10167" t="s">
        <v>13392</v>
      </c>
      <c r="D10167" t="s">
        <v>12749</v>
      </c>
      <c r="E10167" t="str">
        <f t="shared" si="158"/>
        <v>MINI</v>
      </c>
    </row>
    <row r="10168" spans="1:5" x14ac:dyDescent="0.2">
      <c r="A10168" t="s">
        <v>12750</v>
      </c>
      <c r="B10168" t="s">
        <v>13125</v>
      </c>
      <c r="C10168" t="s">
        <v>13392</v>
      </c>
      <c r="D10168" t="s">
        <v>12750</v>
      </c>
      <c r="E10168" t="str">
        <f t="shared" si="158"/>
        <v>MINI</v>
      </c>
    </row>
    <row r="10169" spans="1:5" x14ac:dyDescent="0.2">
      <c r="A10169" t="s">
        <v>12751</v>
      </c>
      <c r="B10169" t="s">
        <v>13125</v>
      </c>
      <c r="C10169" t="s">
        <v>13392</v>
      </c>
      <c r="D10169" t="s">
        <v>12751</v>
      </c>
      <c r="E10169" t="str">
        <f t="shared" si="158"/>
        <v>MINI</v>
      </c>
    </row>
    <row r="10170" spans="1:5" x14ac:dyDescent="0.2">
      <c r="A10170" t="s">
        <v>12752</v>
      </c>
      <c r="B10170" t="s">
        <v>13125</v>
      </c>
      <c r="C10170" t="s">
        <v>13392</v>
      </c>
      <c r="D10170" t="s">
        <v>12752</v>
      </c>
      <c r="E10170" t="str">
        <f t="shared" si="158"/>
        <v>MINI</v>
      </c>
    </row>
    <row r="10171" spans="1:5" x14ac:dyDescent="0.2">
      <c r="A10171" t="s">
        <v>12753</v>
      </c>
      <c r="B10171" t="s">
        <v>13125</v>
      </c>
      <c r="C10171" t="s">
        <v>13392</v>
      </c>
      <c r="D10171" t="s">
        <v>12753</v>
      </c>
      <c r="E10171" t="str">
        <f t="shared" si="158"/>
        <v>MINI</v>
      </c>
    </row>
    <row r="10172" spans="1:5" x14ac:dyDescent="0.2">
      <c r="A10172" t="s">
        <v>12754</v>
      </c>
      <c r="B10172" t="s">
        <v>13244</v>
      </c>
      <c r="C10172" t="s">
        <v>13439</v>
      </c>
      <c r="D10172" t="s">
        <v>12754</v>
      </c>
      <c r="E10172" t="str">
        <f t="shared" si="158"/>
        <v>MINI</v>
      </c>
    </row>
    <row r="10173" spans="1:5" x14ac:dyDescent="0.2">
      <c r="A10173" t="s">
        <v>12755</v>
      </c>
      <c r="B10173" t="s">
        <v>13244</v>
      </c>
      <c r="C10173" t="s">
        <v>13439</v>
      </c>
      <c r="D10173" t="s">
        <v>12755</v>
      </c>
      <c r="E10173" t="str">
        <f t="shared" si="158"/>
        <v>MINI</v>
      </c>
    </row>
    <row r="10174" spans="1:5" x14ac:dyDescent="0.2">
      <c r="A10174" t="s">
        <v>12756</v>
      </c>
      <c r="B10174" t="s">
        <v>13244</v>
      </c>
      <c r="C10174" t="s">
        <v>13439</v>
      </c>
      <c r="D10174" t="s">
        <v>12756</v>
      </c>
      <c r="E10174" t="str">
        <f t="shared" si="158"/>
        <v>MINI</v>
      </c>
    </row>
    <row r="10175" spans="1:5" x14ac:dyDescent="0.2">
      <c r="A10175" t="s">
        <v>12757</v>
      </c>
      <c r="B10175" t="s">
        <v>13244</v>
      </c>
      <c r="C10175" t="s">
        <v>13439</v>
      </c>
      <c r="D10175" t="e">
        <v>#N/A</v>
      </c>
      <c r="E10175" t="str">
        <f t="shared" si="158"/>
        <v>MINI</v>
      </c>
    </row>
    <row r="10176" spans="1:5" x14ac:dyDescent="0.2">
      <c r="A10176" t="s">
        <v>12758</v>
      </c>
      <c r="B10176" t="s">
        <v>13161</v>
      </c>
      <c r="C10176" t="s">
        <v>13420</v>
      </c>
      <c r="D10176" t="s">
        <v>12758</v>
      </c>
      <c r="E10176" t="str">
        <f t="shared" si="158"/>
        <v>MINI</v>
      </c>
    </row>
    <row r="10177" spans="1:5" x14ac:dyDescent="0.2">
      <c r="A10177" t="s">
        <v>12759</v>
      </c>
      <c r="B10177" t="s">
        <v>13161</v>
      </c>
      <c r="C10177" t="s">
        <v>13420</v>
      </c>
      <c r="D10177" t="s">
        <v>12759</v>
      </c>
      <c r="E10177" t="str">
        <f t="shared" si="158"/>
        <v>MINI</v>
      </c>
    </row>
    <row r="10178" spans="1:5" x14ac:dyDescent="0.2">
      <c r="A10178" t="s">
        <v>12760</v>
      </c>
      <c r="B10178" t="s">
        <v>13161</v>
      </c>
      <c r="C10178" t="s">
        <v>13420</v>
      </c>
      <c r="D10178" t="s">
        <v>12760</v>
      </c>
      <c r="E10178" t="str">
        <f t="shared" ref="E10178:E10241" si="159">IF(LEFT(A10178,2)="GS","GS","MINI")</f>
        <v>MINI</v>
      </c>
    </row>
    <row r="10179" spans="1:5" x14ac:dyDescent="0.2">
      <c r="A10179" t="s">
        <v>12761</v>
      </c>
      <c r="B10179" t="s">
        <v>13161</v>
      </c>
      <c r="C10179" t="s">
        <v>13420</v>
      </c>
      <c r="D10179" t="s">
        <v>12761</v>
      </c>
      <c r="E10179" t="str">
        <f t="shared" si="159"/>
        <v>MINI</v>
      </c>
    </row>
    <row r="10180" spans="1:5" x14ac:dyDescent="0.2">
      <c r="A10180" t="s">
        <v>12762</v>
      </c>
      <c r="B10180" t="s">
        <v>13161</v>
      </c>
      <c r="C10180" t="s">
        <v>13420</v>
      </c>
      <c r="D10180" t="s">
        <v>12762</v>
      </c>
      <c r="E10180" t="str">
        <f t="shared" si="159"/>
        <v>MINI</v>
      </c>
    </row>
    <row r="10181" spans="1:5" x14ac:dyDescent="0.2">
      <c r="A10181" t="s">
        <v>12763</v>
      </c>
      <c r="B10181" t="s">
        <v>13161</v>
      </c>
      <c r="C10181" t="s">
        <v>13420</v>
      </c>
      <c r="D10181" t="s">
        <v>12763</v>
      </c>
      <c r="E10181" t="str">
        <f t="shared" si="159"/>
        <v>MINI</v>
      </c>
    </row>
    <row r="10182" spans="1:5" x14ac:dyDescent="0.2">
      <c r="A10182" t="s">
        <v>12764</v>
      </c>
      <c r="B10182" t="s">
        <v>13161</v>
      </c>
      <c r="C10182" t="s">
        <v>13420</v>
      </c>
      <c r="D10182" t="s">
        <v>12764</v>
      </c>
      <c r="E10182" t="str">
        <f t="shared" si="159"/>
        <v>MINI</v>
      </c>
    </row>
    <row r="10183" spans="1:5" x14ac:dyDescent="0.2">
      <c r="A10183" t="s">
        <v>12765</v>
      </c>
      <c r="B10183" t="s">
        <v>13161</v>
      </c>
      <c r="C10183" t="s">
        <v>13420</v>
      </c>
      <c r="D10183" t="s">
        <v>12765</v>
      </c>
      <c r="E10183" t="str">
        <f t="shared" si="159"/>
        <v>MINI</v>
      </c>
    </row>
    <row r="10184" spans="1:5" x14ac:dyDescent="0.2">
      <c r="A10184" t="s">
        <v>12766</v>
      </c>
      <c r="B10184" t="s">
        <v>13161</v>
      </c>
      <c r="C10184" t="s">
        <v>13420</v>
      </c>
      <c r="D10184" t="s">
        <v>12766</v>
      </c>
      <c r="E10184" t="str">
        <f t="shared" si="159"/>
        <v>MINI</v>
      </c>
    </row>
    <row r="10185" spans="1:5" x14ac:dyDescent="0.2">
      <c r="A10185" t="s">
        <v>12767</v>
      </c>
      <c r="B10185" t="s">
        <v>13195</v>
      </c>
      <c r="C10185" t="s">
        <v>13437</v>
      </c>
      <c r="D10185" t="s">
        <v>12767</v>
      </c>
      <c r="E10185" t="str">
        <f t="shared" si="159"/>
        <v>MINI</v>
      </c>
    </row>
    <row r="10186" spans="1:5" x14ac:dyDescent="0.2">
      <c r="A10186" t="s">
        <v>12768</v>
      </c>
      <c r="B10186" t="s">
        <v>13195</v>
      </c>
      <c r="C10186" t="s">
        <v>13437</v>
      </c>
      <c r="D10186" t="s">
        <v>12768</v>
      </c>
      <c r="E10186" t="str">
        <f t="shared" si="159"/>
        <v>MINI</v>
      </c>
    </row>
    <row r="10187" spans="1:5" x14ac:dyDescent="0.2">
      <c r="A10187" t="s">
        <v>12769</v>
      </c>
      <c r="B10187" t="s">
        <v>13195</v>
      </c>
      <c r="C10187" t="s">
        <v>13437</v>
      </c>
      <c r="D10187" t="s">
        <v>12769</v>
      </c>
      <c r="E10187" t="str">
        <f t="shared" si="159"/>
        <v>MINI</v>
      </c>
    </row>
    <row r="10188" spans="1:5" x14ac:dyDescent="0.2">
      <c r="A10188" t="s">
        <v>12770</v>
      </c>
      <c r="B10188" t="s">
        <v>13195</v>
      </c>
      <c r="C10188" t="s">
        <v>13437</v>
      </c>
      <c r="D10188" t="s">
        <v>12770</v>
      </c>
      <c r="E10188" t="str">
        <f t="shared" si="159"/>
        <v>MINI</v>
      </c>
    </row>
    <row r="10189" spans="1:5" x14ac:dyDescent="0.2">
      <c r="A10189" t="s">
        <v>12771</v>
      </c>
      <c r="B10189" t="s">
        <v>13156</v>
      </c>
      <c r="C10189" t="s">
        <v>13402</v>
      </c>
      <c r="D10189" t="s">
        <v>12771</v>
      </c>
      <c r="E10189" t="str">
        <f t="shared" si="159"/>
        <v>MINI</v>
      </c>
    </row>
    <row r="10190" spans="1:5" x14ac:dyDescent="0.2">
      <c r="A10190" t="s">
        <v>12772</v>
      </c>
      <c r="B10190" t="s">
        <v>13156</v>
      </c>
      <c r="C10190" t="s">
        <v>13402</v>
      </c>
      <c r="D10190" t="s">
        <v>12772</v>
      </c>
      <c r="E10190" t="str">
        <f t="shared" si="159"/>
        <v>MINI</v>
      </c>
    </row>
    <row r="10191" spans="1:5" x14ac:dyDescent="0.2">
      <c r="A10191" t="s">
        <v>12773</v>
      </c>
      <c r="B10191" t="s">
        <v>13156</v>
      </c>
      <c r="C10191" t="s">
        <v>13402</v>
      </c>
      <c r="D10191" t="s">
        <v>12773</v>
      </c>
      <c r="E10191" t="str">
        <f t="shared" si="159"/>
        <v>MINI</v>
      </c>
    </row>
    <row r="10192" spans="1:5" x14ac:dyDescent="0.2">
      <c r="A10192" t="s">
        <v>12774</v>
      </c>
      <c r="B10192" t="s">
        <v>13156</v>
      </c>
      <c r="C10192" t="s">
        <v>13402</v>
      </c>
      <c r="D10192" t="s">
        <v>12774</v>
      </c>
      <c r="E10192" t="str">
        <f t="shared" si="159"/>
        <v>MINI</v>
      </c>
    </row>
    <row r="10193" spans="1:5" x14ac:dyDescent="0.2">
      <c r="A10193" t="s">
        <v>12775</v>
      </c>
      <c r="B10193" t="s">
        <v>13156</v>
      </c>
      <c r="C10193" t="s">
        <v>13402</v>
      </c>
      <c r="D10193" t="s">
        <v>12775</v>
      </c>
      <c r="E10193" t="str">
        <f t="shared" si="159"/>
        <v>MINI</v>
      </c>
    </row>
    <row r="10194" spans="1:5" x14ac:dyDescent="0.2">
      <c r="A10194" t="s">
        <v>12776</v>
      </c>
      <c r="B10194" t="s">
        <v>13156</v>
      </c>
      <c r="C10194" t="s">
        <v>13402</v>
      </c>
      <c r="D10194" t="s">
        <v>12776</v>
      </c>
      <c r="E10194" t="str">
        <f t="shared" si="159"/>
        <v>MINI</v>
      </c>
    </row>
    <row r="10195" spans="1:5" x14ac:dyDescent="0.2">
      <c r="A10195" t="s">
        <v>12777</v>
      </c>
      <c r="B10195" t="s">
        <v>13156</v>
      </c>
      <c r="C10195" t="s">
        <v>13402</v>
      </c>
      <c r="D10195" t="s">
        <v>12777</v>
      </c>
      <c r="E10195" t="str">
        <f t="shared" si="159"/>
        <v>MINI</v>
      </c>
    </row>
    <row r="10196" spans="1:5" x14ac:dyDescent="0.2">
      <c r="A10196" t="s">
        <v>12778</v>
      </c>
      <c r="B10196" t="s">
        <v>13154</v>
      </c>
      <c r="C10196" t="s">
        <v>13414</v>
      </c>
      <c r="D10196" t="s">
        <v>12778</v>
      </c>
      <c r="E10196" t="str">
        <f t="shared" si="159"/>
        <v>MINI</v>
      </c>
    </row>
    <row r="10197" spans="1:5" x14ac:dyDescent="0.2">
      <c r="A10197" t="s">
        <v>12779</v>
      </c>
      <c r="B10197" t="s">
        <v>13154</v>
      </c>
      <c r="C10197" t="s">
        <v>13414</v>
      </c>
      <c r="D10197" t="s">
        <v>12779</v>
      </c>
      <c r="E10197" t="str">
        <f t="shared" si="159"/>
        <v>MINI</v>
      </c>
    </row>
    <row r="10198" spans="1:5" x14ac:dyDescent="0.2">
      <c r="A10198" t="s">
        <v>12780</v>
      </c>
      <c r="B10198" t="s">
        <v>13253</v>
      </c>
      <c r="C10198" t="s">
        <v>13449</v>
      </c>
      <c r="D10198" t="s">
        <v>12780</v>
      </c>
      <c r="E10198" t="str">
        <f t="shared" si="159"/>
        <v>MINI</v>
      </c>
    </row>
    <row r="10199" spans="1:5" x14ac:dyDescent="0.2">
      <c r="A10199" t="s">
        <v>12781</v>
      </c>
      <c r="B10199" t="s">
        <v>13253</v>
      </c>
      <c r="C10199" t="s">
        <v>13449</v>
      </c>
      <c r="D10199" t="s">
        <v>12781</v>
      </c>
      <c r="E10199" t="str">
        <f t="shared" si="159"/>
        <v>MINI</v>
      </c>
    </row>
    <row r="10200" spans="1:5" x14ac:dyDescent="0.2">
      <c r="A10200" t="s">
        <v>12782</v>
      </c>
      <c r="B10200" t="s">
        <v>13141</v>
      </c>
      <c r="C10200" t="s">
        <v>13385</v>
      </c>
      <c r="D10200" t="s">
        <v>12782</v>
      </c>
      <c r="E10200" t="str">
        <f t="shared" si="159"/>
        <v>MINI</v>
      </c>
    </row>
    <row r="10201" spans="1:5" x14ac:dyDescent="0.2">
      <c r="A10201" t="s">
        <v>12783</v>
      </c>
      <c r="B10201" t="s">
        <v>13131</v>
      </c>
      <c r="C10201" t="s">
        <v>13388</v>
      </c>
      <c r="D10201" t="s">
        <v>12783</v>
      </c>
      <c r="E10201" t="str">
        <f t="shared" si="159"/>
        <v>MINI</v>
      </c>
    </row>
    <row r="10202" spans="1:5" x14ac:dyDescent="0.2">
      <c r="A10202" t="s">
        <v>12784</v>
      </c>
      <c r="B10202" t="s">
        <v>13174</v>
      </c>
      <c r="C10202" t="s">
        <v>13425</v>
      </c>
      <c r="D10202" t="s">
        <v>12784</v>
      </c>
      <c r="E10202" t="str">
        <f t="shared" si="159"/>
        <v>MINI</v>
      </c>
    </row>
    <row r="10203" spans="1:5" x14ac:dyDescent="0.2">
      <c r="A10203" t="s">
        <v>12785</v>
      </c>
      <c r="B10203" t="s">
        <v>13174</v>
      </c>
      <c r="C10203" t="s">
        <v>13425</v>
      </c>
      <c r="D10203" t="s">
        <v>12785</v>
      </c>
      <c r="E10203" t="str">
        <f t="shared" si="159"/>
        <v>MINI</v>
      </c>
    </row>
    <row r="10204" spans="1:5" x14ac:dyDescent="0.2">
      <c r="A10204" t="s">
        <v>12786</v>
      </c>
      <c r="B10204" t="s">
        <v>13174</v>
      </c>
      <c r="C10204" t="s">
        <v>13425</v>
      </c>
      <c r="D10204" t="e">
        <v>#N/A</v>
      </c>
      <c r="E10204" t="str">
        <f t="shared" si="159"/>
        <v>MINI</v>
      </c>
    </row>
    <row r="10205" spans="1:5" x14ac:dyDescent="0.2">
      <c r="A10205" t="s">
        <v>12787</v>
      </c>
      <c r="B10205" t="s">
        <v>13181</v>
      </c>
      <c r="C10205" t="s">
        <v>13429</v>
      </c>
      <c r="D10205" t="e">
        <v>#N/A</v>
      </c>
      <c r="E10205" t="str">
        <f t="shared" si="159"/>
        <v>MINI</v>
      </c>
    </row>
    <row r="10206" spans="1:5" x14ac:dyDescent="0.2">
      <c r="A10206" t="s">
        <v>12788</v>
      </c>
      <c r="B10206" t="s">
        <v>13181</v>
      </c>
      <c r="C10206" t="s">
        <v>13429</v>
      </c>
      <c r="D10206" t="s">
        <v>12788</v>
      </c>
      <c r="E10206" t="str">
        <f t="shared" si="159"/>
        <v>MINI</v>
      </c>
    </row>
    <row r="10207" spans="1:5" x14ac:dyDescent="0.2">
      <c r="A10207" t="s">
        <v>12789</v>
      </c>
      <c r="B10207" t="s">
        <v>13181</v>
      </c>
      <c r="C10207" t="s">
        <v>13429</v>
      </c>
      <c r="D10207" t="s">
        <v>12789</v>
      </c>
      <c r="E10207" t="str">
        <f t="shared" si="159"/>
        <v>MINI</v>
      </c>
    </row>
    <row r="10208" spans="1:5" x14ac:dyDescent="0.2">
      <c r="A10208" t="s">
        <v>12790</v>
      </c>
      <c r="B10208" t="s">
        <v>13181</v>
      </c>
      <c r="C10208" t="s">
        <v>13429</v>
      </c>
      <c r="D10208" t="e">
        <v>#N/A</v>
      </c>
      <c r="E10208" t="str">
        <f t="shared" si="159"/>
        <v>MINI</v>
      </c>
    </row>
    <row r="10209" spans="1:5" x14ac:dyDescent="0.2">
      <c r="A10209" t="s">
        <v>12791</v>
      </c>
      <c r="B10209" t="s">
        <v>13181</v>
      </c>
      <c r="C10209" t="s">
        <v>13429</v>
      </c>
      <c r="D10209" t="s">
        <v>12791</v>
      </c>
      <c r="E10209" t="str">
        <f t="shared" si="159"/>
        <v>MINI</v>
      </c>
    </row>
    <row r="10210" spans="1:5" x14ac:dyDescent="0.2">
      <c r="A10210" t="s">
        <v>12792</v>
      </c>
      <c r="B10210" t="s">
        <v>13123</v>
      </c>
      <c r="C10210" t="s">
        <v>13390</v>
      </c>
      <c r="D10210" t="s">
        <v>12792</v>
      </c>
      <c r="E10210" t="str">
        <f t="shared" si="159"/>
        <v>MINI</v>
      </c>
    </row>
    <row r="10211" spans="1:5" x14ac:dyDescent="0.2">
      <c r="A10211" t="s">
        <v>12793</v>
      </c>
      <c r="B10211" t="s">
        <v>13123</v>
      </c>
      <c r="C10211" t="s">
        <v>13390</v>
      </c>
      <c r="D10211" t="s">
        <v>12793</v>
      </c>
      <c r="E10211" t="str">
        <f t="shared" si="159"/>
        <v>MINI</v>
      </c>
    </row>
    <row r="10212" spans="1:5" x14ac:dyDescent="0.2">
      <c r="A10212" t="s">
        <v>12794</v>
      </c>
      <c r="B10212" t="s">
        <v>13123</v>
      </c>
      <c r="C10212" t="s">
        <v>13390</v>
      </c>
      <c r="D10212" t="s">
        <v>12794</v>
      </c>
      <c r="E10212" t="str">
        <f t="shared" si="159"/>
        <v>MINI</v>
      </c>
    </row>
    <row r="10213" spans="1:5" x14ac:dyDescent="0.2">
      <c r="A10213" t="s">
        <v>12795</v>
      </c>
      <c r="B10213" t="s">
        <v>13257</v>
      </c>
      <c r="C10213" t="s">
        <v>13436</v>
      </c>
      <c r="D10213" t="e">
        <v>#N/A</v>
      </c>
      <c r="E10213" t="str">
        <f t="shared" si="159"/>
        <v>MINI</v>
      </c>
    </row>
    <row r="10214" spans="1:5" x14ac:dyDescent="0.2">
      <c r="A10214" t="s">
        <v>12796</v>
      </c>
      <c r="B10214" t="s">
        <v>13257</v>
      </c>
      <c r="C10214" t="s">
        <v>13436</v>
      </c>
      <c r="D10214" t="s">
        <v>12796</v>
      </c>
      <c r="E10214" t="str">
        <f t="shared" si="159"/>
        <v>MINI</v>
      </c>
    </row>
    <row r="10215" spans="1:5" x14ac:dyDescent="0.2">
      <c r="A10215" t="s">
        <v>12797</v>
      </c>
      <c r="B10215" t="s">
        <v>13257</v>
      </c>
      <c r="C10215" t="s">
        <v>13436</v>
      </c>
      <c r="D10215" t="s">
        <v>12797</v>
      </c>
      <c r="E10215" t="str">
        <f t="shared" si="159"/>
        <v>MINI</v>
      </c>
    </row>
    <row r="10216" spans="1:5" x14ac:dyDescent="0.2">
      <c r="A10216" t="s">
        <v>12798</v>
      </c>
      <c r="B10216" t="s">
        <v>13131</v>
      </c>
      <c r="C10216" t="s">
        <v>13388</v>
      </c>
      <c r="D10216" t="s">
        <v>12798</v>
      </c>
      <c r="E10216" t="str">
        <f t="shared" si="159"/>
        <v>MINI</v>
      </c>
    </row>
    <row r="10217" spans="1:5" x14ac:dyDescent="0.2">
      <c r="A10217" t="s">
        <v>12799</v>
      </c>
      <c r="B10217" t="s">
        <v>13380</v>
      </c>
      <c r="C10217" t="s">
        <v>13397</v>
      </c>
      <c r="D10217" t="s">
        <v>12799</v>
      </c>
      <c r="E10217" t="str">
        <f t="shared" si="159"/>
        <v>MINI</v>
      </c>
    </row>
    <row r="10218" spans="1:5" x14ac:dyDescent="0.2">
      <c r="A10218" t="s">
        <v>12800</v>
      </c>
      <c r="B10218" t="s">
        <v>13138</v>
      </c>
      <c r="C10218" t="s">
        <v>13397</v>
      </c>
      <c r="D10218" t="s">
        <v>12800</v>
      </c>
      <c r="E10218" t="str">
        <f t="shared" si="159"/>
        <v>MINI</v>
      </c>
    </row>
    <row r="10219" spans="1:5" x14ac:dyDescent="0.2">
      <c r="A10219" t="s">
        <v>12801</v>
      </c>
      <c r="B10219" t="s">
        <v>13138</v>
      </c>
      <c r="C10219" t="s">
        <v>13397</v>
      </c>
      <c r="D10219" t="s">
        <v>12801</v>
      </c>
      <c r="E10219" t="str">
        <f t="shared" si="159"/>
        <v>MINI</v>
      </c>
    </row>
    <row r="10220" spans="1:5" x14ac:dyDescent="0.2">
      <c r="A10220" t="s">
        <v>12802</v>
      </c>
      <c r="B10220" t="s">
        <v>13138</v>
      </c>
      <c r="C10220" t="s">
        <v>13397</v>
      </c>
      <c r="D10220" t="s">
        <v>12802</v>
      </c>
      <c r="E10220" t="str">
        <f t="shared" si="159"/>
        <v>MINI</v>
      </c>
    </row>
    <row r="10221" spans="1:5" x14ac:dyDescent="0.2">
      <c r="A10221" t="s">
        <v>12803</v>
      </c>
      <c r="B10221" t="s">
        <v>13138</v>
      </c>
      <c r="C10221" t="s">
        <v>13397</v>
      </c>
      <c r="D10221" t="s">
        <v>12803</v>
      </c>
      <c r="E10221" t="str">
        <f t="shared" si="159"/>
        <v>MINI</v>
      </c>
    </row>
    <row r="10222" spans="1:5" x14ac:dyDescent="0.2">
      <c r="A10222" t="s">
        <v>12804</v>
      </c>
      <c r="B10222" t="s">
        <v>13138</v>
      </c>
      <c r="C10222" t="s">
        <v>13397</v>
      </c>
      <c r="D10222" t="s">
        <v>12804</v>
      </c>
      <c r="E10222" t="str">
        <f t="shared" si="159"/>
        <v>MINI</v>
      </c>
    </row>
    <row r="10223" spans="1:5" x14ac:dyDescent="0.2">
      <c r="A10223" t="s">
        <v>12805</v>
      </c>
      <c r="B10223" t="s">
        <v>13175</v>
      </c>
      <c r="C10223" t="s">
        <v>13387</v>
      </c>
      <c r="D10223" t="s">
        <v>12805</v>
      </c>
      <c r="E10223" t="str">
        <f t="shared" si="159"/>
        <v>MINI</v>
      </c>
    </row>
    <row r="10224" spans="1:5" x14ac:dyDescent="0.2">
      <c r="A10224" t="s">
        <v>12806</v>
      </c>
      <c r="B10224" t="s">
        <v>13175</v>
      </c>
      <c r="C10224" t="s">
        <v>13387</v>
      </c>
      <c r="D10224" t="s">
        <v>12806</v>
      </c>
      <c r="E10224" t="str">
        <f t="shared" si="159"/>
        <v>MINI</v>
      </c>
    </row>
    <row r="10225" spans="1:5" x14ac:dyDescent="0.2">
      <c r="A10225" t="s">
        <v>12807</v>
      </c>
      <c r="B10225" t="s">
        <v>13129</v>
      </c>
      <c r="C10225" t="s">
        <v>13395</v>
      </c>
      <c r="D10225" t="s">
        <v>12807</v>
      </c>
      <c r="E10225" t="str">
        <f t="shared" si="159"/>
        <v>MINI</v>
      </c>
    </row>
    <row r="10226" spans="1:5" x14ac:dyDescent="0.2">
      <c r="A10226" t="s">
        <v>12808</v>
      </c>
      <c r="B10226" t="s">
        <v>13129</v>
      </c>
      <c r="C10226" t="s">
        <v>13395</v>
      </c>
      <c r="D10226" t="s">
        <v>12808</v>
      </c>
      <c r="E10226" t="str">
        <f t="shared" si="159"/>
        <v>MINI</v>
      </c>
    </row>
    <row r="10227" spans="1:5" x14ac:dyDescent="0.2">
      <c r="A10227" t="s">
        <v>12809</v>
      </c>
      <c r="B10227" t="s">
        <v>13129</v>
      </c>
      <c r="C10227" t="s">
        <v>13395</v>
      </c>
      <c r="D10227" t="s">
        <v>12809</v>
      </c>
      <c r="E10227" t="str">
        <f t="shared" si="159"/>
        <v>MINI</v>
      </c>
    </row>
    <row r="10228" spans="1:5" x14ac:dyDescent="0.2">
      <c r="A10228" t="s">
        <v>12810</v>
      </c>
      <c r="B10228" t="s">
        <v>13129</v>
      </c>
      <c r="C10228" t="s">
        <v>13395</v>
      </c>
      <c r="D10228" t="s">
        <v>12810</v>
      </c>
      <c r="E10228" t="str">
        <f t="shared" si="159"/>
        <v>MINI</v>
      </c>
    </row>
    <row r="10229" spans="1:5" x14ac:dyDescent="0.2">
      <c r="A10229" t="s">
        <v>12811</v>
      </c>
      <c r="B10229" t="s">
        <v>13129</v>
      </c>
      <c r="C10229" t="s">
        <v>13395</v>
      </c>
      <c r="D10229" t="s">
        <v>12811</v>
      </c>
      <c r="E10229" t="str">
        <f t="shared" si="159"/>
        <v>MINI</v>
      </c>
    </row>
    <row r="10230" spans="1:5" x14ac:dyDescent="0.2">
      <c r="A10230" t="s">
        <v>12812</v>
      </c>
      <c r="B10230" t="s">
        <v>13129</v>
      </c>
      <c r="C10230" t="s">
        <v>13395</v>
      </c>
      <c r="D10230" t="s">
        <v>12812</v>
      </c>
      <c r="E10230" t="str">
        <f t="shared" si="159"/>
        <v>MINI</v>
      </c>
    </row>
    <row r="10231" spans="1:5" x14ac:dyDescent="0.2">
      <c r="A10231" t="s">
        <v>12813</v>
      </c>
      <c r="B10231" t="s">
        <v>13137</v>
      </c>
      <c r="C10231" t="s">
        <v>13401</v>
      </c>
      <c r="D10231" t="s">
        <v>12813</v>
      </c>
      <c r="E10231" t="str">
        <f t="shared" si="159"/>
        <v>MINI</v>
      </c>
    </row>
    <row r="10232" spans="1:5" x14ac:dyDescent="0.2">
      <c r="A10232" t="s">
        <v>12814</v>
      </c>
      <c r="B10232" t="s">
        <v>13137</v>
      </c>
      <c r="C10232" t="s">
        <v>13401</v>
      </c>
      <c r="D10232" t="s">
        <v>12814</v>
      </c>
      <c r="E10232" t="str">
        <f t="shared" si="159"/>
        <v>MINI</v>
      </c>
    </row>
    <row r="10233" spans="1:5" x14ac:dyDescent="0.2">
      <c r="A10233" t="s">
        <v>12815</v>
      </c>
      <c r="B10233" t="s">
        <v>13137</v>
      </c>
      <c r="C10233" t="s">
        <v>13401</v>
      </c>
      <c r="D10233" t="s">
        <v>12815</v>
      </c>
      <c r="E10233" t="str">
        <f t="shared" si="159"/>
        <v>MINI</v>
      </c>
    </row>
    <row r="10234" spans="1:5" x14ac:dyDescent="0.2">
      <c r="A10234" t="s">
        <v>12816</v>
      </c>
      <c r="B10234" t="s">
        <v>13137</v>
      </c>
      <c r="C10234" t="s">
        <v>13401</v>
      </c>
      <c r="D10234" t="s">
        <v>12816</v>
      </c>
      <c r="E10234" t="str">
        <f t="shared" si="159"/>
        <v>MINI</v>
      </c>
    </row>
    <row r="10235" spans="1:5" x14ac:dyDescent="0.2">
      <c r="A10235" t="s">
        <v>12817</v>
      </c>
      <c r="B10235" t="s">
        <v>13137</v>
      </c>
      <c r="C10235" t="s">
        <v>13401</v>
      </c>
      <c r="D10235" t="s">
        <v>12817</v>
      </c>
      <c r="E10235" t="str">
        <f t="shared" si="159"/>
        <v>MINI</v>
      </c>
    </row>
    <row r="10236" spans="1:5" x14ac:dyDescent="0.2">
      <c r="A10236" t="s">
        <v>12818</v>
      </c>
      <c r="B10236" t="s">
        <v>13137</v>
      </c>
      <c r="C10236" t="s">
        <v>13401</v>
      </c>
      <c r="D10236" t="s">
        <v>12818</v>
      </c>
      <c r="E10236" t="str">
        <f t="shared" si="159"/>
        <v>MINI</v>
      </c>
    </row>
    <row r="10237" spans="1:5" x14ac:dyDescent="0.2">
      <c r="A10237" t="s">
        <v>12819</v>
      </c>
      <c r="B10237" t="s">
        <v>13137</v>
      </c>
      <c r="C10237" t="s">
        <v>13401</v>
      </c>
      <c r="D10237" t="s">
        <v>12819</v>
      </c>
      <c r="E10237" t="str">
        <f t="shared" si="159"/>
        <v>MINI</v>
      </c>
    </row>
    <row r="10238" spans="1:5" x14ac:dyDescent="0.2">
      <c r="A10238" t="s">
        <v>12820</v>
      </c>
      <c r="B10238" t="s">
        <v>13119</v>
      </c>
      <c r="C10238" t="s">
        <v>13386</v>
      </c>
      <c r="D10238" t="s">
        <v>12820</v>
      </c>
      <c r="E10238" t="str">
        <f t="shared" si="159"/>
        <v>MINI</v>
      </c>
    </row>
    <row r="10239" spans="1:5" x14ac:dyDescent="0.2">
      <c r="A10239" t="s">
        <v>12821</v>
      </c>
      <c r="B10239" t="s">
        <v>13119</v>
      </c>
      <c r="C10239" t="s">
        <v>13386</v>
      </c>
      <c r="D10239" t="s">
        <v>12821</v>
      </c>
      <c r="E10239" t="str">
        <f t="shared" si="159"/>
        <v>MINI</v>
      </c>
    </row>
    <row r="10240" spans="1:5" x14ac:dyDescent="0.2">
      <c r="A10240" t="s">
        <v>12822</v>
      </c>
      <c r="B10240" t="s">
        <v>13119</v>
      </c>
      <c r="C10240" t="s">
        <v>13386</v>
      </c>
      <c r="D10240" t="s">
        <v>12822</v>
      </c>
      <c r="E10240" t="str">
        <f t="shared" si="159"/>
        <v>MINI</v>
      </c>
    </row>
    <row r="10241" spans="1:5" x14ac:dyDescent="0.2">
      <c r="A10241" t="s">
        <v>12823</v>
      </c>
      <c r="B10241" t="s">
        <v>13119</v>
      </c>
      <c r="C10241" t="s">
        <v>13386</v>
      </c>
      <c r="D10241" t="s">
        <v>12823</v>
      </c>
      <c r="E10241" t="str">
        <f t="shared" si="159"/>
        <v>MINI</v>
      </c>
    </row>
    <row r="10242" spans="1:5" x14ac:dyDescent="0.2">
      <c r="A10242" t="s">
        <v>12824</v>
      </c>
      <c r="B10242" t="s">
        <v>13119</v>
      </c>
      <c r="C10242" t="s">
        <v>13386</v>
      </c>
      <c r="D10242" t="s">
        <v>12824</v>
      </c>
      <c r="E10242" t="str">
        <f t="shared" ref="E10242:E10305" si="160">IF(LEFT(A10242,2)="GS","GS","MINI")</f>
        <v>MINI</v>
      </c>
    </row>
    <row r="10243" spans="1:5" x14ac:dyDescent="0.2">
      <c r="A10243" t="s">
        <v>12825</v>
      </c>
      <c r="B10243" t="s">
        <v>13119</v>
      </c>
      <c r="C10243" t="s">
        <v>13386</v>
      </c>
      <c r="D10243" t="s">
        <v>12825</v>
      </c>
      <c r="E10243" t="str">
        <f t="shared" si="160"/>
        <v>MINI</v>
      </c>
    </row>
    <row r="10244" spans="1:5" x14ac:dyDescent="0.2">
      <c r="A10244" t="s">
        <v>12826</v>
      </c>
      <c r="B10244" t="s">
        <v>13119</v>
      </c>
      <c r="C10244" t="s">
        <v>13386</v>
      </c>
      <c r="D10244" t="s">
        <v>12826</v>
      </c>
      <c r="E10244" t="str">
        <f t="shared" si="160"/>
        <v>MINI</v>
      </c>
    </row>
    <row r="10245" spans="1:5" x14ac:dyDescent="0.2">
      <c r="A10245" t="s">
        <v>12827</v>
      </c>
      <c r="B10245" t="s">
        <v>13119</v>
      </c>
      <c r="C10245" t="s">
        <v>13386</v>
      </c>
      <c r="D10245" t="s">
        <v>12827</v>
      </c>
      <c r="E10245" t="str">
        <f t="shared" si="160"/>
        <v>MINI</v>
      </c>
    </row>
    <row r="10246" spans="1:5" x14ac:dyDescent="0.2">
      <c r="A10246" t="s">
        <v>12828</v>
      </c>
      <c r="B10246" t="s">
        <v>13119</v>
      </c>
      <c r="C10246" t="s">
        <v>13386</v>
      </c>
      <c r="D10246" t="s">
        <v>12828</v>
      </c>
      <c r="E10246" t="str">
        <f t="shared" si="160"/>
        <v>MINI</v>
      </c>
    </row>
    <row r="10247" spans="1:5" x14ac:dyDescent="0.2">
      <c r="A10247" t="s">
        <v>12829</v>
      </c>
      <c r="B10247" t="s">
        <v>13119</v>
      </c>
      <c r="C10247" t="s">
        <v>13386</v>
      </c>
      <c r="D10247" t="s">
        <v>12829</v>
      </c>
      <c r="E10247" t="str">
        <f t="shared" si="160"/>
        <v>MINI</v>
      </c>
    </row>
    <row r="10248" spans="1:5" x14ac:dyDescent="0.2">
      <c r="A10248" t="s">
        <v>12830</v>
      </c>
      <c r="B10248" t="s">
        <v>13119</v>
      </c>
      <c r="C10248" t="s">
        <v>13386</v>
      </c>
      <c r="D10248" t="s">
        <v>12830</v>
      </c>
      <c r="E10248" t="str">
        <f t="shared" si="160"/>
        <v>MINI</v>
      </c>
    </row>
    <row r="10249" spans="1:5" x14ac:dyDescent="0.2">
      <c r="A10249" t="s">
        <v>12831</v>
      </c>
      <c r="B10249" t="s">
        <v>13119</v>
      </c>
      <c r="C10249" t="s">
        <v>13386</v>
      </c>
      <c r="D10249" t="s">
        <v>12831</v>
      </c>
      <c r="E10249" t="str">
        <f t="shared" si="160"/>
        <v>MINI</v>
      </c>
    </row>
    <row r="10250" spans="1:5" x14ac:dyDescent="0.2">
      <c r="A10250" t="s">
        <v>12832</v>
      </c>
      <c r="B10250" t="s">
        <v>13119</v>
      </c>
      <c r="C10250" t="s">
        <v>13386</v>
      </c>
      <c r="D10250" t="s">
        <v>12832</v>
      </c>
      <c r="E10250" t="str">
        <f t="shared" si="160"/>
        <v>MINI</v>
      </c>
    </row>
    <row r="10251" spans="1:5" x14ac:dyDescent="0.2">
      <c r="A10251" t="s">
        <v>12833</v>
      </c>
      <c r="B10251" t="s">
        <v>13119</v>
      </c>
      <c r="C10251" t="s">
        <v>13386</v>
      </c>
      <c r="D10251" t="s">
        <v>12833</v>
      </c>
      <c r="E10251" t="str">
        <f t="shared" si="160"/>
        <v>MINI</v>
      </c>
    </row>
    <row r="10252" spans="1:5" x14ac:dyDescent="0.2">
      <c r="A10252" t="s">
        <v>12834</v>
      </c>
      <c r="B10252" t="s">
        <v>13119</v>
      </c>
      <c r="C10252" t="s">
        <v>13386</v>
      </c>
      <c r="D10252" t="s">
        <v>12834</v>
      </c>
      <c r="E10252" t="str">
        <f t="shared" si="160"/>
        <v>MINI</v>
      </c>
    </row>
    <row r="10253" spans="1:5" x14ac:dyDescent="0.2">
      <c r="A10253" t="s">
        <v>12835</v>
      </c>
      <c r="B10253" t="s">
        <v>13119</v>
      </c>
      <c r="C10253" t="s">
        <v>13386</v>
      </c>
      <c r="D10253" t="s">
        <v>12835</v>
      </c>
      <c r="E10253" t="str">
        <f t="shared" si="160"/>
        <v>MINI</v>
      </c>
    </row>
    <row r="10254" spans="1:5" x14ac:dyDescent="0.2">
      <c r="A10254" t="s">
        <v>12836</v>
      </c>
      <c r="B10254" t="s">
        <v>13119</v>
      </c>
      <c r="C10254" t="s">
        <v>13386</v>
      </c>
      <c r="D10254" t="s">
        <v>12836</v>
      </c>
      <c r="E10254" t="str">
        <f t="shared" si="160"/>
        <v>MINI</v>
      </c>
    </row>
    <row r="10255" spans="1:5" x14ac:dyDescent="0.2">
      <c r="A10255" t="s">
        <v>12837</v>
      </c>
      <c r="B10255" t="s">
        <v>13119</v>
      </c>
      <c r="C10255" t="s">
        <v>13386</v>
      </c>
      <c r="D10255" t="s">
        <v>12837</v>
      </c>
      <c r="E10255" t="str">
        <f t="shared" si="160"/>
        <v>MINI</v>
      </c>
    </row>
    <row r="10256" spans="1:5" x14ac:dyDescent="0.2">
      <c r="A10256" t="s">
        <v>12838</v>
      </c>
      <c r="B10256" t="s">
        <v>13119</v>
      </c>
      <c r="C10256" t="s">
        <v>13386</v>
      </c>
      <c r="D10256" t="s">
        <v>12838</v>
      </c>
      <c r="E10256" t="str">
        <f t="shared" si="160"/>
        <v>MINI</v>
      </c>
    </row>
    <row r="10257" spans="1:5" x14ac:dyDescent="0.2">
      <c r="A10257" t="s">
        <v>12839</v>
      </c>
      <c r="B10257" t="s">
        <v>13119</v>
      </c>
      <c r="C10257" t="s">
        <v>13386</v>
      </c>
      <c r="D10257" t="s">
        <v>12839</v>
      </c>
      <c r="E10257" t="str">
        <f t="shared" si="160"/>
        <v>MINI</v>
      </c>
    </row>
    <row r="10258" spans="1:5" x14ac:dyDescent="0.2">
      <c r="A10258" t="s">
        <v>12840</v>
      </c>
      <c r="B10258" t="s">
        <v>13119</v>
      </c>
      <c r="C10258" t="s">
        <v>13386</v>
      </c>
      <c r="D10258" t="s">
        <v>12840</v>
      </c>
      <c r="E10258" t="str">
        <f t="shared" si="160"/>
        <v>MINI</v>
      </c>
    </row>
    <row r="10259" spans="1:5" x14ac:dyDescent="0.2">
      <c r="A10259" t="s">
        <v>12841</v>
      </c>
      <c r="B10259" t="s">
        <v>13119</v>
      </c>
      <c r="C10259" t="s">
        <v>13386</v>
      </c>
      <c r="D10259" t="s">
        <v>12841</v>
      </c>
      <c r="E10259" t="str">
        <f t="shared" si="160"/>
        <v>MINI</v>
      </c>
    </row>
    <row r="10260" spans="1:5" x14ac:dyDescent="0.2">
      <c r="A10260" t="s">
        <v>12842</v>
      </c>
      <c r="B10260" t="s">
        <v>13119</v>
      </c>
      <c r="C10260" t="s">
        <v>13386</v>
      </c>
      <c r="D10260" t="s">
        <v>12842</v>
      </c>
      <c r="E10260" t="str">
        <f t="shared" si="160"/>
        <v>MINI</v>
      </c>
    </row>
    <row r="10261" spans="1:5" x14ac:dyDescent="0.2">
      <c r="A10261" t="s">
        <v>12843</v>
      </c>
      <c r="B10261" t="s">
        <v>13119</v>
      </c>
      <c r="C10261" t="s">
        <v>13386</v>
      </c>
      <c r="D10261" t="s">
        <v>12843</v>
      </c>
      <c r="E10261" t="str">
        <f t="shared" si="160"/>
        <v>MINI</v>
      </c>
    </row>
    <row r="10262" spans="1:5" x14ac:dyDescent="0.2">
      <c r="A10262" t="s">
        <v>12844</v>
      </c>
      <c r="B10262" t="s">
        <v>13119</v>
      </c>
      <c r="C10262" t="s">
        <v>13386</v>
      </c>
      <c r="D10262" t="s">
        <v>12844</v>
      </c>
      <c r="E10262" t="str">
        <f t="shared" si="160"/>
        <v>MINI</v>
      </c>
    </row>
    <row r="10263" spans="1:5" x14ac:dyDescent="0.2">
      <c r="A10263" t="s">
        <v>12845</v>
      </c>
      <c r="B10263" t="s">
        <v>13119</v>
      </c>
      <c r="C10263" t="s">
        <v>13386</v>
      </c>
      <c r="D10263" t="s">
        <v>12845</v>
      </c>
      <c r="E10263" t="str">
        <f t="shared" si="160"/>
        <v>MINI</v>
      </c>
    </row>
    <row r="10264" spans="1:5" x14ac:dyDescent="0.2">
      <c r="A10264" t="s">
        <v>12846</v>
      </c>
      <c r="B10264" t="s">
        <v>13119</v>
      </c>
      <c r="C10264" t="s">
        <v>13386</v>
      </c>
      <c r="D10264" t="s">
        <v>12846</v>
      </c>
      <c r="E10264" t="str">
        <f t="shared" si="160"/>
        <v>MINI</v>
      </c>
    </row>
    <row r="10265" spans="1:5" x14ac:dyDescent="0.2">
      <c r="A10265" t="s">
        <v>12847</v>
      </c>
      <c r="B10265" t="s">
        <v>13119</v>
      </c>
      <c r="C10265" t="s">
        <v>13386</v>
      </c>
      <c r="D10265" t="s">
        <v>12847</v>
      </c>
      <c r="E10265" t="str">
        <f t="shared" si="160"/>
        <v>MINI</v>
      </c>
    </row>
    <row r="10266" spans="1:5" x14ac:dyDescent="0.2">
      <c r="A10266" t="s">
        <v>12848</v>
      </c>
      <c r="B10266" t="s">
        <v>13119</v>
      </c>
      <c r="C10266" t="s">
        <v>13386</v>
      </c>
      <c r="D10266" t="s">
        <v>12848</v>
      </c>
      <c r="E10266" t="str">
        <f t="shared" si="160"/>
        <v>MINI</v>
      </c>
    </row>
    <row r="10267" spans="1:5" x14ac:dyDescent="0.2">
      <c r="A10267" t="s">
        <v>12849</v>
      </c>
      <c r="B10267" t="s">
        <v>13119</v>
      </c>
      <c r="C10267" t="s">
        <v>13386</v>
      </c>
      <c r="D10267" t="s">
        <v>12849</v>
      </c>
      <c r="E10267" t="str">
        <f t="shared" si="160"/>
        <v>MINI</v>
      </c>
    </row>
    <row r="10268" spans="1:5" x14ac:dyDescent="0.2">
      <c r="A10268" t="s">
        <v>12850</v>
      </c>
      <c r="B10268" t="s">
        <v>13119</v>
      </c>
      <c r="C10268" t="s">
        <v>13386</v>
      </c>
      <c r="D10268" t="s">
        <v>12850</v>
      </c>
      <c r="E10268" t="str">
        <f t="shared" si="160"/>
        <v>MINI</v>
      </c>
    </row>
    <row r="10269" spans="1:5" x14ac:dyDescent="0.2">
      <c r="A10269" t="s">
        <v>12851</v>
      </c>
      <c r="B10269" t="s">
        <v>13119</v>
      </c>
      <c r="C10269" t="s">
        <v>13386</v>
      </c>
      <c r="D10269" t="s">
        <v>12851</v>
      </c>
      <c r="E10269" t="str">
        <f t="shared" si="160"/>
        <v>MINI</v>
      </c>
    </row>
    <row r="10270" spans="1:5" x14ac:dyDescent="0.2">
      <c r="A10270" t="s">
        <v>12852</v>
      </c>
      <c r="B10270" t="s">
        <v>13119</v>
      </c>
      <c r="C10270" t="s">
        <v>13386</v>
      </c>
      <c r="D10270" t="s">
        <v>12852</v>
      </c>
      <c r="E10270" t="str">
        <f t="shared" si="160"/>
        <v>MINI</v>
      </c>
    </row>
    <row r="10271" spans="1:5" x14ac:dyDescent="0.2">
      <c r="A10271" t="s">
        <v>12853</v>
      </c>
      <c r="B10271" t="s">
        <v>13119</v>
      </c>
      <c r="C10271" t="s">
        <v>13386</v>
      </c>
      <c r="D10271" t="s">
        <v>12853</v>
      </c>
      <c r="E10271" t="str">
        <f t="shared" si="160"/>
        <v>MINI</v>
      </c>
    </row>
    <row r="10272" spans="1:5" x14ac:dyDescent="0.2">
      <c r="A10272" t="s">
        <v>12854</v>
      </c>
      <c r="B10272" t="s">
        <v>13119</v>
      </c>
      <c r="C10272" t="s">
        <v>13386</v>
      </c>
      <c r="D10272" t="s">
        <v>12854</v>
      </c>
      <c r="E10272" t="str">
        <f t="shared" si="160"/>
        <v>MINI</v>
      </c>
    </row>
    <row r="10273" spans="1:5" x14ac:dyDescent="0.2">
      <c r="A10273" t="s">
        <v>12855</v>
      </c>
      <c r="B10273" t="s">
        <v>13119</v>
      </c>
      <c r="C10273" t="s">
        <v>13386</v>
      </c>
      <c r="D10273" t="s">
        <v>12855</v>
      </c>
      <c r="E10273" t="str">
        <f t="shared" si="160"/>
        <v>MINI</v>
      </c>
    </row>
    <row r="10274" spans="1:5" x14ac:dyDescent="0.2">
      <c r="A10274" t="s">
        <v>12856</v>
      </c>
      <c r="B10274" t="s">
        <v>13119</v>
      </c>
      <c r="C10274" t="s">
        <v>13386</v>
      </c>
      <c r="D10274" t="s">
        <v>12856</v>
      </c>
      <c r="E10274" t="str">
        <f t="shared" si="160"/>
        <v>MINI</v>
      </c>
    </row>
    <row r="10275" spans="1:5" x14ac:dyDescent="0.2">
      <c r="A10275" t="s">
        <v>12857</v>
      </c>
      <c r="B10275" t="s">
        <v>13119</v>
      </c>
      <c r="C10275" t="s">
        <v>13386</v>
      </c>
      <c r="D10275" t="s">
        <v>12857</v>
      </c>
      <c r="E10275" t="str">
        <f t="shared" si="160"/>
        <v>MINI</v>
      </c>
    </row>
    <row r="10276" spans="1:5" x14ac:dyDescent="0.2">
      <c r="A10276" t="s">
        <v>12858</v>
      </c>
      <c r="B10276" t="s">
        <v>13119</v>
      </c>
      <c r="C10276" t="s">
        <v>13386</v>
      </c>
      <c r="D10276" t="s">
        <v>12858</v>
      </c>
      <c r="E10276" t="str">
        <f t="shared" si="160"/>
        <v>MINI</v>
      </c>
    </row>
    <row r="10277" spans="1:5" x14ac:dyDescent="0.2">
      <c r="A10277" t="s">
        <v>12859</v>
      </c>
      <c r="B10277" t="s">
        <v>13119</v>
      </c>
      <c r="C10277" t="s">
        <v>13386</v>
      </c>
      <c r="D10277" t="s">
        <v>12859</v>
      </c>
      <c r="E10277" t="str">
        <f t="shared" si="160"/>
        <v>MINI</v>
      </c>
    </row>
    <row r="10278" spans="1:5" x14ac:dyDescent="0.2">
      <c r="A10278" t="s">
        <v>12860</v>
      </c>
      <c r="B10278" t="s">
        <v>13119</v>
      </c>
      <c r="C10278" t="s">
        <v>13386</v>
      </c>
      <c r="D10278" t="s">
        <v>12860</v>
      </c>
      <c r="E10278" t="str">
        <f t="shared" si="160"/>
        <v>MINI</v>
      </c>
    </row>
    <row r="10279" spans="1:5" x14ac:dyDescent="0.2">
      <c r="A10279" t="s">
        <v>12861</v>
      </c>
      <c r="B10279" t="s">
        <v>13119</v>
      </c>
      <c r="C10279" t="s">
        <v>13386</v>
      </c>
      <c r="D10279" t="s">
        <v>12861</v>
      </c>
      <c r="E10279" t="str">
        <f t="shared" si="160"/>
        <v>MINI</v>
      </c>
    </row>
    <row r="10280" spans="1:5" x14ac:dyDescent="0.2">
      <c r="A10280" t="s">
        <v>12862</v>
      </c>
      <c r="B10280" t="s">
        <v>13119</v>
      </c>
      <c r="C10280" t="s">
        <v>13386</v>
      </c>
      <c r="D10280" t="s">
        <v>12862</v>
      </c>
      <c r="E10280" t="str">
        <f t="shared" si="160"/>
        <v>MINI</v>
      </c>
    </row>
    <row r="10281" spans="1:5" x14ac:dyDescent="0.2">
      <c r="A10281" t="s">
        <v>12863</v>
      </c>
      <c r="B10281" t="s">
        <v>13119</v>
      </c>
      <c r="C10281" t="s">
        <v>13386</v>
      </c>
      <c r="D10281" t="s">
        <v>12863</v>
      </c>
      <c r="E10281" t="str">
        <f t="shared" si="160"/>
        <v>MINI</v>
      </c>
    </row>
    <row r="10282" spans="1:5" x14ac:dyDescent="0.2">
      <c r="A10282" t="s">
        <v>12864</v>
      </c>
      <c r="B10282" t="s">
        <v>13119</v>
      </c>
      <c r="C10282" t="s">
        <v>13386</v>
      </c>
      <c r="D10282" t="s">
        <v>12864</v>
      </c>
      <c r="E10282" t="str">
        <f t="shared" si="160"/>
        <v>MINI</v>
      </c>
    </row>
    <row r="10283" spans="1:5" x14ac:dyDescent="0.2">
      <c r="A10283" t="s">
        <v>12865</v>
      </c>
      <c r="B10283" t="s">
        <v>13119</v>
      </c>
      <c r="C10283" t="s">
        <v>13386</v>
      </c>
      <c r="D10283" t="s">
        <v>12865</v>
      </c>
      <c r="E10283" t="str">
        <f t="shared" si="160"/>
        <v>MINI</v>
      </c>
    </row>
    <row r="10284" spans="1:5" x14ac:dyDescent="0.2">
      <c r="A10284" t="s">
        <v>12866</v>
      </c>
      <c r="B10284" t="s">
        <v>13119</v>
      </c>
      <c r="C10284" t="s">
        <v>13386</v>
      </c>
      <c r="D10284" t="s">
        <v>12866</v>
      </c>
      <c r="E10284" t="str">
        <f t="shared" si="160"/>
        <v>MINI</v>
      </c>
    </row>
    <row r="10285" spans="1:5" x14ac:dyDescent="0.2">
      <c r="A10285" t="s">
        <v>12867</v>
      </c>
      <c r="B10285" t="s">
        <v>13119</v>
      </c>
      <c r="C10285" t="s">
        <v>13386</v>
      </c>
      <c r="D10285" t="s">
        <v>12867</v>
      </c>
      <c r="E10285" t="str">
        <f t="shared" si="160"/>
        <v>MINI</v>
      </c>
    </row>
    <row r="10286" spans="1:5" x14ac:dyDescent="0.2">
      <c r="A10286" t="s">
        <v>12868</v>
      </c>
      <c r="B10286" t="s">
        <v>13119</v>
      </c>
      <c r="C10286" t="s">
        <v>13386</v>
      </c>
      <c r="D10286" t="s">
        <v>12868</v>
      </c>
      <c r="E10286" t="str">
        <f t="shared" si="160"/>
        <v>MINI</v>
      </c>
    </row>
    <row r="10287" spans="1:5" x14ac:dyDescent="0.2">
      <c r="A10287" t="s">
        <v>12869</v>
      </c>
      <c r="B10287" t="s">
        <v>13119</v>
      </c>
      <c r="C10287" t="s">
        <v>13386</v>
      </c>
      <c r="D10287" t="s">
        <v>12869</v>
      </c>
      <c r="E10287" t="str">
        <f t="shared" si="160"/>
        <v>MINI</v>
      </c>
    </row>
    <row r="10288" spans="1:5" x14ac:dyDescent="0.2">
      <c r="A10288" t="s">
        <v>12870</v>
      </c>
      <c r="B10288" t="s">
        <v>13119</v>
      </c>
      <c r="C10288" t="s">
        <v>13386</v>
      </c>
      <c r="D10288" t="s">
        <v>12870</v>
      </c>
      <c r="E10288" t="str">
        <f t="shared" si="160"/>
        <v>MINI</v>
      </c>
    </row>
    <row r="10289" spans="1:5" x14ac:dyDescent="0.2">
      <c r="A10289" t="s">
        <v>12871</v>
      </c>
      <c r="B10289" t="s">
        <v>13119</v>
      </c>
      <c r="C10289" t="s">
        <v>13386</v>
      </c>
      <c r="D10289" t="s">
        <v>12871</v>
      </c>
      <c r="E10289" t="str">
        <f t="shared" si="160"/>
        <v>MINI</v>
      </c>
    </row>
    <row r="10290" spans="1:5" x14ac:dyDescent="0.2">
      <c r="A10290" t="s">
        <v>12872</v>
      </c>
      <c r="B10290" t="s">
        <v>13119</v>
      </c>
      <c r="C10290" t="s">
        <v>13386</v>
      </c>
      <c r="D10290" t="s">
        <v>12872</v>
      </c>
      <c r="E10290" t="str">
        <f t="shared" si="160"/>
        <v>MINI</v>
      </c>
    </row>
    <row r="10291" spans="1:5" x14ac:dyDescent="0.2">
      <c r="A10291" t="s">
        <v>12873</v>
      </c>
      <c r="B10291" t="s">
        <v>13119</v>
      </c>
      <c r="C10291" t="s">
        <v>13386</v>
      </c>
      <c r="D10291" t="s">
        <v>12873</v>
      </c>
      <c r="E10291" t="str">
        <f t="shared" si="160"/>
        <v>MINI</v>
      </c>
    </row>
    <row r="10292" spans="1:5" x14ac:dyDescent="0.2">
      <c r="A10292" t="s">
        <v>12874</v>
      </c>
      <c r="B10292" t="s">
        <v>13119</v>
      </c>
      <c r="C10292" t="s">
        <v>13386</v>
      </c>
      <c r="D10292" t="s">
        <v>12874</v>
      </c>
      <c r="E10292" t="str">
        <f t="shared" si="160"/>
        <v>MINI</v>
      </c>
    </row>
    <row r="10293" spans="1:5" x14ac:dyDescent="0.2">
      <c r="A10293" t="s">
        <v>12875</v>
      </c>
      <c r="B10293" t="s">
        <v>13119</v>
      </c>
      <c r="C10293" t="s">
        <v>13386</v>
      </c>
      <c r="D10293" t="s">
        <v>12875</v>
      </c>
      <c r="E10293" t="str">
        <f t="shared" si="160"/>
        <v>MINI</v>
      </c>
    </row>
    <row r="10294" spans="1:5" x14ac:dyDescent="0.2">
      <c r="A10294" t="s">
        <v>12876</v>
      </c>
      <c r="B10294" t="s">
        <v>13119</v>
      </c>
      <c r="C10294" t="s">
        <v>13386</v>
      </c>
      <c r="D10294" t="s">
        <v>12876</v>
      </c>
      <c r="E10294" t="str">
        <f t="shared" si="160"/>
        <v>MINI</v>
      </c>
    </row>
    <row r="10295" spans="1:5" x14ac:dyDescent="0.2">
      <c r="A10295" t="s">
        <v>12877</v>
      </c>
      <c r="B10295" t="s">
        <v>13119</v>
      </c>
      <c r="C10295" t="s">
        <v>13386</v>
      </c>
      <c r="D10295" t="s">
        <v>12877</v>
      </c>
      <c r="E10295" t="str">
        <f t="shared" si="160"/>
        <v>MINI</v>
      </c>
    </row>
    <row r="10296" spans="1:5" x14ac:dyDescent="0.2">
      <c r="A10296" t="s">
        <v>12878</v>
      </c>
      <c r="B10296" t="s">
        <v>13119</v>
      </c>
      <c r="C10296" t="s">
        <v>13386</v>
      </c>
      <c r="D10296" t="s">
        <v>12878</v>
      </c>
      <c r="E10296" t="str">
        <f t="shared" si="160"/>
        <v>MINI</v>
      </c>
    </row>
    <row r="10297" spans="1:5" x14ac:dyDescent="0.2">
      <c r="A10297" t="s">
        <v>12879</v>
      </c>
      <c r="B10297" t="s">
        <v>13119</v>
      </c>
      <c r="C10297" t="s">
        <v>13386</v>
      </c>
      <c r="D10297" t="s">
        <v>12879</v>
      </c>
      <c r="E10297" t="str">
        <f t="shared" si="160"/>
        <v>MINI</v>
      </c>
    </row>
    <row r="10298" spans="1:5" x14ac:dyDescent="0.2">
      <c r="A10298" t="s">
        <v>12880</v>
      </c>
      <c r="B10298" t="s">
        <v>13119</v>
      </c>
      <c r="C10298" t="s">
        <v>13386</v>
      </c>
      <c r="D10298" t="s">
        <v>12880</v>
      </c>
      <c r="E10298" t="str">
        <f t="shared" si="160"/>
        <v>MINI</v>
      </c>
    </row>
    <row r="10299" spans="1:5" x14ac:dyDescent="0.2">
      <c r="A10299" t="s">
        <v>12881</v>
      </c>
      <c r="B10299" t="s">
        <v>13119</v>
      </c>
      <c r="C10299" t="s">
        <v>13386</v>
      </c>
      <c r="D10299" t="s">
        <v>12881</v>
      </c>
      <c r="E10299" t="str">
        <f t="shared" si="160"/>
        <v>MINI</v>
      </c>
    </row>
    <row r="10300" spans="1:5" x14ac:dyDescent="0.2">
      <c r="A10300" t="s">
        <v>12882</v>
      </c>
      <c r="B10300" t="s">
        <v>13119</v>
      </c>
      <c r="C10300" t="s">
        <v>13386</v>
      </c>
      <c r="D10300" t="s">
        <v>12882</v>
      </c>
      <c r="E10300" t="str">
        <f t="shared" si="160"/>
        <v>MINI</v>
      </c>
    </row>
    <row r="10301" spans="1:5" x14ac:dyDescent="0.2">
      <c r="A10301" t="s">
        <v>12883</v>
      </c>
      <c r="B10301" t="s">
        <v>13119</v>
      </c>
      <c r="C10301" t="s">
        <v>13386</v>
      </c>
      <c r="D10301" t="s">
        <v>12883</v>
      </c>
      <c r="E10301" t="str">
        <f t="shared" si="160"/>
        <v>MINI</v>
      </c>
    </row>
    <row r="10302" spans="1:5" x14ac:dyDescent="0.2">
      <c r="A10302" t="s">
        <v>12884</v>
      </c>
      <c r="B10302" t="s">
        <v>13119</v>
      </c>
      <c r="C10302" t="s">
        <v>13386</v>
      </c>
      <c r="D10302" t="s">
        <v>12884</v>
      </c>
      <c r="E10302" t="str">
        <f t="shared" si="160"/>
        <v>MINI</v>
      </c>
    </row>
    <row r="10303" spans="1:5" x14ac:dyDescent="0.2">
      <c r="A10303" t="s">
        <v>12885</v>
      </c>
      <c r="B10303" t="s">
        <v>13161</v>
      </c>
      <c r="C10303" t="s">
        <v>13420</v>
      </c>
      <c r="D10303" t="s">
        <v>12885</v>
      </c>
      <c r="E10303" t="str">
        <f t="shared" si="160"/>
        <v>MINI</v>
      </c>
    </row>
    <row r="10304" spans="1:5" x14ac:dyDescent="0.2">
      <c r="A10304" t="s">
        <v>12886</v>
      </c>
      <c r="B10304" t="s">
        <v>13161</v>
      </c>
      <c r="C10304" t="s">
        <v>13420</v>
      </c>
      <c r="D10304" t="s">
        <v>12886</v>
      </c>
      <c r="E10304" t="str">
        <f t="shared" si="160"/>
        <v>MINI</v>
      </c>
    </row>
    <row r="10305" spans="1:5" x14ac:dyDescent="0.2">
      <c r="A10305" t="s">
        <v>12887</v>
      </c>
      <c r="B10305" t="s">
        <v>13161</v>
      </c>
      <c r="C10305" t="s">
        <v>13420</v>
      </c>
      <c r="D10305" t="s">
        <v>12887</v>
      </c>
      <c r="E10305" t="str">
        <f t="shared" si="160"/>
        <v>MINI</v>
      </c>
    </row>
    <row r="10306" spans="1:5" x14ac:dyDescent="0.2">
      <c r="A10306" t="s">
        <v>12888</v>
      </c>
      <c r="B10306" t="s">
        <v>13161</v>
      </c>
      <c r="C10306" t="s">
        <v>13420</v>
      </c>
      <c r="D10306" t="s">
        <v>12888</v>
      </c>
      <c r="E10306" t="str">
        <f t="shared" ref="E10306:E10369" si="161">IF(LEFT(A10306,2)="GS","GS","MINI")</f>
        <v>MINI</v>
      </c>
    </row>
    <row r="10307" spans="1:5" x14ac:dyDescent="0.2">
      <c r="A10307" t="s">
        <v>12889</v>
      </c>
      <c r="B10307" t="s">
        <v>13129</v>
      </c>
      <c r="C10307" t="s">
        <v>13395</v>
      </c>
      <c r="D10307" t="s">
        <v>12889</v>
      </c>
      <c r="E10307" t="str">
        <f t="shared" si="161"/>
        <v>MINI</v>
      </c>
    </row>
    <row r="10308" spans="1:5" x14ac:dyDescent="0.2">
      <c r="A10308" t="s">
        <v>12890</v>
      </c>
      <c r="B10308" t="s">
        <v>13137</v>
      </c>
      <c r="C10308" t="s">
        <v>13401</v>
      </c>
      <c r="D10308" t="s">
        <v>12890</v>
      </c>
      <c r="E10308" t="str">
        <f t="shared" si="161"/>
        <v>MINI</v>
      </c>
    </row>
    <row r="10309" spans="1:5" x14ac:dyDescent="0.2">
      <c r="A10309" t="s">
        <v>12891</v>
      </c>
      <c r="B10309" t="s">
        <v>13137</v>
      </c>
      <c r="C10309" t="s">
        <v>13401</v>
      </c>
      <c r="D10309" t="s">
        <v>12891</v>
      </c>
      <c r="E10309" t="str">
        <f t="shared" si="161"/>
        <v>MINI</v>
      </c>
    </row>
    <row r="10310" spans="1:5" x14ac:dyDescent="0.2">
      <c r="A10310" t="s">
        <v>12892</v>
      </c>
      <c r="B10310" t="s">
        <v>13137</v>
      </c>
      <c r="C10310" t="s">
        <v>13401</v>
      </c>
      <c r="D10310" t="s">
        <v>12892</v>
      </c>
      <c r="E10310" t="str">
        <f t="shared" si="161"/>
        <v>MINI</v>
      </c>
    </row>
    <row r="10311" spans="1:5" x14ac:dyDescent="0.2">
      <c r="A10311" t="s">
        <v>12893</v>
      </c>
      <c r="B10311" t="s">
        <v>13137</v>
      </c>
      <c r="C10311" t="s">
        <v>13401</v>
      </c>
      <c r="D10311" t="s">
        <v>12893</v>
      </c>
      <c r="E10311" t="str">
        <f t="shared" si="161"/>
        <v>MINI</v>
      </c>
    </row>
    <row r="10312" spans="1:5" x14ac:dyDescent="0.2">
      <c r="A10312" t="s">
        <v>12894</v>
      </c>
      <c r="B10312" t="s">
        <v>13137</v>
      </c>
      <c r="C10312" t="s">
        <v>13401</v>
      </c>
      <c r="D10312" t="s">
        <v>12894</v>
      </c>
      <c r="E10312" t="str">
        <f t="shared" si="161"/>
        <v>MINI</v>
      </c>
    </row>
    <row r="10313" spans="1:5" x14ac:dyDescent="0.2">
      <c r="A10313" t="s">
        <v>12895</v>
      </c>
      <c r="B10313" t="s">
        <v>13137</v>
      </c>
      <c r="C10313" t="s">
        <v>13401</v>
      </c>
      <c r="D10313" t="s">
        <v>12895</v>
      </c>
      <c r="E10313" t="str">
        <f t="shared" si="161"/>
        <v>MINI</v>
      </c>
    </row>
    <row r="10314" spans="1:5" x14ac:dyDescent="0.2">
      <c r="A10314" t="s">
        <v>12896</v>
      </c>
      <c r="B10314" t="s">
        <v>13137</v>
      </c>
      <c r="C10314" t="s">
        <v>13401</v>
      </c>
      <c r="D10314" t="s">
        <v>12896</v>
      </c>
      <c r="E10314" t="str">
        <f t="shared" si="161"/>
        <v>MINI</v>
      </c>
    </row>
    <row r="10315" spans="1:5" x14ac:dyDescent="0.2">
      <c r="A10315" t="s">
        <v>12897</v>
      </c>
      <c r="B10315" t="s">
        <v>13137</v>
      </c>
      <c r="C10315" t="s">
        <v>13401</v>
      </c>
      <c r="D10315" t="e">
        <v>#N/A</v>
      </c>
      <c r="E10315" t="str">
        <f t="shared" si="161"/>
        <v>MINI</v>
      </c>
    </row>
    <row r="10316" spans="1:5" x14ac:dyDescent="0.2">
      <c r="A10316" t="s">
        <v>12898</v>
      </c>
      <c r="B10316" t="s">
        <v>13137</v>
      </c>
      <c r="C10316" t="s">
        <v>13401</v>
      </c>
      <c r="D10316" t="s">
        <v>12898</v>
      </c>
      <c r="E10316" t="str">
        <f t="shared" si="161"/>
        <v>MINI</v>
      </c>
    </row>
    <row r="10317" spans="1:5" x14ac:dyDescent="0.2">
      <c r="A10317" t="s">
        <v>12899</v>
      </c>
      <c r="B10317" t="s">
        <v>13137</v>
      </c>
      <c r="C10317" t="s">
        <v>13401</v>
      </c>
      <c r="D10317" t="s">
        <v>12899</v>
      </c>
      <c r="E10317" t="str">
        <f t="shared" si="161"/>
        <v>MINI</v>
      </c>
    </row>
    <row r="10318" spans="1:5" x14ac:dyDescent="0.2">
      <c r="A10318" t="s">
        <v>12900</v>
      </c>
      <c r="B10318" t="s">
        <v>13137</v>
      </c>
      <c r="C10318" t="s">
        <v>13401</v>
      </c>
      <c r="D10318" t="s">
        <v>12900</v>
      </c>
      <c r="E10318" t="str">
        <f t="shared" si="161"/>
        <v>MINI</v>
      </c>
    </row>
    <row r="10319" spans="1:5" x14ac:dyDescent="0.2">
      <c r="A10319" t="s">
        <v>12901</v>
      </c>
      <c r="B10319" t="s">
        <v>13137</v>
      </c>
      <c r="C10319" t="s">
        <v>13401</v>
      </c>
      <c r="D10319" t="s">
        <v>12901</v>
      </c>
      <c r="E10319" t="str">
        <f t="shared" si="161"/>
        <v>MINI</v>
      </c>
    </row>
    <row r="10320" spans="1:5" x14ac:dyDescent="0.2">
      <c r="A10320" t="s">
        <v>12902</v>
      </c>
      <c r="B10320" t="s">
        <v>13137</v>
      </c>
      <c r="C10320" t="s">
        <v>13401</v>
      </c>
      <c r="D10320" t="s">
        <v>12902</v>
      </c>
      <c r="E10320" t="str">
        <f t="shared" si="161"/>
        <v>MINI</v>
      </c>
    </row>
    <row r="10321" spans="1:5" x14ac:dyDescent="0.2">
      <c r="A10321" t="s">
        <v>12903</v>
      </c>
      <c r="B10321" t="s">
        <v>13137</v>
      </c>
      <c r="C10321" t="s">
        <v>13401</v>
      </c>
      <c r="D10321" t="s">
        <v>12903</v>
      </c>
      <c r="E10321" t="str">
        <f t="shared" si="161"/>
        <v>MINI</v>
      </c>
    </row>
    <row r="10322" spans="1:5" x14ac:dyDescent="0.2">
      <c r="A10322" t="s">
        <v>12904</v>
      </c>
      <c r="B10322" t="s">
        <v>13137</v>
      </c>
      <c r="C10322" t="s">
        <v>13401</v>
      </c>
      <c r="D10322" t="s">
        <v>12904</v>
      </c>
      <c r="E10322" t="str">
        <f t="shared" si="161"/>
        <v>MINI</v>
      </c>
    </row>
    <row r="10323" spans="1:5" x14ac:dyDescent="0.2">
      <c r="A10323" t="s">
        <v>12905</v>
      </c>
      <c r="B10323" t="s">
        <v>13137</v>
      </c>
      <c r="C10323" t="s">
        <v>13401</v>
      </c>
      <c r="D10323" t="s">
        <v>12905</v>
      </c>
      <c r="E10323" t="str">
        <f t="shared" si="161"/>
        <v>MINI</v>
      </c>
    </row>
    <row r="10324" spans="1:5" x14ac:dyDescent="0.2">
      <c r="A10324" t="s">
        <v>12906</v>
      </c>
      <c r="B10324" t="s">
        <v>13381</v>
      </c>
      <c r="C10324" t="s">
        <v>13394</v>
      </c>
      <c r="D10324" t="s">
        <v>12906</v>
      </c>
      <c r="E10324" t="str">
        <f t="shared" si="161"/>
        <v>MINI</v>
      </c>
    </row>
    <row r="10325" spans="1:5" x14ac:dyDescent="0.2">
      <c r="A10325" t="s">
        <v>12907</v>
      </c>
      <c r="B10325" t="s">
        <v>13117</v>
      </c>
      <c r="C10325" t="s">
        <v>13384</v>
      </c>
      <c r="D10325" t="s">
        <v>12907</v>
      </c>
      <c r="E10325" t="str">
        <f t="shared" si="161"/>
        <v>MINI</v>
      </c>
    </row>
    <row r="10326" spans="1:5" x14ac:dyDescent="0.2">
      <c r="A10326" t="s">
        <v>12908</v>
      </c>
      <c r="B10326" t="s">
        <v>13117</v>
      </c>
      <c r="C10326" t="s">
        <v>13384</v>
      </c>
      <c r="D10326" t="s">
        <v>12908</v>
      </c>
      <c r="E10326" t="str">
        <f t="shared" si="161"/>
        <v>MINI</v>
      </c>
    </row>
    <row r="10327" spans="1:5" x14ac:dyDescent="0.2">
      <c r="A10327" t="s">
        <v>12909</v>
      </c>
      <c r="B10327" t="s">
        <v>13117</v>
      </c>
      <c r="C10327" t="s">
        <v>13384</v>
      </c>
      <c r="D10327" t="s">
        <v>12909</v>
      </c>
      <c r="E10327" t="str">
        <f t="shared" si="161"/>
        <v>MINI</v>
      </c>
    </row>
    <row r="10328" spans="1:5" x14ac:dyDescent="0.2">
      <c r="A10328" t="s">
        <v>12910</v>
      </c>
      <c r="B10328" t="s">
        <v>13117</v>
      </c>
      <c r="C10328" t="s">
        <v>13384</v>
      </c>
      <c r="D10328" t="s">
        <v>12910</v>
      </c>
      <c r="E10328" t="str">
        <f t="shared" si="161"/>
        <v>MINI</v>
      </c>
    </row>
    <row r="10329" spans="1:5" x14ac:dyDescent="0.2">
      <c r="A10329" t="s">
        <v>12911</v>
      </c>
      <c r="B10329" t="s">
        <v>13117</v>
      </c>
      <c r="C10329" t="s">
        <v>13384</v>
      </c>
      <c r="D10329" t="s">
        <v>12911</v>
      </c>
      <c r="E10329" t="str">
        <f t="shared" si="161"/>
        <v>MINI</v>
      </c>
    </row>
    <row r="10330" spans="1:5" x14ac:dyDescent="0.2">
      <c r="A10330" t="s">
        <v>12912</v>
      </c>
      <c r="B10330" t="s">
        <v>13117</v>
      </c>
      <c r="C10330" t="s">
        <v>13384</v>
      </c>
      <c r="D10330" t="s">
        <v>12912</v>
      </c>
      <c r="E10330" t="str">
        <f t="shared" si="161"/>
        <v>MINI</v>
      </c>
    </row>
    <row r="10331" spans="1:5" x14ac:dyDescent="0.2">
      <c r="A10331" t="s">
        <v>12913</v>
      </c>
      <c r="B10331" t="s">
        <v>13117</v>
      </c>
      <c r="C10331" t="s">
        <v>13384</v>
      </c>
      <c r="D10331" t="s">
        <v>12913</v>
      </c>
      <c r="E10331" t="str">
        <f t="shared" si="161"/>
        <v>MINI</v>
      </c>
    </row>
    <row r="10332" spans="1:5" x14ac:dyDescent="0.2">
      <c r="A10332" t="s">
        <v>12914</v>
      </c>
      <c r="B10332" t="s">
        <v>13117</v>
      </c>
      <c r="C10332" t="s">
        <v>13384</v>
      </c>
      <c r="D10332" t="s">
        <v>12914</v>
      </c>
      <c r="E10332" t="str">
        <f t="shared" si="161"/>
        <v>MINI</v>
      </c>
    </row>
    <row r="10333" spans="1:5" x14ac:dyDescent="0.2">
      <c r="A10333" t="s">
        <v>12915</v>
      </c>
      <c r="B10333" t="s">
        <v>13117</v>
      </c>
      <c r="C10333" t="s">
        <v>13384</v>
      </c>
      <c r="D10333" t="s">
        <v>12915</v>
      </c>
      <c r="E10333" t="str">
        <f t="shared" si="161"/>
        <v>MINI</v>
      </c>
    </row>
    <row r="10334" spans="1:5" x14ac:dyDescent="0.2">
      <c r="A10334" t="s">
        <v>12916</v>
      </c>
      <c r="B10334" t="s">
        <v>13117</v>
      </c>
      <c r="C10334" t="s">
        <v>13384</v>
      </c>
      <c r="D10334" t="s">
        <v>12916</v>
      </c>
      <c r="E10334" t="str">
        <f t="shared" si="161"/>
        <v>MINI</v>
      </c>
    </row>
    <row r="10335" spans="1:5" x14ac:dyDescent="0.2">
      <c r="A10335" t="s">
        <v>12917</v>
      </c>
      <c r="B10335" t="s">
        <v>13117</v>
      </c>
      <c r="C10335" t="s">
        <v>13384</v>
      </c>
      <c r="D10335" t="s">
        <v>12917</v>
      </c>
      <c r="E10335" t="str">
        <f t="shared" si="161"/>
        <v>MINI</v>
      </c>
    </row>
    <row r="10336" spans="1:5" x14ac:dyDescent="0.2">
      <c r="A10336" t="s">
        <v>12918</v>
      </c>
      <c r="B10336" t="s">
        <v>13117</v>
      </c>
      <c r="C10336" t="s">
        <v>13384</v>
      </c>
      <c r="D10336" t="s">
        <v>12918</v>
      </c>
      <c r="E10336" t="str">
        <f t="shared" si="161"/>
        <v>MINI</v>
      </c>
    </row>
    <row r="10337" spans="1:5" x14ac:dyDescent="0.2">
      <c r="A10337" t="s">
        <v>12919</v>
      </c>
      <c r="B10337" t="s">
        <v>13117</v>
      </c>
      <c r="C10337" t="s">
        <v>13384</v>
      </c>
      <c r="D10337" t="s">
        <v>12919</v>
      </c>
      <c r="E10337" t="str">
        <f t="shared" si="161"/>
        <v>MINI</v>
      </c>
    </row>
    <row r="10338" spans="1:5" x14ac:dyDescent="0.2">
      <c r="A10338" t="s">
        <v>12920</v>
      </c>
      <c r="B10338" t="s">
        <v>13117</v>
      </c>
      <c r="C10338" t="s">
        <v>13384</v>
      </c>
      <c r="D10338" t="s">
        <v>12920</v>
      </c>
      <c r="E10338" t="str">
        <f t="shared" si="161"/>
        <v>MINI</v>
      </c>
    </row>
    <row r="10339" spans="1:5" x14ac:dyDescent="0.2">
      <c r="A10339" t="s">
        <v>12921</v>
      </c>
      <c r="B10339" t="s">
        <v>13117</v>
      </c>
      <c r="C10339" t="s">
        <v>13384</v>
      </c>
      <c r="D10339" t="s">
        <v>12921</v>
      </c>
      <c r="E10339" t="str">
        <f t="shared" si="161"/>
        <v>MINI</v>
      </c>
    </row>
    <row r="10340" spans="1:5" x14ac:dyDescent="0.2">
      <c r="A10340" t="s">
        <v>12922</v>
      </c>
      <c r="B10340" t="s">
        <v>13117</v>
      </c>
      <c r="C10340" t="s">
        <v>13384</v>
      </c>
      <c r="D10340" t="s">
        <v>12922</v>
      </c>
      <c r="E10340" t="str">
        <f t="shared" si="161"/>
        <v>MINI</v>
      </c>
    </row>
    <row r="10341" spans="1:5" x14ac:dyDescent="0.2">
      <c r="A10341" t="s">
        <v>12923</v>
      </c>
      <c r="B10341" t="s">
        <v>13117</v>
      </c>
      <c r="C10341" t="s">
        <v>13384</v>
      </c>
      <c r="D10341" t="s">
        <v>12923</v>
      </c>
      <c r="E10341" t="str">
        <f t="shared" si="161"/>
        <v>MINI</v>
      </c>
    </row>
    <row r="10342" spans="1:5" x14ac:dyDescent="0.2">
      <c r="A10342" t="s">
        <v>12924</v>
      </c>
      <c r="B10342" t="s">
        <v>13117</v>
      </c>
      <c r="C10342" t="s">
        <v>13384</v>
      </c>
      <c r="D10342" t="s">
        <v>12924</v>
      </c>
      <c r="E10342" t="str">
        <f t="shared" si="161"/>
        <v>MINI</v>
      </c>
    </row>
    <row r="10343" spans="1:5" x14ac:dyDescent="0.2">
      <c r="A10343" t="s">
        <v>12925</v>
      </c>
      <c r="B10343" t="s">
        <v>13117</v>
      </c>
      <c r="C10343" t="s">
        <v>13384</v>
      </c>
      <c r="D10343" t="s">
        <v>12925</v>
      </c>
      <c r="E10343" t="str">
        <f t="shared" si="161"/>
        <v>MINI</v>
      </c>
    </row>
    <row r="10344" spans="1:5" x14ac:dyDescent="0.2">
      <c r="A10344" t="s">
        <v>12926</v>
      </c>
      <c r="B10344" t="s">
        <v>13117</v>
      </c>
      <c r="C10344" t="s">
        <v>13384</v>
      </c>
      <c r="D10344" t="s">
        <v>12926</v>
      </c>
      <c r="E10344" t="str">
        <f t="shared" si="161"/>
        <v>MINI</v>
      </c>
    </row>
    <row r="10345" spans="1:5" x14ac:dyDescent="0.2">
      <c r="A10345" t="s">
        <v>12927</v>
      </c>
      <c r="B10345" t="s">
        <v>13117</v>
      </c>
      <c r="C10345" t="s">
        <v>13384</v>
      </c>
      <c r="D10345" t="s">
        <v>12927</v>
      </c>
      <c r="E10345" t="str">
        <f t="shared" si="161"/>
        <v>MINI</v>
      </c>
    </row>
    <row r="10346" spans="1:5" x14ac:dyDescent="0.2">
      <c r="A10346" t="s">
        <v>12928</v>
      </c>
      <c r="B10346" t="s">
        <v>13117</v>
      </c>
      <c r="C10346" t="s">
        <v>13384</v>
      </c>
      <c r="D10346" t="s">
        <v>12928</v>
      </c>
      <c r="E10346" t="str">
        <f t="shared" si="161"/>
        <v>MINI</v>
      </c>
    </row>
    <row r="10347" spans="1:5" x14ac:dyDescent="0.2">
      <c r="A10347" t="s">
        <v>12929</v>
      </c>
      <c r="B10347" t="s">
        <v>13117</v>
      </c>
      <c r="C10347" t="s">
        <v>13384</v>
      </c>
      <c r="D10347" t="s">
        <v>12929</v>
      </c>
      <c r="E10347" t="str">
        <f t="shared" si="161"/>
        <v>MINI</v>
      </c>
    </row>
    <row r="10348" spans="1:5" x14ac:dyDescent="0.2">
      <c r="A10348" t="s">
        <v>12930</v>
      </c>
      <c r="B10348" t="s">
        <v>13117</v>
      </c>
      <c r="C10348" t="s">
        <v>13384</v>
      </c>
      <c r="D10348" t="s">
        <v>12930</v>
      </c>
      <c r="E10348" t="str">
        <f t="shared" si="161"/>
        <v>MINI</v>
      </c>
    </row>
    <row r="10349" spans="1:5" x14ac:dyDescent="0.2">
      <c r="A10349" t="s">
        <v>12931</v>
      </c>
      <c r="B10349" t="s">
        <v>13119</v>
      </c>
      <c r="C10349" t="s">
        <v>13386</v>
      </c>
      <c r="D10349" t="s">
        <v>12931</v>
      </c>
      <c r="E10349" t="str">
        <f t="shared" si="161"/>
        <v>MINI</v>
      </c>
    </row>
    <row r="10350" spans="1:5" x14ac:dyDescent="0.2">
      <c r="A10350" t="s">
        <v>12932</v>
      </c>
      <c r="B10350" t="s">
        <v>13119</v>
      </c>
      <c r="C10350" t="s">
        <v>13386</v>
      </c>
      <c r="D10350" t="s">
        <v>12932</v>
      </c>
      <c r="E10350" t="str">
        <f t="shared" si="161"/>
        <v>MINI</v>
      </c>
    </row>
    <row r="10351" spans="1:5" x14ac:dyDescent="0.2">
      <c r="A10351" t="s">
        <v>12933</v>
      </c>
      <c r="B10351" t="s">
        <v>13119</v>
      </c>
      <c r="C10351" t="s">
        <v>13386</v>
      </c>
      <c r="D10351" t="s">
        <v>12933</v>
      </c>
      <c r="E10351" t="str">
        <f t="shared" si="161"/>
        <v>MINI</v>
      </c>
    </row>
    <row r="10352" spans="1:5" x14ac:dyDescent="0.2">
      <c r="A10352" t="s">
        <v>12934</v>
      </c>
      <c r="B10352" t="s">
        <v>13119</v>
      </c>
      <c r="C10352" t="s">
        <v>13386</v>
      </c>
      <c r="D10352" t="s">
        <v>12934</v>
      </c>
      <c r="E10352" t="str">
        <f t="shared" si="161"/>
        <v>MINI</v>
      </c>
    </row>
    <row r="10353" spans="1:5" x14ac:dyDescent="0.2">
      <c r="A10353" t="s">
        <v>12935</v>
      </c>
      <c r="B10353" t="s">
        <v>13119</v>
      </c>
      <c r="C10353" t="s">
        <v>13386</v>
      </c>
      <c r="D10353" t="s">
        <v>12935</v>
      </c>
      <c r="E10353" t="str">
        <f t="shared" si="161"/>
        <v>MINI</v>
      </c>
    </row>
    <row r="10354" spans="1:5" x14ac:dyDescent="0.2">
      <c r="A10354" t="s">
        <v>12936</v>
      </c>
      <c r="B10354" t="s">
        <v>13119</v>
      </c>
      <c r="C10354" t="s">
        <v>13386</v>
      </c>
      <c r="D10354" t="s">
        <v>12936</v>
      </c>
      <c r="E10354" t="str">
        <f t="shared" si="161"/>
        <v>MINI</v>
      </c>
    </row>
    <row r="10355" spans="1:5" x14ac:dyDescent="0.2">
      <c r="A10355" t="s">
        <v>12937</v>
      </c>
      <c r="B10355" t="s">
        <v>13143</v>
      </c>
      <c r="C10355" t="s">
        <v>13405</v>
      </c>
      <c r="D10355" t="s">
        <v>12937</v>
      </c>
      <c r="E10355" t="str">
        <f t="shared" si="161"/>
        <v>MINI</v>
      </c>
    </row>
    <row r="10356" spans="1:5" x14ac:dyDescent="0.2">
      <c r="A10356" t="s">
        <v>12938</v>
      </c>
      <c r="B10356" t="s">
        <v>13143</v>
      </c>
      <c r="C10356" t="s">
        <v>13405</v>
      </c>
      <c r="D10356" t="s">
        <v>12938</v>
      </c>
      <c r="E10356" t="str">
        <f t="shared" si="161"/>
        <v>MINI</v>
      </c>
    </row>
    <row r="10357" spans="1:5" x14ac:dyDescent="0.2">
      <c r="A10357" t="s">
        <v>12939</v>
      </c>
      <c r="B10357" t="s">
        <v>13143</v>
      </c>
      <c r="C10357" t="s">
        <v>13405</v>
      </c>
      <c r="D10357" t="e">
        <v>#N/A</v>
      </c>
      <c r="E10357" t="str">
        <f t="shared" si="161"/>
        <v>MINI</v>
      </c>
    </row>
    <row r="10358" spans="1:5" x14ac:dyDescent="0.2">
      <c r="A10358" t="s">
        <v>12940</v>
      </c>
      <c r="B10358" t="s">
        <v>13143</v>
      </c>
      <c r="C10358" t="s">
        <v>13405</v>
      </c>
      <c r="D10358" t="s">
        <v>12940</v>
      </c>
      <c r="E10358" t="str">
        <f t="shared" si="161"/>
        <v>MINI</v>
      </c>
    </row>
    <row r="10359" spans="1:5" x14ac:dyDescent="0.2">
      <c r="A10359" t="s">
        <v>12941</v>
      </c>
      <c r="B10359" t="s">
        <v>13143</v>
      </c>
      <c r="C10359" t="s">
        <v>13405</v>
      </c>
      <c r="D10359" t="s">
        <v>12941</v>
      </c>
      <c r="E10359" t="str">
        <f t="shared" si="161"/>
        <v>MINI</v>
      </c>
    </row>
    <row r="10360" spans="1:5" x14ac:dyDescent="0.2">
      <c r="A10360" t="s">
        <v>12942</v>
      </c>
      <c r="B10360" t="s">
        <v>13231</v>
      </c>
      <c r="C10360" t="s">
        <v>13444</v>
      </c>
      <c r="D10360" t="e">
        <v>#N/A</v>
      </c>
      <c r="E10360" t="str">
        <f t="shared" si="161"/>
        <v>MINI</v>
      </c>
    </row>
    <row r="10361" spans="1:5" x14ac:dyDescent="0.2">
      <c r="A10361" t="s">
        <v>12943</v>
      </c>
      <c r="B10361" t="s">
        <v>13231</v>
      </c>
      <c r="C10361" t="s">
        <v>13444</v>
      </c>
      <c r="D10361" t="s">
        <v>12943</v>
      </c>
      <c r="E10361" t="str">
        <f t="shared" si="161"/>
        <v>MINI</v>
      </c>
    </row>
    <row r="10362" spans="1:5" x14ac:dyDescent="0.2">
      <c r="A10362" t="s">
        <v>12944</v>
      </c>
      <c r="B10362" t="s">
        <v>13231</v>
      </c>
      <c r="C10362" t="s">
        <v>13444</v>
      </c>
      <c r="D10362" t="s">
        <v>12944</v>
      </c>
      <c r="E10362" t="str">
        <f t="shared" si="161"/>
        <v>MINI</v>
      </c>
    </row>
    <row r="10363" spans="1:5" x14ac:dyDescent="0.2">
      <c r="A10363" t="s">
        <v>12945</v>
      </c>
      <c r="B10363" t="s">
        <v>13199</v>
      </c>
      <c r="C10363" t="s">
        <v>13439</v>
      </c>
      <c r="D10363" t="s">
        <v>12945</v>
      </c>
      <c r="E10363" t="str">
        <f t="shared" si="161"/>
        <v>MINI</v>
      </c>
    </row>
    <row r="10364" spans="1:5" x14ac:dyDescent="0.2">
      <c r="A10364" t="s">
        <v>12946</v>
      </c>
      <c r="B10364" t="s">
        <v>13214</v>
      </c>
      <c r="C10364" t="s">
        <v>13441</v>
      </c>
      <c r="D10364" t="s">
        <v>12946</v>
      </c>
      <c r="E10364" t="str">
        <f t="shared" si="161"/>
        <v>MINI</v>
      </c>
    </row>
    <row r="10365" spans="1:5" x14ac:dyDescent="0.2">
      <c r="A10365" t="s">
        <v>12947</v>
      </c>
      <c r="B10365" t="s">
        <v>13121</v>
      </c>
      <c r="C10365" t="s">
        <v>13388</v>
      </c>
      <c r="D10365" t="s">
        <v>12947</v>
      </c>
      <c r="E10365" t="str">
        <f t="shared" si="161"/>
        <v>MINI</v>
      </c>
    </row>
    <row r="10366" spans="1:5" x14ac:dyDescent="0.2">
      <c r="A10366" t="s">
        <v>12948</v>
      </c>
      <c r="B10366" t="s">
        <v>13125</v>
      </c>
      <c r="C10366" t="s">
        <v>13392</v>
      </c>
      <c r="D10366" t="s">
        <v>12948</v>
      </c>
      <c r="E10366" t="str">
        <f t="shared" si="161"/>
        <v>MINI</v>
      </c>
    </row>
    <row r="10367" spans="1:5" x14ac:dyDescent="0.2">
      <c r="A10367" t="s">
        <v>12949</v>
      </c>
      <c r="B10367" t="s">
        <v>13125</v>
      </c>
      <c r="C10367" t="s">
        <v>13392</v>
      </c>
      <c r="D10367" t="s">
        <v>12949</v>
      </c>
      <c r="E10367" t="str">
        <f t="shared" si="161"/>
        <v>MINI</v>
      </c>
    </row>
    <row r="10368" spans="1:5" x14ac:dyDescent="0.2">
      <c r="A10368" t="s">
        <v>12950</v>
      </c>
      <c r="B10368" t="s">
        <v>13125</v>
      </c>
      <c r="C10368" t="s">
        <v>13392</v>
      </c>
      <c r="D10368" t="s">
        <v>12950</v>
      </c>
      <c r="E10368" t="str">
        <f t="shared" si="161"/>
        <v>MINI</v>
      </c>
    </row>
    <row r="10369" spans="1:5" x14ac:dyDescent="0.2">
      <c r="A10369" t="s">
        <v>12951</v>
      </c>
      <c r="B10369" t="s">
        <v>13125</v>
      </c>
      <c r="C10369" t="s">
        <v>13392</v>
      </c>
      <c r="D10369" t="s">
        <v>12951</v>
      </c>
      <c r="E10369" t="str">
        <f t="shared" si="161"/>
        <v>MINI</v>
      </c>
    </row>
    <row r="10370" spans="1:5" x14ac:dyDescent="0.2">
      <c r="A10370" t="s">
        <v>12952</v>
      </c>
      <c r="B10370" t="s">
        <v>13125</v>
      </c>
      <c r="C10370" t="s">
        <v>13392</v>
      </c>
      <c r="D10370" t="s">
        <v>12952</v>
      </c>
      <c r="E10370" t="str">
        <f t="shared" ref="E10370:E10433" si="162">IF(LEFT(A10370,2)="GS","GS","MINI")</f>
        <v>MINI</v>
      </c>
    </row>
    <row r="10371" spans="1:5" x14ac:dyDescent="0.2">
      <c r="A10371" t="s">
        <v>12953</v>
      </c>
      <c r="B10371" t="s">
        <v>13125</v>
      </c>
      <c r="C10371" t="s">
        <v>13392</v>
      </c>
      <c r="D10371" t="s">
        <v>12953</v>
      </c>
      <c r="E10371" t="str">
        <f t="shared" si="162"/>
        <v>MINI</v>
      </c>
    </row>
    <row r="10372" spans="1:5" x14ac:dyDescent="0.2">
      <c r="A10372" t="s">
        <v>12954</v>
      </c>
      <c r="B10372" t="s">
        <v>13125</v>
      </c>
      <c r="C10372" t="s">
        <v>13392</v>
      </c>
      <c r="D10372" t="s">
        <v>12954</v>
      </c>
      <c r="E10372" t="str">
        <f t="shared" si="162"/>
        <v>MINI</v>
      </c>
    </row>
    <row r="10373" spans="1:5" x14ac:dyDescent="0.2">
      <c r="A10373" t="s">
        <v>12955</v>
      </c>
      <c r="B10373" t="s">
        <v>13125</v>
      </c>
      <c r="C10373" t="s">
        <v>13392</v>
      </c>
      <c r="D10373" t="s">
        <v>12955</v>
      </c>
      <c r="E10373" t="str">
        <f t="shared" si="162"/>
        <v>MINI</v>
      </c>
    </row>
    <row r="10374" spans="1:5" x14ac:dyDescent="0.2">
      <c r="A10374" t="s">
        <v>12956</v>
      </c>
      <c r="B10374" t="s">
        <v>13125</v>
      </c>
      <c r="C10374" t="s">
        <v>13392</v>
      </c>
      <c r="D10374" t="s">
        <v>12956</v>
      </c>
      <c r="E10374" t="str">
        <f t="shared" si="162"/>
        <v>MINI</v>
      </c>
    </row>
    <row r="10375" spans="1:5" x14ac:dyDescent="0.2">
      <c r="A10375" t="s">
        <v>12957</v>
      </c>
      <c r="B10375" t="s">
        <v>13125</v>
      </c>
      <c r="C10375" t="s">
        <v>13392</v>
      </c>
      <c r="D10375" t="s">
        <v>12957</v>
      </c>
      <c r="E10375" t="str">
        <f t="shared" si="162"/>
        <v>MINI</v>
      </c>
    </row>
    <row r="10376" spans="1:5" x14ac:dyDescent="0.2">
      <c r="A10376" t="s">
        <v>12958</v>
      </c>
      <c r="B10376" t="s">
        <v>13125</v>
      </c>
      <c r="C10376" t="s">
        <v>13392</v>
      </c>
      <c r="D10376" t="s">
        <v>12958</v>
      </c>
      <c r="E10376" t="str">
        <f t="shared" si="162"/>
        <v>MINI</v>
      </c>
    </row>
    <row r="10377" spans="1:5" x14ac:dyDescent="0.2">
      <c r="A10377" t="s">
        <v>12959</v>
      </c>
      <c r="B10377" t="s">
        <v>13125</v>
      </c>
      <c r="C10377" t="s">
        <v>13392</v>
      </c>
      <c r="D10377" t="s">
        <v>12959</v>
      </c>
      <c r="E10377" t="str">
        <f t="shared" si="162"/>
        <v>MINI</v>
      </c>
    </row>
    <row r="10378" spans="1:5" x14ac:dyDescent="0.2">
      <c r="A10378" t="s">
        <v>12960</v>
      </c>
      <c r="B10378" t="s">
        <v>13125</v>
      </c>
      <c r="C10378" t="s">
        <v>13392</v>
      </c>
      <c r="D10378" t="s">
        <v>12960</v>
      </c>
      <c r="E10378" t="str">
        <f t="shared" si="162"/>
        <v>MINI</v>
      </c>
    </row>
    <row r="10379" spans="1:5" x14ac:dyDescent="0.2">
      <c r="A10379" t="s">
        <v>12961</v>
      </c>
      <c r="B10379" t="s">
        <v>13125</v>
      </c>
      <c r="C10379" t="s">
        <v>13392</v>
      </c>
      <c r="D10379" t="s">
        <v>12961</v>
      </c>
      <c r="E10379" t="str">
        <f t="shared" si="162"/>
        <v>MINI</v>
      </c>
    </row>
    <row r="10380" spans="1:5" x14ac:dyDescent="0.2">
      <c r="A10380" t="s">
        <v>12962</v>
      </c>
      <c r="B10380" t="s">
        <v>13125</v>
      </c>
      <c r="C10380" t="s">
        <v>13392</v>
      </c>
      <c r="D10380" t="s">
        <v>12962</v>
      </c>
      <c r="E10380" t="str">
        <f t="shared" si="162"/>
        <v>MINI</v>
      </c>
    </row>
    <row r="10381" spans="1:5" x14ac:dyDescent="0.2">
      <c r="A10381" t="s">
        <v>12963</v>
      </c>
      <c r="B10381" t="s">
        <v>13125</v>
      </c>
      <c r="C10381" t="s">
        <v>13392</v>
      </c>
      <c r="D10381" t="s">
        <v>12963</v>
      </c>
      <c r="E10381" t="str">
        <f t="shared" si="162"/>
        <v>MINI</v>
      </c>
    </row>
    <row r="10382" spans="1:5" x14ac:dyDescent="0.2">
      <c r="A10382" t="s">
        <v>12964</v>
      </c>
      <c r="B10382" t="s">
        <v>13125</v>
      </c>
      <c r="C10382" t="s">
        <v>13392</v>
      </c>
      <c r="D10382" t="s">
        <v>12964</v>
      </c>
      <c r="E10382" t="str">
        <f t="shared" si="162"/>
        <v>MINI</v>
      </c>
    </row>
    <row r="10383" spans="1:5" x14ac:dyDescent="0.2">
      <c r="A10383" t="s">
        <v>12965</v>
      </c>
      <c r="B10383" t="s">
        <v>13125</v>
      </c>
      <c r="C10383" t="s">
        <v>13392</v>
      </c>
      <c r="D10383" t="s">
        <v>12965</v>
      </c>
      <c r="E10383" t="str">
        <f t="shared" si="162"/>
        <v>MINI</v>
      </c>
    </row>
    <row r="10384" spans="1:5" x14ac:dyDescent="0.2">
      <c r="A10384" t="s">
        <v>12966</v>
      </c>
      <c r="B10384" t="s">
        <v>13125</v>
      </c>
      <c r="C10384" t="s">
        <v>13392</v>
      </c>
      <c r="D10384" t="s">
        <v>12966</v>
      </c>
      <c r="E10384" t="str">
        <f t="shared" si="162"/>
        <v>MINI</v>
      </c>
    </row>
    <row r="10385" spans="1:5" x14ac:dyDescent="0.2">
      <c r="A10385" t="s">
        <v>12967</v>
      </c>
      <c r="B10385" t="s">
        <v>13243</v>
      </c>
      <c r="C10385" t="s">
        <v>13400</v>
      </c>
      <c r="D10385" t="s">
        <v>12967</v>
      </c>
      <c r="E10385" t="str">
        <f t="shared" si="162"/>
        <v>MINI</v>
      </c>
    </row>
    <row r="10386" spans="1:5" x14ac:dyDescent="0.2">
      <c r="A10386" t="s">
        <v>12968</v>
      </c>
      <c r="B10386" t="s">
        <v>13243</v>
      </c>
      <c r="C10386" t="s">
        <v>13400</v>
      </c>
      <c r="D10386" t="s">
        <v>12968</v>
      </c>
      <c r="E10386" t="str">
        <f t="shared" si="162"/>
        <v>MINI</v>
      </c>
    </row>
    <row r="10387" spans="1:5" x14ac:dyDescent="0.2">
      <c r="A10387" t="s">
        <v>12969</v>
      </c>
      <c r="B10387" t="s">
        <v>13243</v>
      </c>
      <c r="C10387" t="s">
        <v>13400</v>
      </c>
      <c r="D10387" t="s">
        <v>12969</v>
      </c>
      <c r="E10387" t="str">
        <f t="shared" si="162"/>
        <v>MINI</v>
      </c>
    </row>
    <row r="10388" spans="1:5" x14ac:dyDescent="0.2">
      <c r="A10388" t="s">
        <v>12970</v>
      </c>
      <c r="B10388" t="s">
        <v>13243</v>
      </c>
      <c r="C10388" t="s">
        <v>13400</v>
      </c>
      <c r="D10388" t="s">
        <v>12970</v>
      </c>
      <c r="E10388" t="str">
        <f t="shared" si="162"/>
        <v>MINI</v>
      </c>
    </row>
    <row r="10389" spans="1:5" x14ac:dyDescent="0.2">
      <c r="A10389" t="s">
        <v>12971</v>
      </c>
      <c r="B10389" t="s">
        <v>13243</v>
      </c>
      <c r="C10389" t="s">
        <v>13400</v>
      </c>
      <c r="D10389" t="s">
        <v>12971</v>
      </c>
      <c r="E10389" t="str">
        <f t="shared" si="162"/>
        <v>MINI</v>
      </c>
    </row>
    <row r="10390" spans="1:5" x14ac:dyDescent="0.2">
      <c r="A10390" t="s">
        <v>12972</v>
      </c>
      <c r="B10390" t="s">
        <v>13243</v>
      </c>
      <c r="C10390" t="s">
        <v>13400</v>
      </c>
      <c r="D10390" t="s">
        <v>12972</v>
      </c>
      <c r="E10390" t="str">
        <f t="shared" si="162"/>
        <v>MINI</v>
      </c>
    </row>
    <row r="10391" spans="1:5" x14ac:dyDescent="0.2">
      <c r="A10391" t="s">
        <v>12973</v>
      </c>
      <c r="B10391" t="s">
        <v>13243</v>
      </c>
      <c r="C10391" t="s">
        <v>13400</v>
      </c>
      <c r="D10391" t="s">
        <v>12973</v>
      </c>
      <c r="E10391" t="str">
        <f t="shared" si="162"/>
        <v>MINI</v>
      </c>
    </row>
    <row r="10392" spans="1:5" x14ac:dyDescent="0.2">
      <c r="A10392" t="s">
        <v>12974</v>
      </c>
      <c r="B10392" t="s">
        <v>13243</v>
      </c>
      <c r="C10392" t="s">
        <v>13400</v>
      </c>
      <c r="D10392" t="s">
        <v>12974</v>
      </c>
      <c r="E10392" t="str">
        <f t="shared" si="162"/>
        <v>MINI</v>
      </c>
    </row>
    <row r="10393" spans="1:5" x14ac:dyDescent="0.2">
      <c r="A10393" t="s">
        <v>12975</v>
      </c>
      <c r="B10393" t="s">
        <v>13243</v>
      </c>
      <c r="C10393" t="s">
        <v>13400</v>
      </c>
      <c r="D10393" t="s">
        <v>12975</v>
      </c>
      <c r="E10393" t="str">
        <f t="shared" si="162"/>
        <v>MINI</v>
      </c>
    </row>
    <row r="10394" spans="1:5" x14ac:dyDescent="0.2">
      <c r="A10394" t="s">
        <v>12976</v>
      </c>
      <c r="B10394" t="s">
        <v>13126</v>
      </c>
      <c r="C10394" t="s">
        <v>13392</v>
      </c>
      <c r="D10394" t="s">
        <v>12976</v>
      </c>
      <c r="E10394" t="str">
        <f t="shared" si="162"/>
        <v>MINI</v>
      </c>
    </row>
    <row r="10395" spans="1:5" x14ac:dyDescent="0.2">
      <c r="A10395" t="s">
        <v>12977</v>
      </c>
      <c r="B10395" t="s">
        <v>13126</v>
      </c>
      <c r="C10395" t="s">
        <v>13392</v>
      </c>
      <c r="D10395" t="s">
        <v>12977</v>
      </c>
      <c r="E10395" t="str">
        <f t="shared" si="162"/>
        <v>MINI</v>
      </c>
    </row>
    <row r="10396" spans="1:5" x14ac:dyDescent="0.2">
      <c r="A10396" t="s">
        <v>12978</v>
      </c>
      <c r="B10396" t="s">
        <v>13126</v>
      </c>
      <c r="C10396" t="s">
        <v>13392</v>
      </c>
      <c r="D10396" t="s">
        <v>12978</v>
      </c>
      <c r="E10396" t="str">
        <f t="shared" si="162"/>
        <v>MINI</v>
      </c>
    </row>
    <row r="10397" spans="1:5" x14ac:dyDescent="0.2">
      <c r="A10397" t="s">
        <v>12979</v>
      </c>
      <c r="B10397" t="s">
        <v>13126</v>
      </c>
      <c r="C10397" t="s">
        <v>13392</v>
      </c>
      <c r="D10397" t="s">
        <v>12979</v>
      </c>
      <c r="E10397" t="str">
        <f t="shared" si="162"/>
        <v>MINI</v>
      </c>
    </row>
    <row r="10398" spans="1:5" x14ac:dyDescent="0.2">
      <c r="A10398" t="s">
        <v>12980</v>
      </c>
      <c r="B10398" t="s">
        <v>13126</v>
      </c>
      <c r="C10398" t="s">
        <v>13392</v>
      </c>
      <c r="D10398" t="s">
        <v>12980</v>
      </c>
      <c r="E10398" t="str">
        <f t="shared" si="162"/>
        <v>MINI</v>
      </c>
    </row>
    <row r="10399" spans="1:5" x14ac:dyDescent="0.2">
      <c r="A10399" t="s">
        <v>12981</v>
      </c>
      <c r="B10399" t="s">
        <v>13126</v>
      </c>
      <c r="C10399" t="s">
        <v>13392</v>
      </c>
      <c r="D10399" t="s">
        <v>12981</v>
      </c>
      <c r="E10399" t="str">
        <f t="shared" si="162"/>
        <v>MINI</v>
      </c>
    </row>
    <row r="10400" spans="1:5" x14ac:dyDescent="0.2">
      <c r="A10400" t="s">
        <v>12982</v>
      </c>
      <c r="B10400" t="s">
        <v>13126</v>
      </c>
      <c r="C10400" t="s">
        <v>13392</v>
      </c>
      <c r="D10400" t="s">
        <v>12982</v>
      </c>
      <c r="E10400" t="str">
        <f t="shared" si="162"/>
        <v>MINI</v>
      </c>
    </row>
    <row r="10401" spans="1:5" x14ac:dyDescent="0.2">
      <c r="A10401" t="s">
        <v>12983</v>
      </c>
      <c r="B10401" t="s">
        <v>13126</v>
      </c>
      <c r="C10401" t="s">
        <v>13392</v>
      </c>
      <c r="D10401" t="s">
        <v>12983</v>
      </c>
      <c r="E10401" t="str">
        <f t="shared" si="162"/>
        <v>MINI</v>
      </c>
    </row>
    <row r="10402" spans="1:5" x14ac:dyDescent="0.2">
      <c r="A10402" t="s">
        <v>12984</v>
      </c>
      <c r="B10402" t="s">
        <v>13126</v>
      </c>
      <c r="C10402" t="s">
        <v>13392</v>
      </c>
      <c r="D10402" t="s">
        <v>12984</v>
      </c>
      <c r="E10402" t="str">
        <f t="shared" si="162"/>
        <v>MINI</v>
      </c>
    </row>
    <row r="10403" spans="1:5" x14ac:dyDescent="0.2">
      <c r="A10403" t="s">
        <v>12985</v>
      </c>
      <c r="B10403" t="s">
        <v>13126</v>
      </c>
      <c r="C10403" t="s">
        <v>13392</v>
      </c>
      <c r="D10403" t="s">
        <v>12985</v>
      </c>
      <c r="E10403" t="str">
        <f t="shared" si="162"/>
        <v>MINI</v>
      </c>
    </row>
    <row r="10404" spans="1:5" x14ac:dyDescent="0.2">
      <c r="A10404" t="s">
        <v>12986</v>
      </c>
      <c r="B10404" t="s">
        <v>13126</v>
      </c>
      <c r="C10404" t="s">
        <v>13392</v>
      </c>
      <c r="D10404" t="s">
        <v>12986</v>
      </c>
      <c r="E10404" t="str">
        <f t="shared" si="162"/>
        <v>MINI</v>
      </c>
    </row>
    <row r="10405" spans="1:5" x14ac:dyDescent="0.2">
      <c r="A10405" t="s">
        <v>12987</v>
      </c>
      <c r="B10405" t="s">
        <v>13260</v>
      </c>
      <c r="C10405" t="s">
        <v>13437</v>
      </c>
      <c r="D10405" t="s">
        <v>12987</v>
      </c>
      <c r="E10405" t="str">
        <f t="shared" si="162"/>
        <v>MINI</v>
      </c>
    </row>
    <row r="10406" spans="1:5" x14ac:dyDescent="0.2">
      <c r="A10406" t="s">
        <v>12988</v>
      </c>
      <c r="B10406" t="s">
        <v>13260</v>
      </c>
      <c r="C10406" t="s">
        <v>13437</v>
      </c>
      <c r="D10406" t="s">
        <v>12988</v>
      </c>
      <c r="E10406" t="str">
        <f t="shared" si="162"/>
        <v>MINI</v>
      </c>
    </row>
    <row r="10407" spans="1:5" x14ac:dyDescent="0.2">
      <c r="A10407" t="s">
        <v>12989</v>
      </c>
      <c r="B10407" t="s">
        <v>13260</v>
      </c>
      <c r="C10407" t="s">
        <v>13437</v>
      </c>
      <c r="D10407" t="s">
        <v>12989</v>
      </c>
      <c r="E10407" t="str">
        <f t="shared" si="162"/>
        <v>MINI</v>
      </c>
    </row>
    <row r="10408" spans="1:5" x14ac:dyDescent="0.2">
      <c r="A10408" t="s">
        <v>12990</v>
      </c>
      <c r="B10408" t="s">
        <v>13142</v>
      </c>
      <c r="C10408" t="s">
        <v>13404</v>
      </c>
      <c r="D10408" t="s">
        <v>12990</v>
      </c>
      <c r="E10408" t="str">
        <f t="shared" si="162"/>
        <v>MINI</v>
      </c>
    </row>
    <row r="10409" spans="1:5" x14ac:dyDescent="0.2">
      <c r="A10409" t="s">
        <v>12991</v>
      </c>
      <c r="B10409" t="s">
        <v>13142</v>
      </c>
      <c r="C10409" t="s">
        <v>13404</v>
      </c>
      <c r="D10409" t="s">
        <v>12991</v>
      </c>
      <c r="E10409" t="str">
        <f t="shared" si="162"/>
        <v>MINI</v>
      </c>
    </row>
    <row r="10410" spans="1:5" x14ac:dyDescent="0.2">
      <c r="A10410" t="s">
        <v>12992</v>
      </c>
      <c r="B10410" t="s">
        <v>13119</v>
      </c>
      <c r="C10410" t="s">
        <v>13386</v>
      </c>
      <c r="D10410" t="s">
        <v>12992</v>
      </c>
      <c r="E10410" t="str">
        <f t="shared" si="162"/>
        <v>MINI</v>
      </c>
    </row>
    <row r="10411" spans="1:5" x14ac:dyDescent="0.2">
      <c r="A10411" t="s">
        <v>12993</v>
      </c>
      <c r="B10411" t="s">
        <v>13119</v>
      </c>
      <c r="C10411" t="s">
        <v>13386</v>
      </c>
      <c r="D10411" t="e">
        <v>#N/A</v>
      </c>
      <c r="E10411" t="str">
        <f t="shared" si="162"/>
        <v>MINI</v>
      </c>
    </row>
    <row r="10412" spans="1:5" x14ac:dyDescent="0.2">
      <c r="A10412" t="s">
        <v>12994</v>
      </c>
      <c r="B10412" t="s">
        <v>13119</v>
      </c>
      <c r="C10412" t="s">
        <v>13386</v>
      </c>
      <c r="D10412" t="s">
        <v>12994</v>
      </c>
      <c r="E10412" t="str">
        <f t="shared" si="162"/>
        <v>MINI</v>
      </c>
    </row>
    <row r="10413" spans="1:5" x14ac:dyDescent="0.2">
      <c r="A10413" t="s">
        <v>12995</v>
      </c>
      <c r="B10413" t="s">
        <v>13119</v>
      </c>
      <c r="C10413" t="s">
        <v>13386</v>
      </c>
      <c r="D10413" t="s">
        <v>12995</v>
      </c>
      <c r="E10413" t="str">
        <f t="shared" si="162"/>
        <v>MINI</v>
      </c>
    </row>
    <row r="10414" spans="1:5" x14ac:dyDescent="0.2">
      <c r="A10414" t="s">
        <v>12996</v>
      </c>
      <c r="B10414" t="s">
        <v>13119</v>
      </c>
      <c r="C10414" t="s">
        <v>13386</v>
      </c>
      <c r="D10414" t="s">
        <v>12996</v>
      </c>
      <c r="E10414" t="str">
        <f t="shared" si="162"/>
        <v>MINI</v>
      </c>
    </row>
    <row r="10415" spans="1:5" x14ac:dyDescent="0.2">
      <c r="A10415" t="s">
        <v>12997</v>
      </c>
      <c r="B10415" t="s">
        <v>13196</v>
      </c>
      <c r="C10415" t="s">
        <v>13438</v>
      </c>
      <c r="D10415" t="s">
        <v>12997</v>
      </c>
      <c r="E10415" t="str">
        <f t="shared" si="162"/>
        <v>MINI</v>
      </c>
    </row>
    <row r="10416" spans="1:5" x14ac:dyDescent="0.2">
      <c r="A10416" t="s">
        <v>12998</v>
      </c>
      <c r="B10416" t="s">
        <v>13382</v>
      </c>
      <c r="C10416" t="s">
        <v>13397</v>
      </c>
      <c r="D10416" t="s">
        <v>12998</v>
      </c>
      <c r="E10416" t="str">
        <f t="shared" si="162"/>
        <v>MINI</v>
      </c>
    </row>
    <row r="10417" spans="1:5" x14ac:dyDescent="0.2">
      <c r="A10417" t="s">
        <v>12999</v>
      </c>
      <c r="B10417" t="s">
        <v>13149</v>
      </c>
      <c r="C10417" t="s">
        <v>13409</v>
      </c>
      <c r="D10417" t="s">
        <v>12999</v>
      </c>
      <c r="E10417" t="str">
        <f t="shared" si="162"/>
        <v>MINI</v>
      </c>
    </row>
    <row r="10418" spans="1:5" x14ac:dyDescent="0.2">
      <c r="A10418" t="s">
        <v>13000</v>
      </c>
      <c r="B10418" t="s">
        <v>13149</v>
      </c>
      <c r="C10418" t="s">
        <v>13409</v>
      </c>
      <c r="D10418" t="s">
        <v>13000</v>
      </c>
      <c r="E10418" t="str">
        <f t="shared" si="162"/>
        <v>MINI</v>
      </c>
    </row>
    <row r="10419" spans="1:5" x14ac:dyDescent="0.2">
      <c r="A10419" t="s">
        <v>13001</v>
      </c>
      <c r="B10419" t="s">
        <v>13125</v>
      </c>
      <c r="C10419" t="s">
        <v>13392</v>
      </c>
      <c r="D10419" t="s">
        <v>13001</v>
      </c>
      <c r="E10419" t="str">
        <f t="shared" si="162"/>
        <v>MINI</v>
      </c>
    </row>
    <row r="10420" spans="1:5" x14ac:dyDescent="0.2">
      <c r="A10420" t="s">
        <v>13002</v>
      </c>
      <c r="B10420" t="s">
        <v>13125</v>
      </c>
      <c r="C10420" t="s">
        <v>13392</v>
      </c>
      <c r="D10420" t="s">
        <v>13002</v>
      </c>
      <c r="E10420" t="str">
        <f t="shared" si="162"/>
        <v>MINI</v>
      </c>
    </row>
    <row r="10421" spans="1:5" x14ac:dyDescent="0.2">
      <c r="A10421" t="s">
        <v>13003</v>
      </c>
      <c r="B10421" t="s">
        <v>13125</v>
      </c>
      <c r="C10421" t="s">
        <v>13392</v>
      </c>
      <c r="D10421" t="s">
        <v>13003</v>
      </c>
      <c r="E10421" t="str">
        <f t="shared" si="162"/>
        <v>MINI</v>
      </c>
    </row>
    <row r="10422" spans="1:5" x14ac:dyDescent="0.2">
      <c r="A10422" t="s">
        <v>13004</v>
      </c>
      <c r="B10422" t="s">
        <v>13125</v>
      </c>
      <c r="C10422" t="s">
        <v>13392</v>
      </c>
      <c r="D10422" t="s">
        <v>13004</v>
      </c>
      <c r="E10422" t="str">
        <f t="shared" si="162"/>
        <v>MINI</v>
      </c>
    </row>
    <row r="10423" spans="1:5" x14ac:dyDescent="0.2">
      <c r="A10423" t="s">
        <v>13005</v>
      </c>
      <c r="B10423" t="s">
        <v>13125</v>
      </c>
      <c r="C10423" t="s">
        <v>13392</v>
      </c>
      <c r="D10423" t="s">
        <v>13005</v>
      </c>
      <c r="E10423" t="str">
        <f t="shared" si="162"/>
        <v>MINI</v>
      </c>
    </row>
    <row r="10424" spans="1:5" x14ac:dyDescent="0.2">
      <c r="A10424" t="s">
        <v>13006</v>
      </c>
      <c r="B10424" t="s">
        <v>13125</v>
      </c>
      <c r="C10424" t="s">
        <v>13392</v>
      </c>
      <c r="D10424" t="s">
        <v>13006</v>
      </c>
      <c r="E10424" t="str">
        <f t="shared" si="162"/>
        <v>MINI</v>
      </c>
    </row>
    <row r="10425" spans="1:5" x14ac:dyDescent="0.2">
      <c r="A10425" t="s">
        <v>13007</v>
      </c>
      <c r="B10425" t="s">
        <v>13125</v>
      </c>
      <c r="C10425" t="s">
        <v>13392</v>
      </c>
      <c r="D10425" t="s">
        <v>13007</v>
      </c>
      <c r="E10425" t="str">
        <f t="shared" si="162"/>
        <v>MINI</v>
      </c>
    </row>
    <row r="10426" spans="1:5" x14ac:dyDescent="0.2">
      <c r="A10426" t="s">
        <v>13008</v>
      </c>
      <c r="B10426" t="s">
        <v>13125</v>
      </c>
      <c r="C10426" t="s">
        <v>13392</v>
      </c>
      <c r="D10426" t="s">
        <v>13008</v>
      </c>
      <c r="E10426" t="str">
        <f t="shared" si="162"/>
        <v>MINI</v>
      </c>
    </row>
    <row r="10427" spans="1:5" x14ac:dyDescent="0.2">
      <c r="A10427" t="s">
        <v>13009</v>
      </c>
      <c r="B10427" t="s">
        <v>13125</v>
      </c>
      <c r="C10427" t="s">
        <v>13392</v>
      </c>
      <c r="D10427" t="s">
        <v>13009</v>
      </c>
      <c r="E10427" t="str">
        <f t="shared" si="162"/>
        <v>MINI</v>
      </c>
    </row>
    <row r="10428" spans="1:5" x14ac:dyDescent="0.2">
      <c r="A10428" t="s">
        <v>13010</v>
      </c>
      <c r="B10428" t="s">
        <v>13125</v>
      </c>
      <c r="C10428" t="s">
        <v>13392</v>
      </c>
      <c r="D10428" t="s">
        <v>13010</v>
      </c>
      <c r="E10428" t="str">
        <f t="shared" si="162"/>
        <v>MINI</v>
      </c>
    </row>
    <row r="10429" spans="1:5" x14ac:dyDescent="0.2">
      <c r="A10429" t="s">
        <v>13011</v>
      </c>
      <c r="B10429" t="s">
        <v>13125</v>
      </c>
      <c r="C10429" t="s">
        <v>13392</v>
      </c>
      <c r="D10429" t="s">
        <v>13011</v>
      </c>
      <c r="E10429" t="str">
        <f t="shared" si="162"/>
        <v>MINI</v>
      </c>
    </row>
    <row r="10430" spans="1:5" x14ac:dyDescent="0.2">
      <c r="A10430" t="s">
        <v>13012</v>
      </c>
      <c r="B10430" t="s">
        <v>13125</v>
      </c>
      <c r="C10430" t="s">
        <v>13392</v>
      </c>
      <c r="D10430" t="s">
        <v>13012</v>
      </c>
      <c r="E10430" t="str">
        <f t="shared" si="162"/>
        <v>MINI</v>
      </c>
    </row>
    <row r="10431" spans="1:5" x14ac:dyDescent="0.2">
      <c r="A10431" t="s">
        <v>13013</v>
      </c>
      <c r="B10431" t="s">
        <v>13126</v>
      </c>
      <c r="C10431" t="s">
        <v>13392</v>
      </c>
      <c r="D10431" t="s">
        <v>13013</v>
      </c>
      <c r="E10431" t="str">
        <f t="shared" si="162"/>
        <v>MINI</v>
      </c>
    </row>
    <row r="10432" spans="1:5" x14ac:dyDescent="0.2">
      <c r="A10432" t="s">
        <v>13014</v>
      </c>
      <c r="B10432" t="s">
        <v>13126</v>
      </c>
      <c r="C10432" t="s">
        <v>13392</v>
      </c>
      <c r="D10432" t="s">
        <v>13014</v>
      </c>
      <c r="E10432" t="str">
        <f t="shared" si="162"/>
        <v>MINI</v>
      </c>
    </row>
    <row r="10433" spans="1:5" x14ac:dyDescent="0.2">
      <c r="A10433" t="s">
        <v>13015</v>
      </c>
      <c r="B10433" t="s">
        <v>13126</v>
      </c>
      <c r="C10433" t="s">
        <v>13392</v>
      </c>
      <c r="D10433" t="s">
        <v>13015</v>
      </c>
      <c r="E10433" t="str">
        <f t="shared" si="162"/>
        <v>MINI</v>
      </c>
    </row>
    <row r="10434" spans="1:5" x14ac:dyDescent="0.2">
      <c r="A10434" t="s">
        <v>13016</v>
      </c>
      <c r="B10434" t="s">
        <v>13126</v>
      </c>
      <c r="C10434" t="s">
        <v>13392</v>
      </c>
      <c r="D10434" t="s">
        <v>13016</v>
      </c>
      <c r="E10434" t="str">
        <f t="shared" ref="E10434:E10497" si="163">IF(LEFT(A10434,2)="GS","GS","MINI")</f>
        <v>MINI</v>
      </c>
    </row>
    <row r="10435" spans="1:5" x14ac:dyDescent="0.2">
      <c r="A10435" t="s">
        <v>13017</v>
      </c>
      <c r="B10435" t="s">
        <v>13126</v>
      </c>
      <c r="C10435" t="s">
        <v>13392</v>
      </c>
      <c r="D10435" t="s">
        <v>13017</v>
      </c>
      <c r="E10435" t="str">
        <f t="shared" si="163"/>
        <v>MINI</v>
      </c>
    </row>
    <row r="10436" spans="1:5" x14ac:dyDescent="0.2">
      <c r="A10436" t="s">
        <v>13018</v>
      </c>
      <c r="B10436" t="s">
        <v>13125</v>
      </c>
      <c r="C10436" t="s">
        <v>13392</v>
      </c>
      <c r="D10436" t="s">
        <v>13018</v>
      </c>
      <c r="E10436" t="str">
        <f t="shared" si="163"/>
        <v>MINI</v>
      </c>
    </row>
    <row r="10437" spans="1:5" x14ac:dyDescent="0.2">
      <c r="A10437" t="s">
        <v>13019</v>
      </c>
      <c r="B10437" t="s">
        <v>13125</v>
      </c>
      <c r="C10437" t="s">
        <v>13392</v>
      </c>
      <c r="D10437" t="s">
        <v>13019</v>
      </c>
      <c r="E10437" t="str">
        <f t="shared" si="163"/>
        <v>MINI</v>
      </c>
    </row>
    <row r="10438" spans="1:5" x14ac:dyDescent="0.2">
      <c r="A10438" t="s">
        <v>13020</v>
      </c>
      <c r="B10438" t="s">
        <v>13125</v>
      </c>
      <c r="C10438" t="s">
        <v>13392</v>
      </c>
      <c r="D10438" t="s">
        <v>13020</v>
      </c>
      <c r="E10438" t="str">
        <f t="shared" si="163"/>
        <v>MINI</v>
      </c>
    </row>
    <row r="10439" spans="1:5" x14ac:dyDescent="0.2">
      <c r="A10439" t="s">
        <v>13021</v>
      </c>
      <c r="B10439" t="s">
        <v>13125</v>
      </c>
      <c r="C10439" t="s">
        <v>13392</v>
      </c>
      <c r="D10439" t="s">
        <v>13021</v>
      </c>
      <c r="E10439" t="str">
        <f t="shared" si="163"/>
        <v>MINI</v>
      </c>
    </row>
    <row r="10440" spans="1:5" x14ac:dyDescent="0.2">
      <c r="A10440" t="s">
        <v>13022</v>
      </c>
      <c r="B10440" t="s">
        <v>13125</v>
      </c>
      <c r="C10440" t="s">
        <v>13392</v>
      </c>
      <c r="D10440" t="s">
        <v>13022</v>
      </c>
      <c r="E10440" t="str">
        <f t="shared" si="163"/>
        <v>MINI</v>
      </c>
    </row>
    <row r="10441" spans="1:5" x14ac:dyDescent="0.2">
      <c r="A10441" t="s">
        <v>13023</v>
      </c>
      <c r="B10441" t="s">
        <v>13125</v>
      </c>
      <c r="C10441" t="s">
        <v>13392</v>
      </c>
      <c r="D10441" t="s">
        <v>13023</v>
      </c>
      <c r="E10441" t="str">
        <f t="shared" si="163"/>
        <v>MINI</v>
      </c>
    </row>
    <row r="10442" spans="1:5" x14ac:dyDescent="0.2">
      <c r="A10442" t="s">
        <v>13024</v>
      </c>
      <c r="B10442" t="s">
        <v>13125</v>
      </c>
      <c r="C10442" t="s">
        <v>13392</v>
      </c>
      <c r="D10442" t="s">
        <v>13024</v>
      </c>
      <c r="E10442" t="str">
        <f t="shared" si="163"/>
        <v>MINI</v>
      </c>
    </row>
    <row r="10443" spans="1:5" x14ac:dyDescent="0.2">
      <c r="A10443" t="s">
        <v>13025</v>
      </c>
      <c r="B10443" t="s">
        <v>13125</v>
      </c>
      <c r="C10443" t="s">
        <v>13392</v>
      </c>
      <c r="D10443" t="s">
        <v>13025</v>
      </c>
      <c r="E10443" t="str">
        <f t="shared" si="163"/>
        <v>MINI</v>
      </c>
    </row>
    <row r="10444" spans="1:5" x14ac:dyDescent="0.2">
      <c r="A10444" t="s">
        <v>13026</v>
      </c>
      <c r="B10444" t="s">
        <v>13125</v>
      </c>
      <c r="C10444" t="s">
        <v>13392</v>
      </c>
      <c r="D10444" t="s">
        <v>13026</v>
      </c>
      <c r="E10444" t="str">
        <f t="shared" si="163"/>
        <v>MINI</v>
      </c>
    </row>
    <row r="10445" spans="1:5" x14ac:dyDescent="0.2">
      <c r="A10445" t="s">
        <v>13027</v>
      </c>
      <c r="B10445" t="s">
        <v>13125</v>
      </c>
      <c r="C10445" t="s">
        <v>13392</v>
      </c>
      <c r="D10445" t="e">
        <v>#N/A</v>
      </c>
      <c r="E10445" t="str">
        <f t="shared" si="163"/>
        <v>MINI</v>
      </c>
    </row>
    <row r="10446" spans="1:5" x14ac:dyDescent="0.2">
      <c r="A10446" t="s">
        <v>13028</v>
      </c>
      <c r="B10446" t="s">
        <v>13125</v>
      </c>
      <c r="C10446" t="s">
        <v>13392</v>
      </c>
      <c r="D10446" t="s">
        <v>13028</v>
      </c>
      <c r="E10446" t="str">
        <f t="shared" si="163"/>
        <v>MINI</v>
      </c>
    </row>
    <row r="10447" spans="1:5" x14ac:dyDescent="0.2">
      <c r="A10447" t="s">
        <v>13029</v>
      </c>
      <c r="B10447" t="s">
        <v>13191</v>
      </c>
      <c r="C10447" t="s">
        <v>13397</v>
      </c>
      <c r="D10447" t="s">
        <v>13029</v>
      </c>
      <c r="E10447" t="str">
        <f t="shared" si="163"/>
        <v>MINI</v>
      </c>
    </row>
    <row r="10448" spans="1:5" x14ac:dyDescent="0.2">
      <c r="A10448" t="s">
        <v>13030</v>
      </c>
      <c r="B10448" t="s">
        <v>13138</v>
      </c>
      <c r="C10448" t="s">
        <v>13397</v>
      </c>
      <c r="D10448" t="s">
        <v>13030</v>
      </c>
      <c r="E10448" t="str">
        <f t="shared" si="163"/>
        <v>MINI</v>
      </c>
    </row>
    <row r="10449" spans="1:5" x14ac:dyDescent="0.2">
      <c r="A10449" t="s">
        <v>13031</v>
      </c>
      <c r="B10449" t="s">
        <v>13138</v>
      </c>
      <c r="C10449" t="s">
        <v>13397</v>
      </c>
      <c r="D10449" t="s">
        <v>13031</v>
      </c>
      <c r="E10449" t="str">
        <f t="shared" si="163"/>
        <v>MINI</v>
      </c>
    </row>
    <row r="10450" spans="1:5" x14ac:dyDescent="0.2">
      <c r="A10450" t="s">
        <v>13032</v>
      </c>
      <c r="B10450" t="s">
        <v>13125</v>
      </c>
      <c r="C10450" t="s">
        <v>13392</v>
      </c>
      <c r="D10450" t="s">
        <v>13032</v>
      </c>
      <c r="E10450" t="str">
        <f t="shared" si="163"/>
        <v>MINI</v>
      </c>
    </row>
    <row r="10451" spans="1:5" x14ac:dyDescent="0.2">
      <c r="A10451" t="s">
        <v>13033</v>
      </c>
      <c r="B10451" t="s">
        <v>13125</v>
      </c>
      <c r="C10451" t="s">
        <v>13392</v>
      </c>
      <c r="D10451" t="s">
        <v>13033</v>
      </c>
      <c r="E10451" t="str">
        <f t="shared" si="163"/>
        <v>MINI</v>
      </c>
    </row>
    <row r="10452" spans="1:5" x14ac:dyDescent="0.2">
      <c r="A10452" t="s">
        <v>13034</v>
      </c>
      <c r="B10452" t="s">
        <v>13125</v>
      </c>
      <c r="C10452" t="s">
        <v>13392</v>
      </c>
      <c r="D10452" t="s">
        <v>13034</v>
      </c>
      <c r="E10452" t="str">
        <f t="shared" si="163"/>
        <v>MINI</v>
      </c>
    </row>
    <row r="10453" spans="1:5" x14ac:dyDescent="0.2">
      <c r="A10453" t="s">
        <v>13035</v>
      </c>
      <c r="B10453" t="s">
        <v>13260</v>
      </c>
      <c r="C10453" t="s">
        <v>13437</v>
      </c>
      <c r="D10453" t="s">
        <v>13035</v>
      </c>
      <c r="E10453" t="str">
        <f t="shared" si="163"/>
        <v>MINI</v>
      </c>
    </row>
    <row r="10454" spans="1:5" x14ac:dyDescent="0.2">
      <c r="A10454" t="s">
        <v>13036</v>
      </c>
      <c r="B10454" t="s">
        <v>13260</v>
      </c>
      <c r="C10454" t="s">
        <v>13437</v>
      </c>
      <c r="D10454" t="s">
        <v>13036</v>
      </c>
      <c r="E10454" t="str">
        <f t="shared" si="163"/>
        <v>MINI</v>
      </c>
    </row>
    <row r="10455" spans="1:5" x14ac:dyDescent="0.2">
      <c r="A10455" t="s">
        <v>13037</v>
      </c>
      <c r="B10455" t="s">
        <v>13260</v>
      </c>
      <c r="C10455" t="s">
        <v>13437</v>
      </c>
      <c r="D10455" t="s">
        <v>13037</v>
      </c>
      <c r="E10455" t="str">
        <f t="shared" si="163"/>
        <v>MINI</v>
      </c>
    </row>
    <row r="10456" spans="1:5" x14ac:dyDescent="0.2">
      <c r="A10456" t="s">
        <v>13038</v>
      </c>
      <c r="B10456" t="s">
        <v>13260</v>
      </c>
      <c r="C10456" t="s">
        <v>13437</v>
      </c>
      <c r="D10456" t="s">
        <v>13038</v>
      </c>
      <c r="E10456" t="str">
        <f t="shared" si="163"/>
        <v>MINI</v>
      </c>
    </row>
    <row r="10457" spans="1:5" x14ac:dyDescent="0.2">
      <c r="A10457" t="s">
        <v>13039</v>
      </c>
      <c r="B10457" t="s">
        <v>13260</v>
      </c>
      <c r="C10457" t="s">
        <v>13437</v>
      </c>
      <c r="D10457" t="s">
        <v>13039</v>
      </c>
      <c r="E10457" t="str">
        <f t="shared" si="163"/>
        <v>MINI</v>
      </c>
    </row>
    <row r="10458" spans="1:5" x14ac:dyDescent="0.2">
      <c r="A10458" t="s">
        <v>13040</v>
      </c>
      <c r="B10458" t="s">
        <v>13260</v>
      </c>
      <c r="C10458" t="s">
        <v>13437</v>
      </c>
      <c r="D10458" t="s">
        <v>13040</v>
      </c>
      <c r="E10458" t="str">
        <f t="shared" si="163"/>
        <v>MINI</v>
      </c>
    </row>
    <row r="10459" spans="1:5" x14ac:dyDescent="0.2">
      <c r="A10459" t="s">
        <v>13041</v>
      </c>
      <c r="B10459" t="s">
        <v>13142</v>
      </c>
      <c r="C10459" t="s">
        <v>13404</v>
      </c>
      <c r="D10459" t="s">
        <v>13041</v>
      </c>
      <c r="E10459" t="str">
        <f t="shared" si="163"/>
        <v>MINI</v>
      </c>
    </row>
    <row r="10460" spans="1:5" x14ac:dyDescent="0.2">
      <c r="A10460" t="s">
        <v>13042</v>
      </c>
      <c r="B10460" t="s">
        <v>13142</v>
      </c>
      <c r="C10460" t="s">
        <v>13404</v>
      </c>
      <c r="D10460" t="s">
        <v>13042</v>
      </c>
      <c r="E10460" t="str">
        <f t="shared" si="163"/>
        <v>MINI</v>
      </c>
    </row>
    <row r="10461" spans="1:5" x14ac:dyDescent="0.2">
      <c r="A10461" t="s">
        <v>13043</v>
      </c>
      <c r="B10461" t="s">
        <v>13142</v>
      </c>
      <c r="C10461" t="s">
        <v>13404</v>
      </c>
      <c r="D10461" t="s">
        <v>13043</v>
      </c>
      <c r="E10461" t="str">
        <f t="shared" si="163"/>
        <v>MINI</v>
      </c>
    </row>
    <row r="10462" spans="1:5" x14ac:dyDescent="0.2">
      <c r="A10462" t="s">
        <v>13044</v>
      </c>
      <c r="B10462" t="s">
        <v>13142</v>
      </c>
      <c r="C10462" t="s">
        <v>13404</v>
      </c>
      <c r="D10462" t="e">
        <v>#N/A</v>
      </c>
      <c r="E10462" t="str">
        <f t="shared" si="163"/>
        <v>MINI</v>
      </c>
    </row>
    <row r="10463" spans="1:5" x14ac:dyDescent="0.2">
      <c r="A10463" t="s">
        <v>13045</v>
      </c>
      <c r="B10463" t="s">
        <v>13142</v>
      </c>
      <c r="C10463" t="s">
        <v>13404</v>
      </c>
      <c r="D10463" t="s">
        <v>13045</v>
      </c>
      <c r="E10463" t="str">
        <f t="shared" si="163"/>
        <v>MINI</v>
      </c>
    </row>
    <row r="10464" spans="1:5" x14ac:dyDescent="0.2">
      <c r="A10464" t="s">
        <v>13046</v>
      </c>
      <c r="B10464" t="s">
        <v>13142</v>
      </c>
      <c r="C10464" t="s">
        <v>13404</v>
      </c>
      <c r="D10464" t="s">
        <v>13046</v>
      </c>
      <c r="E10464" t="str">
        <f t="shared" si="163"/>
        <v>MINI</v>
      </c>
    </row>
    <row r="10465" spans="1:5" x14ac:dyDescent="0.2">
      <c r="A10465" t="s">
        <v>13047</v>
      </c>
      <c r="B10465" t="s">
        <v>13142</v>
      </c>
      <c r="C10465" t="s">
        <v>13404</v>
      </c>
      <c r="D10465" t="s">
        <v>13047</v>
      </c>
      <c r="E10465" t="str">
        <f t="shared" si="163"/>
        <v>MINI</v>
      </c>
    </row>
    <row r="10466" spans="1:5" x14ac:dyDescent="0.2">
      <c r="A10466" t="s">
        <v>13048</v>
      </c>
      <c r="B10466" t="s">
        <v>13142</v>
      </c>
      <c r="C10466" t="s">
        <v>13404</v>
      </c>
      <c r="D10466" t="s">
        <v>13048</v>
      </c>
      <c r="E10466" t="str">
        <f t="shared" si="163"/>
        <v>MINI</v>
      </c>
    </row>
    <row r="10467" spans="1:5" x14ac:dyDescent="0.2">
      <c r="A10467" t="s">
        <v>13049</v>
      </c>
      <c r="B10467" t="s">
        <v>13196</v>
      </c>
      <c r="C10467" t="s">
        <v>13438</v>
      </c>
      <c r="D10467" t="s">
        <v>13049</v>
      </c>
      <c r="E10467" t="str">
        <f t="shared" si="163"/>
        <v>MINI</v>
      </c>
    </row>
    <row r="10468" spans="1:5" x14ac:dyDescent="0.2">
      <c r="A10468" t="s">
        <v>13050</v>
      </c>
      <c r="B10468" t="s">
        <v>13139</v>
      </c>
      <c r="C10468" t="s">
        <v>13402</v>
      </c>
      <c r="D10468" t="s">
        <v>13050</v>
      </c>
      <c r="E10468" t="str">
        <f t="shared" si="163"/>
        <v>MINI</v>
      </c>
    </row>
    <row r="10469" spans="1:5" x14ac:dyDescent="0.2">
      <c r="A10469" t="s">
        <v>13051</v>
      </c>
      <c r="B10469" t="s">
        <v>13139</v>
      </c>
      <c r="C10469" t="s">
        <v>13402</v>
      </c>
      <c r="D10469" t="s">
        <v>13051</v>
      </c>
      <c r="E10469" t="str">
        <f t="shared" si="163"/>
        <v>MINI</v>
      </c>
    </row>
    <row r="10470" spans="1:5" x14ac:dyDescent="0.2">
      <c r="A10470" t="s">
        <v>13052</v>
      </c>
      <c r="B10470" t="s">
        <v>13139</v>
      </c>
      <c r="C10470" t="s">
        <v>13402</v>
      </c>
      <c r="D10470" t="s">
        <v>13052</v>
      </c>
      <c r="E10470" t="str">
        <f t="shared" si="163"/>
        <v>MINI</v>
      </c>
    </row>
    <row r="10471" spans="1:5" x14ac:dyDescent="0.2">
      <c r="A10471" t="s">
        <v>13053</v>
      </c>
      <c r="B10471" t="s">
        <v>13139</v>
      </c>
      <c r="C10471" t="s">
        <v>13402</v>
      </c>
      <c r="D10471" t="s">
        <v>13053</v>
      </c>
      <c r="E10471" t="str">
        <f t="shared" si="163"/>
        <v>MINI</v>
      </c>
    </row>
    <row r="10472" spans="1:5" x14ac:dyDescent="0.2">
      <c r="A10472" t="s">
        <v>13054</v>
      </c>
      <c r="B10472" t="s">
        <v>13139</v>
      </c>
      <c r="C10472" t="s">
        <v>13402</v>
      </c>
      <c r="D10472" t="s">
        <v>13054</v>
      </c>
      <c r="E10472" t="str">
        <f t="shared" si="163"/>
        <v>MINI</v>
      </c>
    </row>
    <row r="10473" spans="1:5" x14ac:dyDescent="0.2">
      <c r="A10473" t="s">
        <v>13055</v>
      </c>
      <c r="B10473" t="s">
        <v>13139</v>
      </c>
      <c r="C10473" t="s">
        <v>13402</v>
      </c>
      <c r="D10473" t="s">
        <v>13055</v>
      </c>
      <c r="E10473" t="str">
        <f t="shared" si="163"/>
        <v>MINI</v>
      </c>
    </row>
    <row r="10474" spans="1:5" x14ac:dyDescent="0.2">
      <c r="A10474" t="s">
        <v>13056</v>
      </c>
      <c r="B10474" t="s">
        <v>13139</v>
      </c>
      <c r="C10474" t="s">
        <v>13402</v>
      </c>
      <c r="D10474" t="s">
        <v>13056</v>
      </c>
      <c r="E10474" t="str">
        <f t="shared" si="163"/>
        <v>MINI</v>
      </c>
    </row>
    <row r="10475" spans="1:5" x14ac:dyDescent="0.2">
      <c r="A10475" t="s">
        <v>13057</v>
      </c>
      <c r="B10475" t="s">
        <v>13139</v>
      </c>
      <c r="C10475" t="s">
        <v>13402</v>
      </c>
      <c r="D10475" t="s">
        <v>13057</v>
      </c>
      <c r="E10475" t="str">
        <f t="shared" si="163"/>
        <v>MINI</v>
      </c>
    </row>
    <row r="10476" spans="1:5" x14ac:dyDescent="0.2">
      <c r="A10476" t="s">
        <v>13058</v>
      </c>
      <c r="B10476" t="s">
        <v>13139</v>
      </c>
      <c r="C10476" t="s">
        <v>13402</v>
      </c>
      <c r="D10476" t="s">
        <v>13058</v>
      </c>
      <c r="E10476" t="str">
        <f t="shared" si="163"/>
        <v>MINI</v>
      </c>
    </row>
    <row r="10477" spans="1:5" x14ac:dyDescent="0.2">
      <c r="A10477" t="s">
        <v>13059</v>
      </c>
      <c r="B10477" t="s">
        <v>13149</v>
      </c>
      <c r="C10477" t="s">
        <v>13409</v>
      </c>
      <c r="D10477" t="s">
        <v>13059</v>
      </c>
      <c r="E10477" t="str">
        <f t="shared" si="163"/>
        <v>MINI</v>
      </c>
    </row>
    <row r="10478" spans="1:5" x14ac:dyDescent="0.2">
      <c r="A10478" t="s">
        <v>13060</v>
      </c>
      <c r="B10478" t="s">
        <v>13149</v>
      </c>
      <c r="C10478" t="s">
        <v>13409</v>
      </c>
      <c r="D10478" t="s">
        <v>13060</v>
      </c>
      <c r="E10478" t="str">
        <f t="shared" si="163"/>
        <v>MINI</v>
      </c>
    </row>
    <row r="10479" spans="1:5" x14ac:dyDescent="0.2">
      <c r="A10479" t="s">
        <v>13061</v>
      </c>
      <c r="B10479" t="s">
        <v>13164</v>
      </c>
      <c r="C10479" t="s">
        <v>13422</v>
      </c>
      <c r="D10479" t="s">
        <v>13061</v>
      </c>
      <c r="E10479" t="str">
        <f t="shared" si="163"/>
        <v>MINI</v>
      </c>
    </row>
    <row r="10480" spans="1:5" x14ac:dyDescent="0.2">
      <c r="A10480" t="s">
        <v>13062</v>
      </c>
      <c r="B10480" t="s">
        <v>13164</v>
      </c>
      <c r="C10480" t="s">
        <v>13422</v>
      </c>
      <c r="D10480" t="s">
        <v>13062</v>
      </c>
      <c r="E10480" t="str">
        <f t="shared" si="163"/>
        <v>MINI</v>
      </c>
    </row>
    <row r="10481" spans="1:5" x14ac:dyDescent="0.2">
      <c r="A10481" t="s">
        <v>13063</v>
      </c>
      <c r="B10481" t="s">
        <v>13164</v>
      </c>
      <c r="C10481" t="s">
        <v>13422</v>
      </c>
      <c r="D10481" t="s">
        <v>13063</v>
      </c>
      <c r="E10481" t="str">
        <f t="shared" si="163"/>
        <v>MINI</v>
      </c>
    </row>
    <row r="10482" spans="1:5" x14ac:dyDescent="0.2">
      <c r="A10482" t="s">
        <v>13064</v>
      </c>
      <c r="B10482" t="s">
        <v>13136</v>
      </c>
      <c r="C10482" t="s">
        <v>13400</v>
      </c>
      <c r="D10482" t="s">
        <v>13064</v>
      </c>
      <c r="E10482" t="str">
        <f t="shared" si="163"/>
        <v>MINI</v>
      </c>
    </row>
    <row r="10483" spans="1:5" x14ac:dyDescent="0.2">
      <c r="A10483" t="s">
        <v>13065</v>
      </c>
      <c r="B10483" t="s">
        <v>13136</v>
      </c>
      <c r="C10483" t="s">
        <v>13400</v>
      </c>
      <c r="D10483" t="s">
        <v>13065</v>
      </c>
      <c r="E10483" t="str">
        <f t="shared" si="163"/>
        <v>MINI</v>
      </c>
    </row>
    <row r="10484" spans="1:5" x14ac:dyDescent="0.2">
      <c r="A10484" t="s">
        <v>13066</v>
      </c>
      <c r="B10484" t="s">
        <v>13136</v>
      </c>
      <c r="C10484" t="s">
        <v>13400</v>
      </c>
      <c r="D10484" t="s">
        <v>13066</v>
      </c>
      <c r="E10484" t="str">
        <f t="shared" si="163"/>
        <v>MINI</v>
      </c>
    </row>
    <row r="10485" spans="1:5" x14ac:dyDescent="0.2">
      <c r="A10485" t="s">
        <v>13067</v>
      </c>
      <c r="B10485" t="s">
        <v>13136</v>
      </c>
      <c r="C10485" t="s">
        <v>13400</v>
      </c>
      <c r="D10485" t="s">
        <v>13067</v>
      </c>
      <c r="E10485" t="str">
        <f t="shared" si="163"/>
        <v>MINI</v>
      </c>
    </row>
    <row r="10486" spans="1:5" x14ac:dyDescent="0.2">
      <c r="A10486" t="s">
        <v>13068</v>
      </c>
      <c r="B10486" t="s">
        <v>13136</v>
      </c>
      <c r="C10486" t="s">
        <v>13400</v>
      </c>
      <c r="D10486" t="s">
        <v>13068</v>
      </c>
      <c r="E10486" t="str">
        <f t="shared" si="163"/>
        <v>MINI</v>
      </c>
    </row>
    <row r="10487" spans="1:5" x14ac:dyDescent="0.2">
      <c r="A10487" t="s">
        <v>13069</v>
      </c>
      <c r="B10487" t="s">
        <v>13136</v>
      </c>
      <c r="C10487" t="s">
        <v>13400</v>
      </c>
      <c r="D10487" t="e">
        <v>#N/A</v>
      </c>
      <c r="E10487" t="str">
        <f t="shared" si="163"/>
        <v>MINI</v>
      </c>
    </row>
    <row r="10488" spans="1:5" x14ac:dyDescent="0.2">
      <c r="A10488" t="s">
        <v>13070</v>
      </c>
      <c r="B10488" t="s">
        <v>13136</v>
      </c>
      <c r="C10488" t="s">
        <v>13400</v>
      </c>
      <c r="D10488" t="s">
        <v>13070</v>
      </c>
      <c r="E10488" t="str">
        <f t="shared" si="163"/>
        <v>MINI</v>
      </c>
    </row>
    <row r="10489" spans="1:5" x14ac:dyDescent="0.2">
      <c r="A10489" t="s">
        <v>13071</v>
      </c>
      <c r="B10489" t="s">
        <v>13136</v>
      </c>
      <c r="C10489" t="s">
        <v>13400</v>
      </c>
      <c r="D10489" t="s">
        <v>13071</v>
      </c>
      <c r="E10489" t="str">
        <f t="shared" si="163"/>
        <v>MINI</v>
      </c>
    </row>
    <row r="10490" spans="1:5" x14ac:dyDescent="0.2">
      <c r="A10490" t="s">
        <v>13072</v>
      </c>
      <c r="B10490" t="s">
        <v>13136</v>
      </c>
      <c r="C10490" t="s">
        <v>13400</v>
      </c>
      <c r="D10490" t="s">
        <v>13072</v>
      </c>
      <c r="E10490" t="str">
        <f t="shared" si="163"/>
        <v>MINI</v>
      </c>
    </row>
    <row r="10491" spans="1:5" x14ac:dyDescent="0.2">
      <c r="A10491" t="s">
        <v>13073</v>
      </c>
      <c r="B10491" t="s">
        <v>13152</v>
      </c>
      <c r="C10491" t="s">
        <v>13412</v>
      </c>
      <c r="D10491" t="s">
        <v>13073</v>
      </c>
      <c r="E10491" t="str">
        <f t="shared" si="163"/>
        <v>MINI</v>
      </c>
    </row>
    <row r="10492" spans="1:5" x14ac:dyDescent="0.2">
      <c r="A10492" t="s">
        <v>13074</v>
      </c>
      <c r="B10492" t="s">
        <v>13152</v>
      </c>
      <c r="C10492" t="s">
        <v>13412</v>
      </c>
      <c r="D10492" t="s">
        <v>13074</v>
      </c>
      <c r="E10492" t="str">
        <f t="shared" si="163"/>
        <v>MINI</v>
      </c>
    </row>
    <row r="10493" spans="1:5" x14ac:dyDescent="0.2">
      <c r="A10493" t="s">
        <v>13075</v>
      </c>
      <c r="B10493" t="s">
        <v>13152</v>
      </c>
      <c r="C10493" t="s">
        <v>13412</v>
      </c>
      <c r="D10493" t="s">
        <v>13075</v>
      </c>
      <c r="E10493" t="str">
        <f t="shared" si="163"/>
        <v>MINI</v>
      </c>
    </row>
    <row r="10494" spans="1:5" x14ac:dyDescent="0.2">
      <c r="A10494" t="s">
        <v>13076</v>
      </c>
      <c r="B10494" t="s">
        <v>13152</v>
      </c>
      <c r="C10494" t="s">
        <v>13412</v>
      </c>
      <c r="D10494" t="s">
        <v>13076</v>
      </c>
      <c r="E10494" t="str">
        <f t="shared" si="163"/>
        <v>MINI</v>
      </c>
    </row>
    <row r="10495" spans="1:5" x14ac:dyDescent="0.2">
      <c r="A10495" t="s">
        <v>13077</v>
      </c>
      <c r="B10495" t="s">
        <v>13152</v>
      </c>
      <c r="C10495" t="s">
        <v>13412</v>
      </c>
      <c r="D10495" t="s">
        <v>13077</v>
      </c>
      <c r="E10495" t="str">
        <f t="shared" si="163"/>
        <v>MINI</v>
      </c>
    </row>
    <row r="10496" spans="1:5" x14ac:dyDescent="0.2">
      <c r="A10496" t="s">
        <v>13078</v>
      </c>
      <c r="B10496" t="s">
        <v>13152</v>
      </c>
      <c r="C10496" t="s">
        <v>13412</v>
      </c>
      <c r="D10496" t="s">
        <v>13078</v>
      </c>
      <c r="E10496" t="str">
        <f t="shared" si="163"/>
        <v>MINI</v>
      </c>
    </row>
    <row r="10497" spans="1:5" x14ac:dyDescent="0.2">
      <c r="A10497" t="s">
        <v>13079</v>
      </c>
      <c r="B10497" t="s">
        <v>13152</v>
      </c>
      <c r="C10497" t="s">
        <v>13412</v>
      </c>
      <c r="D10497" t="s">
        <v>13079</v>
      </c>
      <c r="E10497" t="str">
        <f t="shared" si="163"/>
        <v>MINI</v>
      </c>
    </row>
    <row r="10498" spans="1:5" x14ac:dyDescent="0.2">
      <c r="A10498" t="s">
        <v>13080</v>
      </c>
      <c r="B10498" t="s">
        <v>13152</v>
      </c>
      <c r="C10498" t="s">
        <v>13412</v>
      </c>
      <c r="D10498" t="s">
        <v>13080</v>
      </c>
      <c r="E10498" t="str">
        <f t="shared" ref="E10498:E10561" si="164">IF(LEFT(A10498,2)="GS","GS","MINI")</f>
        <v>MINI</v>
      </c>
    </row>
    <row r="10499" spans="1:5" x14ac:dyDescent="0.2">
      <c r="A10499" t="s">
        <v>13081</v>
      </c>
      <c r="B10499" t="s">
        <v>13174</v>
      </c>
      <c r="C10499" t="s">
        <v>13425</v>
      </c>
      <c r="D10499" t="s">
        <v>13081</v>
      </c>
      <c r="E10499" t="str">
        <f t="shared" si="164"/>
        <v>MINI</v>
      </c>
    </row>
    <row r="10500" spans="1:5" x14ac:dyDescent="0.2">
      <c r="A10500" t="s">
        <v>13082</v>
      </c>
      <c r="B10500" t="s">
        <v>13151</v>
      </c>
      <c r="C10500" t="s">
        <v>13411</v>
      </c>
      <c r="D10500" t="s">
        <v>13082</v>
      </c>
      <c r="E10500" t="str">
        <f t="shared" si="164"/>
        <v>MINI</v>
      </c>
    </row>
    <row r="10501" spans="1:5" x14ac:dyDescent="0.2">
      <c r="A10501" t="s">
        <v>13083</v>
      </c>
      <c r="B10501" t="s">
        <v>13383</v>
      </c>
      <c r="C10501" t="s">
        <v>13387</v>
      </c>
      <c r="D10501" t="e">
        <v>#N/A</v>
      </c>
      <c r="E10501" t="str">
        <f t="shared" si="164"/>
        <v>MINI</v>
      </c>
    </row>
    <row r="10502" spans="1:5" x14ac:dyDescent="0.2">
      <c r="A10502" t="s">
        <v>13084</v>
      </c>
      <c r="B10502" t="s">
        <v>13326</v>
      </c>
      <c r="C10502" t="s">
        <v>13397</v>
      </c>
      <c r="D10502" t="s">
        <v>13084</v>
      </c>
      <c r="E10502" t="str">
        <f t="shared" si="164"/>
        <v>MINI</v>
      </c>
    </row>
    <row r="10503" spans="1:5" x14ac:dyDescent="0.2">
      <c r="A10503" t="s">
        <v>13085</v>
      </c>
      <c r="B10503" t="s">
        <v>13326</v>
      </c>
      <c r="C10503" t="s">
        <v>13397</v>
      </c>
      <c r="D10503" t="s">
        <v>13085</v>
      </c>
      <c r="E10503" t="str">
        <f t="shared" si="164"/>
        <v>MINI</v>
      </c>
    </row>
    <row r="10504" spans="1:5" x14ac:dyDescent="0.2">
      <c r="A10504" t="s">
        <v>13086</v>
      </c>
      <c r="B10504" t="s">
        <v>13161</v>
      </c>
      <c r="C10504" t="s">
        <v>13420</v>
      </c>
      <c r="D10504" t="s">
        <v>13086</v>
      </c>
      <c r="E10504" t="str">
        <f t="shared" si="164"/>
        <v>MINI</v>
      </c>
    </row>
    <row r="10505" spans="1:5" x14ac:dyDescent="0.2">
      <c r="A10505" t="s">
        <v>13087</v>
      </c>
      <c r="B10505" t="s">
        <v>13161</v>
      </c>
      <c r="C10505" t="s">
        <v>13420</v>
      </c>
      <c r="D10505" t="s">
        <v>13087</v>
      </c>
      <c r="E10505" t="str">
        <f t="shared" si="164"/>
        <v>MINI</v>
      </c>
    </row>
    <row r="10506" spans="1:5" x14ac:dyDescent="0.2">
      <c r="A10506" t="s">
        <v>13088</v>
      </c>
      <c r="B10506" t="s">
        <v>13152</v>
      </c>
      <c r="C10506" t="s">
        <v>13412</v>
      </c>
      <c r="D10506" t="s">
        <v>13088</v>
      </c>
      <c r="E10506" t="str">
        <f t="shared" si="164"/>
        <v>MINI</v>
      </c>
    </row>
    <row r="10507" spans="1:5" x14ac:dyDescent="0.2">
      <c r="A10507" t="s">
        <v>13089</v>
      </c>
      <c r="B10507" t="s">
        <v>13152</v>
      </c>
      <c r="C10507" t="s">
        <v>13412</v>
      </c>
      <c r="D10507" t="s">
        <v>13089</v>
      </c>
      <c r="E10507" t="str">
        <f t="shared" si="164"/>
        <v>MINI</v>
      </c>
    </row>
    <row r="10508" spans="1:5" x14ac:dyDescent="0.2">
      <c r="A10508" t="s">
        <v>13090</v>
      </c>
      <c r="B10508" t="s">
        <v>13152</v>
      </c>
      <c r="C10508" t="s">
        <v>13412</v>
      </c>
      <c r="D10508" t="s">
        <v>13090</v>
      </c>
      <c r="E10508" t="str">
        <f t="shared" si="164"/>
        <v>MINI</v>
      </c>
    </row>
    <row r="10509" spans="1:5" x14ac:dyDescent="0.2">
      <c r="A10509" t="s">
        <v>13091</v>
      </c>
      <c r="B10509" t="s">
        <v>13152</v>
      </c>
      <c r="C10509" t="s">
        <v>13412</v>
      </c>
      <c r="D10509" t="s">
        <v>13091</v>
      </c>
      <c r="E10509" t="str">
        <f t="shared" si="164"/>
        <v>MINI</v>
      </c>
    </row>
    <row r="10510" spans="1:5" x14ac:dyDescent="0.2">
      <c r="A10510" t="s">
        <v>13092</v>
      </c>
      <c r="B10510" t="s">
        <v>13178</v>
      </c>
      <c r="C10510" t="s">
        <v>13428</v>
      </c>
      <c r="D10510" t="s">
        <v>13092</v>
      </c>
      <c r="E10510" t="str">
        <f t="shared" si="164"/>
        <v>MINI</v>
      </c>
    </row>
    <row r="10511" spans="1:5" x14ac:dyDescent="0.2">
      <c r="A10511" t="s">
        <v>13093</v>
      </c>
      <c r="B10511" t="s">
        <v>13143</v>
      </c>
      <c r="C10511" t="s">
        <v>13405</v>
      </c>
      <c r="D10511" t="e">
        <v>#N/A</v>
      </c>
      <c r="E10511" t="str">
        <f t="shared" si="164"/>
        <v>MINI</v>
      </c>
    </row>
    <row r="10512" spans="1:5" x14ac:dyDescent="0.2">
      <c r="A10512" t="s">
        <v>13094</v>
      </c>
      <c r="B10512" t="s">
        <v>13143</v>
      </c>
      <c r="C10512" t="s">
        <v>13405</v>
      </c>
      <c r="D10512" t="s">
        <v>13094</v>
      </c>
      <c r="E10512" t="str">
        <f t="shared" si="164"/>
        <v>MINI</v>
      </c>
    </row>
    <row r="10513" spans="1:5" x14ac:dyDescent="0.2">
      <c r="A10513" t="s">
        <v>13095</v>
      </c>
      <c r="B10513" t="s">
        <v>13143</v>
      </c>
      <c r="C10513" t="s">
        <v>13405</v>
      </c>
      <c r="D10513" t="s">
        <v>13095</v>
      </c>
      <c r="E10513" t="str">
        <f t="shared" si="164"/>
        <v>MINI</v>
      </c>
    </row>
    <row r="10514" spans="1:5" x14ac:dyDescent="0.2">
      <c r="A10514" t="s">
        <v>13096</v>
      </c>
      <c r="B10514" t="s">
        <v>13264</v>
      </c>
      <c r="C10514" t="s">
        <v>13450</v>
      </c>
      <c r="D10514" t="e">
        <v>#N/A</v>
      </c>
      <c r="E10514" t="str">
        <f t="shared" si="164"/>
        <v>MINI</v>
      </c>
    </row>
    <row r="10515" spans="1:5" x14ac:dyDescent="0.2">
      <c r="A10515" t="s">
        <v>13097</v>
      </c>
      <c r="B10515" t="s">
        <v>13174</v>
      </c>
      <c r="C10515" t="s">
        <v>13425</v>
      </c>
      <c r="D10515" t="s">
        <v>13097</v>
      </c>
      <c r="E10515" t="str">
        <f t="shared" si="164"/>
        <v>MINI</v>
      </c>
    </row>
    <row r="10516" spans="1:5" x14ac:dyDescent="0.2">
      <c r="A10516" t="s">
        <v>13098</v>
      </c>
      <c r="B10516" t="s">
        <v>13174</v>
      </c>
      <c r="C10516" t="s">
        <v>13425</v>
      </c>
      <c r="D10516" t="s">
        <v>13098</v>
      </c>
      <c r="E10516" t="str">
        <f t="shared" si="164"/>
        <v>MINI</v>
      </c>
    </row>
    <row r="10517" spans="1:5" x14ac:dyDescent="0.2">
      <c r="A10517" t="s">
        <v>13099</v>
      </c>
      <c r="B10517" t="s">
        <v>13174</v>
      </c>
      <c r="C10517" t="s">
        <v>13425</v>
      </c>
      <c r="D10517" t="s">
        <v>13099</v>
      </c>
      <c r="E10517" t="str">
        <f t="shared" si="164"/>
        <v>MINI</v>
      </c>
    </row>
    <row r="10518" spans="1:5" x14ac:dyDescent="0.2">
      <c r="A10518" t="s">
        <v>13100</v>
      </c>
      <c r="B10518" t="s">
        <v>13174</v>
      </c>
      <c r="C10518" t="s">
        <v>13425</v>
      </c>
      <c r="D10518" t="s">
        <v>13100</v>
      </c>
      <c r="E10518" t="str">
        <f t="shared" si="164"/>
        <v>MINI</v>
      </c>
    </row>
    <row r="10519" spans="1:5" x14ac:dyDescent="0.2">
      <c r="A10519" t="s">
        <v>13101</v>
      </c>
      <c r="B10519" t="s">
        <v>13174</v>
      </c>
      <c r="C10519" t="s">
        <v>13425</v>
      </c>
      <c r="D10519" t="s">
        <v>13101</v>
      </c>
      <c r="E10519" t="str">
        <f t="shared" si="164"/>
        <v>MINI</v>
      </c>
    </row>
    <row r="10520" spans="1:5" x14ac:dyDescent="0.2">
      <c r="A10520" t="s">
        <v>13102</v>
      </c>
      <c r="B10520" t="s">
        <v>13174</v>
      </c>
      <c r="C10520" t="s">
        <v>13425</v>
      </c>
      <c r="D10520" t="s">
        <v>13102</v>
      </c>
      <c r="E10520" t="str">
        <f t="shared" si="164"/>
        <v>MINI</v>
      </c>
    </row>
    <row r="10521" spans="1:5" x14ac:dyDescent="0.2">
      <c r="A10521" t="s">
        <v>13103</v>
      </c>
      <c r="B10521" t="s">
        <v>13174</v>
      </c>
      <c r="C10521" t="s">
        <v>13425</v>
      </c>
      <c r="D10521" t="e">
        <v>#N/A</v>
      </c>
      <c r="E10521" t="str">
        <f t="shared" si="164"/>
        <v>MINI</v>
      </c>
    </row>
    <row r="10522" spans="1:5" x14ac:dyDescent="0.2">
      <c r="A10522" t="s">
        <v>13104</v>
      </c>
      <c r="B10522" t="s">
        <v>13174</v>
      </c>
      <c r="C10522" t="s">
        <v>13425</v>
      </c>
      <c r="D10522" t="e">
        <v>#N/A</v>
      </c>
      <c r="E10522" t="str">
        <f t="shared" si="164"/>
        <v>MINI</v>
      </c>
    </row>
    <row r="10523" spans="1:5" x14ac:dyDescent="0.2">
      <c r="A10523" t="s">
        <v>13105</v>
      </c>
      <c r="B10523" t="s">
        <v>13117</v>
      </c>
      <c r="C10523" t="s">
        <v>13384</v>
      </c>
      <c r="D10523" t="s">
        <v>13105</v>
      </c>
      <c r="E10523" t="str">
        <f t="shared" si="164"/>
        <v>MINI</v>
      </c>
    </row>
    <row r="10524" spans="1:5" x14ac:dyDescent="0.2">
      <c r="A10524" t="s">
        <v>13106</v>
      </c>
      <c r="B10524" t="s">
        <v>13117</v>
      </c>
      <c r="C10524" t="s">
        <v>13384</v>
      </c>
      <c r="D10524" t="s">
        <v>13106</v>
      </c>
      <c r="E10524" t="str">
        <f t="shared" si="164"/>
        <v>MINI</v>
      </c>
    </row>
    <row r="10525" spans="1:5" x14ac:dyDescent="0.2">
      <c r="A10525" t="s">
        <v>13107</v>
      </c>
      <c r="B10525" t="s">
        <v>13117</v>
      </c>
      <c r="C10525" t="s">
        <v>13384</v>
      </c>
      <c r="D10525" t="s">
        <v>13107</v>
      </c>
      <c r="E10525" t="str">
        <f t="shared" si="164"/>
        <v>MINI</v>
      </c>
    </row>
    <row r="10526" spans="1:5" x14ac:dyDescent="0.2">
      <c r="A10526" t="s">
        <v>13108</v>
      </c>
      <c r="B10526" t="s">
        <v>13117</v>
      </c>
      <c r="C10526" t="s">
        <v>13384</v>
      </c>
      <c r="D10526" t="s">
        <v>13108</v>
      </c>
      <c r="E10526" t="str">
        <f t="shared" si="164"/>
        <v>MINI</v>
      </c>
    </row>
    <row r="10527" spans="1:5" x14ac:dyDescent="0.2">
      <c r="A10527" t="s">
        <v>13109</v>
      </c>
      <c r="B10527" t="s">
        <v>13117</v>
      </c>
      <c r="C10527" t="s">
        <v>13384</v>
      </c>
      <c r="D10527" t="s">
        <v>13109</v>
      </c>
      <c r="E10527" t="str">
        <f t="shared" si="164"/>
        <v>MINI</v>
      </c>
    </row>
    <row r="10528" spans="1:5" x14ac:dyDescent="0.2">
      <c r="A10528" t="s">
        <v>13110</v>
      </c>
      <c r="B10528" t="s">
        <v>13117</v>
      </c>
      <c r="C10528" t="s">
        <v>13384</v>
      </c>
      <c r="D10528" t="s">
        <v>13110</v>
      </c>
      <c r="E10528" t="str">
        <f t="shared" si="164"/>
        <v>MINI</v>
      </c>
    </row>
    <row r="10529" spans="1:5" x14ac:dyDescent="0.2">
      <c r="A10529" t="s">
        <v>13111</v>
      </c>
      <c r="B10529" t="s">
        <v>13117</v>
      </c>
      <c r="C10529" t="s">
        <v>13384</v>
      </c>
      <c r="D10529" t="s">
        <v>13111</v>
      </c>
      <c r="E10529" t="str">
        <f t="shared" si="164"/>
        <v>MINI</v>
      </c>
    </row>
    <row r="10530" spans="1:5" x14ac:dyDescent="0.2">
      <c r="A10530" t="s">
        <v>13112</v>
      </c>
      <c r="B10530" t="s">
        <v>13117</v>
      </c>
      <c r="C10530" t="s">
        <v>13384</v>
      </c>
      <c r="D10530" t="s">
        <v>13112</v>
      </c>
      <c r="E10530" t="str">
        <f t="shared" si="164"/>
        <v>MINI</v>
      </c>
    </row>
    <row r="10531" spans="1:5" x14ac:dyDescent="0.2">
      <c r="A10531" t="s">
        <v>13113</v>
      </c>
      <c r="B10531" t="s">
        <v>13117</v>
      </c>
      <c r="C10531" t="s">
        <v>13384</v>
      </c>
      <c r="D10531" t="s">
        <v>13113</v>
      </c>
      <c r="E10531" t="str">
        <f t="shared" si="164"/>
        <v>MINI</v>
      </c>
    </row>
    <row r="10532" spans="1:5" x14ac:dyDescent="0.2">
      <c r="A10532" t="s">
        <v>13114</v>
      </c>
      <c r="B10532" t="s">
        <v>13117</v>
      </c>
      <c r="C10532" t="s">
        <v>13384</v>
      </c>
      <c r="D10532" t="s">
        <v>13114</v>
      </c>
      <c r="E10532" t="str">
        <f t="shared" si="164"/>
        <v>MINI</v>
      </c>
    </row>
    <row r="10533" spans="1:5" x14ac:dyDescent="0.2">
      <c r="A10533" t="s">
        <v>13115</v>
      </c>
      <c r="B10533" t="s">
        <v>13117</v>
      </c>
      <c r="C10533" t="s">
        <v>13384</v>
      </c>
      <c r="D10533" t="s">
        <v>13115</v>
      </c>
      <c r="E10533" t="str">
        <f t="shared" si="164"/>
        <v>MINI</v>
      </c>
    </row>
    <row r="10534" spans="1:5" x14ac:dyDescent="0.2">
      <c r="A10534" t="s">
        <v>13116</v>
      </c>
      <c r="B10534" t="s">
        <v>13117</v>
      </c>
      <c r="C10534" t="s">
        <v>13384</v>
      </c>
      <c r="D10534" t="s">
        <v>13116</v>
      </c>
      <c r="E10534" t="str">
        <f t="shared" si="164"/>
        <v>MINI</v>
      </c>
    </row>
    <row r="10535" spans="1:5" x14ac:dyDescent="0.2">
      <c r="A10535" t="s">
        <v>0</v>
      </c>
      <c r="B10535" t="s">
        <v>13117</v>
      </c>
      <c r="C10535" t="s">
        <v>13384</v>
      </c>
      <c r="D10535" t="s">
        <v>0</v>
      </c>
      <c r="E10535" t="str">
        <f t="shared" si="164"/>
        <v>MINI</v>
      </c>
    </row>
    <row r="10536" spans="1:5" x14ac:dyDescent="0.2">
      <c r="A10536" t="s">
        <v>1</v>
      </c>
      <c r="B10536" t="s">
        <v>13117</v>
      </c>
      <c r="C10536" t="s">
        <v>13384</v>
      </c>
      <c r="D10536" t="s">
        <v>1</v>
      </c>
      <c r="E10536" t="str">
        <f t="shared" si="164"/>
        <v>MINI</v>
      </c>
    </row>
    <row r="10537" spans="1:5" x14ac:dyDescent="0.2">
      <c r="A10537" t="s">
        <v>2</v>
      </c>
      <c r="B10537" t="s">
        <v>13117</v>
      </c>
      <c r="C10537" t="s">
        <v>13384</v>
      </c>
      <c r="D10537" t="s">
        <v>2</v>
      </c>
      <c r="E10537" t="str">
        <f t="shared" si="164"/>
        <v>MINI</v>
      </c>
    </row>
    <row r="10538" spans="1:5" x14ac:dyDescent="0.2">
      <c r="A10538" t="s">
        <v>3</v>
      </c>
      <c r="B10538" t="s">
        <v>13117</v>
      </c>
      <c r="C10538" t="s">
        <v>13384</v>
      </c>
      <c r="D10538" t="s">
        <v>3</v>
      </c>
      <c r="E10538" t="str">
        <f t="shared" si="164"/>
        <v>MINI</v>
      </c>
    </row>
    <row r="10539" spans="1:5" x14ac:dyDescent="0.2">
      <c r="A10539" t="s">
        <v>4</v>
      </c>
      <c r="B10539" t="s">
        <v>13117</v>
      </c>
      <c r="C10539" t="s">
        <v>13384</v>
      </c>
      <c r="D10539" t="s">
        <v>4</v>
      </c>
      <c r="E10539" t="str">
        <f t="shared" si="164"/>
        <v>MINI</v>
      </c>
    </row>
    <row r="10540" spans="1:5" x14ac:dyDescent="0.2">
      <c r="A10540" t="s">
        <v>5</v>
      </c>
      <c r="B10540" t="s">
        <v>13117</v>
      </c>
      <c r="C10540" t="s">
        <v>13384</v>
      </c>
      <c r="D10540" t="s">
        <v>5</v>
      </c>
      <c r="E10540" t="str">
        <f t="shared" si="164"/>
        <v>MINI</v>
      </c>
    </row>
    <row r="10541" spans="1:5" x14ac:dyDescent="0.2">
      <c r="A10541" t="s">
        <v>6</v>
      </c>
      <c r="B10541" t="s">
        <v>13117</v>
      </c>
      <c r="C10541" t="s">
        <v>13384</v>
      </c>
      <c r="D10541" t="s">
        <v>6</v>
      </c>
      <c r="E10541" t="str">
        <f t="shared" si="164"/>
        <v>MINI</v>
      </c>
    </row>
    <row r="10542" spans="1:5" x14ac:dyDescent="0.2">
      <c r="A10542" t="s">
        <v>7</v>
      </c>
      <c r="B10542" t="s">
        <v>13118</v>
      </c>
      <c r="C10542" t="s">
        <v>13385</v>
      </c>
      <c r="D10542" t="s">
        <v>7</v>
      </c>
      <c r="E10542" t="str">
        <f t="shared" si="164"/>
        <v>MINI</v>
      </c>
    </row>
    <row r="10543" spans="1:5" x14ac:dyDescent="0.2">
      <c r="A10543" t="s">
        <v>8</v>
      </c>
      <c r="B10543" t="s">
        <v>13119</v>
      </c>
      <c r="C10543" t="s">
        <v>13386</v>
      </c>
      <c r="D10543" t="s">
        <v>8</v>
      </c>
      <c r="E10543" t="str">
        <f t="shared" si="164"/>
        <v>MINI</v>
      </c>
    </row>
    <row r="10544" spans="1:5" x14ac:dyDescent="0.2">
      <c r="A10544" t="s">
        <v>9</v>
      </c>
      <c r="B10544" t="s">
        <v>13119</v>
      </c>
      <c r="C10544" t="s">
        <v>13386</v>
      </c>
      <c r="D10544" t="s">
        <v>9</v>
      </c>
      <c r="E10544" t="str">
        <f t="shared" si="164"/>
        <v>MINI</v>
      </c>
    </row>
    <row r="10545" spans="1:5" x14ac:dyDescent="0.2">
      <c r="A10545" t="s">
        <v>10</v>
      </c>
      <c r="B10545" t="s">
        <v>13119</v>
      </c>
      <c r="C10545" t="s">
        <v>13386</v>
      </c>
      <c r="D10545" t="e">
        <v>#N/A</v>
      </c>
      <c r="E10545" t="str">
        <f t="shared" si="164"/>
        <v>MINI</v>
      </c>
    </row>
    <row r="10546" spans="1:5" x14ac:dyDescent="0.2">
      <c r="A10546" t="s">
        <v>11</v>
      </c>
      <c r="B10546" t="s">
        <v>13119</v>
      </c>
      <c r="C10546" t="s">
        <v>13386</v>
      </c>
      <c r="D10546" t="s">
        <v>11</v>
      </c>
      <c r="E10546" t="str">
        <f t="shared" si="164"/>
        <v>MINI</v>
      </c>
    </row>
    <row r="10547" spans="1:5" x14ac:dyDescent="0.2">
      <c r="A10547" t="s">
        <v>12</v>
      </c>
      <c r="B10547" t="s">
        <v>13119</v>
      </c>
      <c r="C10547" t="s">
        <v>13386</v>
      </c>
      <c r="D10547" t="s">
        <v>12</v>
      </c>
      <c r="E10547" t="str">
        <f t="shared" si="164"/>
        <v>MINI</v>
      </c>
    </row>
    <row r="10548" spans="1:5" x14ac:dyDescent="0.2">
      <c r="A10548" t="s">
        <v>13</v>
      </c>
      <c r="B10548" t="s">
        <v>13119</v>
      </c>
      <c r="C10548" t="s">
        <v>13386</v>
      </c>
      <c r="D10548" t="s">
        <v>13</v>
      </c>
      <c r="E10548" t="str">
        <f t="shared" si="164"/>
        <v>MINI</v>
      </c>
    </row>
    <row r="10549" spans="1:5" x14ac:dyDescent="0.2">
      <c r="A10549" t="s">
        <v>14</v>
      </c>
      <c r="B10549" t="s">
        <v>13119</v>
      </c>
      <c r="C10549" t="s">
        <v>13386</v>
      </c>
      <c r="D10549" t="s">
        <v>14</v>
      </c>
      <c r="E10549" t="str">
        <f t="shared" si="164"/>
        <v>MINI</v>
      </c>
    </row>
    <row r="10550" spans="1:5" x14ac:dyDescent="0.2">
      <c r="A10550" t="s">
        <v>15</v>
      </c>
      <c r="B10550" t="s">
        <v>13119</v>
      </c>
      <c r="C10550" t="s">
        <v>13386</v>
      </c>
      <c r="D10550" t="s">
        <v>15</v>
      </c>
      <c r="E10550" t="str">
        <f t="shared" si="164"/>
        <v>MINI</v>
      </c>
    </row>
    <row r="10551" spans="1:5" x14ac:dyDescent="0.2">
      <c r="A10551" t="s">
        <v>16</v>
      </c>
      <c r="B10551" t="s">
        <v>13119</v>
      </c>
      <c r="C10551" t="s">
        <v>13386</v>
      </c>
      <c r="D10551" t="s">
        <v>16</v>
      </c>
      <c r="E10551" t="str">
        <f t="shared" si="164"/>
        <v>MINI</v>
      </c>
    </row>
    <row r="10552" spans="1:5" x14ac:dyDescent="0.2">
      <c r="A10552" t="s">
        <v>17</v>
      </c>
      <c r="B10552" t="s">
        <v>13119</v>
      </c>
      <c r="C10552" t="s">
        <v>13386</v>
      </c>
      <c r="D10552" t="s">
        <v>17</v>
      </c>
      <c r="E10552" t="str">
        <f t="shared" si="164"/>
        <v>MINI</v>
      </c>
    </row>
    <row r="10553" spans="1:5" x14ac:dyDescent="0.2">
      <c r="A10553" t="s">
        <v>18</v>
      </c>
      <c r="B10553" t="s">
        <v>13119</v>
      </c>
      <c r="C10553" t="s">
        <v>13386</v>
      </c>
      <c r="D10553" t="s">
        <v>18</v>
      </c>
      <c r="E10553" t="str">
        <f t="shared" si="164"/>
        <v>MINI</v>
      </c>
    </row>
    <row r="10554" spans="1:5" x14ac:dyDescent="0.2">
      <c r="A10554" t="s">
        <v>19</v>
      </c>
      <c r="B10554" t="s">
        <v>13119</v>
      </c>
      <c r="C10554" t="s">
        <v>13386</v>
      </c>
      <c r="D10554" t="e">
        <v>#N/A</v>
      </c>
      <c r="E10554" t="str">
        <f t="shared" si="164"/>
        <v>MINI</v>
      </c>
    </row>
    <row r="10555" spans="1:5" x14ac:dyDescent="0.2">
      <c r="A10555" t="s">
        <v>20</v>
      </c>
      <c r="B10555" t="s">
        <v>13119</v>
      </c>
      <c r="C10555" t="s">
        <v>13386</v>
      </c>
      <c r="D10555" t="s">
        <v>20</v>
      </c>
      <c r="E10555" t="str">
        <f t="shared" si="164"/>
        <v>MINI</v>
      </c>
    </row>
    <row r="10556" spans="1:5" x14ac:dyDescent="0.2">
      <c r="A10556" t="s">
        <v>21</v>
      </c>
      <c r="B10556" t="s">
        <v>13119</v>
      </c>
      <c r="C10556" t="s">
        <v>13386</v>
      </c>
      <c r="D10556" t="s">
        <v>21</v>
      </c>
      <c r="E10556" t="str">
        <f t="shared" si="164"/>
        <v>MINI</v>
      </c>
    </row>
    <row r="10557" spans="1:5" x14ac:dyDescent="0.2">
      <c r="A10557" t="s">
        <v>22</v>
      </c>
      <c r="B10557" t="s">
        <v>13119</v>
      </c>
      <c r="C10557" t="s">
        <v>13386</v>
      </c>
      <c r="D10557" t="s">
        <v>22</v>
      </c>
      <c r="E10557" t="str">
        <f t="shared" si="164"/>
        <v>MINI</v>
      </c>
    </row>
    <row r="10558" spans="1:5" x14ac:dyDescent="0.2">
      <c r="A10558" t="s">
        <v>23</v>
      </c>
      <c r="B10558" t="s">
        <v>13119</v>
      </c>
      <c r="C10558" t="s">
        <v>13386</v>
      </c>
      <c r="D10558" t="s">
        <v>23</v>
      </c>
      <c r="E10558" t="str">
        <f t="shared" si="164"/>
        <v>MINI</v>
      </c>
    </row>
    <row r="10559" spans="1:5" x14ac:dyDescent="0.2">
      <c r="A10559" t="s">
        <v>24</v>
      </c>
      <c r="B10559" t="s">
        <v>13120</v>
      </c>
      <c r="C10559" t="s">
        <v>13387</v>
      </c>
      <c r="D10559" t="s">
        <v>24</v>
      </c>
      <c r="E10559" t="str">
        <f t="shared" si="164"/>
        <v>MINI</v>
      </c>
    </row>
    <row r="10560" spans="1:5" x14ac:dyDescent="0.2">
      <c r="A10560" t="s">
        <v>25</v>
      </c>
      <c r="B10560" t="s">
        <v>13121</v>
      </c>
      <c r="C10560" t="s">
        <v>13388</v>
      </c>
      <c r="D10560" t="s">
        <v>25</v>
      </c>
      <c r="E10560" t="str">
        <f t="shared" si="164"/>
        <v>MINI</v>
      </c>
    </row>
    <row r="10561" spans="1:5" x14ac:dyDescent="0.2">
      <c r="A10561" t="s">
        <v>26</v>
      </c>
      <c r="B10561" t="s">
        <v>13122</v>
      </c>
      <c r="C10561" t="s">
        <v>13389</v>
      </c>
      <c r="D10561" t="s">
        <v>26</v>
      </c>
      <c r="E10561" t="str">
        <f t="shared" si="164"/>
        <v>MINI</v>
      </c>
    </row>
    <row r="10562" spans="1:5" x14ac:dyDescent="0.2">
      <c r="A10562" t="s">
        <v>27</v>
      </c>
      <c r="B10562" t="s">
        <v>13122</v>
      </c>
      <c r="C10562" t="s">
        <v>13389</v>
      </c>
      <c r="D10562" t="s">
        <v>27</v>
      </c>
      <c r="E10562" t="str">
        <f t="shared" ref="E10562:E10625" si="165">IF(LEFT(A10562,2)="GS","GS","MINI")</f>
        <v>MINI</v>
      </c>
    </row>
    <row r="10563" spans="1:5" x14ac:dyDescent="0.2">
      <c r="A10563" t="s">
        <v>28</v>
      </c>
      <c r="B10563" t="s">
        <v>13122</v>
      </c>
      <c r="C10563" t="s">
        <v>13389</v>
      </c>
      <c r="D10563" t="s">
        <v>28</v>
      </c>
      <c r="E10563" t="str">
        <f t="shared" si="165"/>
        <v>MINI</v>
      </c>
    </row>
    <row r="10564" spans="1:5" x14ac:dyDescent="0.2">
      <c r="A10564" t="s">
        <v>29</v>
      </c>
      <c r="B10564" t="s">
        <v>13122</v>
      </c>
      <c r="C10564" t="s">
        <v>13389</v>
      </c>
      <c r="D10564" t="e">
        <v>#N/A</v>
      </c>
      <c r="E10564" t="str">
        <f t="shared" si="165"/>
        <v>MINI</v>
      </c>
    </row>
    <row r="10565" spans="1:5" x14ac:dyDescent="0.2">
      <c r="A10565" t="s">
        <v>30</v>
      </c>
      <c r="B10565" t="s">
        <v>13122</v>
      </c>
      <c r="C10565" t="s">
        <v>13389</v>
      </c>
      <c r="D10565" t="s">
        <v>30</v>
      </c>
      <c r="E10565" t="str">
        <f t="shared" si="165"/>
        <v>MINI</v>
      </c>
    </row>
    <row r="10566" spans="1:5" x14ac:dyDescent="0.2">
      <c r="A10566" t="s">
        <v>31</v>
      </c>
      <c r="B10566" t="s">
        <v>13122</v>
      </c>
      <c r="C10566" t="s">
        <v>13389</v>
      </c>
      <c r="D10566" t="s">
        <v>31</v>
      </c>
      <c r="E10566" t="str">
        <f t="shared" si="165"/>
        <v>MINI</v>
      </c>
    </row>
    <row r="10567" spans="1:5" x14ac:dyDescent="0.2">
      <c r="A10567" t="s">
        <v>32</v>
      </c>
      <c r="B10567" t="s">
        <v>13123</v>
      </c>
      <c r="C10567" t="s">
        <v>13390</v>
      </c>
      <c r="D10567" t="s">
        <v>32</v>
      </c>
      <c r="E10567" t="str">
        <f t="shared" si="165"/>
        <v>MINI</v>
      </c>
    </row>
    <row r="10568" spans="1:5" x14ac:dyDescent="0.2">
      <c r="A10568" t="s">
        <v>33</v>
      </c>
      <c r="B10568" t="s">
        <v>13123</v>
      </c>
      <c r="C10568" t="s">
        <v>13390</v>
      </c>
      <c r="D10568" t="e">
        <v>#N/A</v>
      </c>
      <c r="E10568" t="str">
        <f t="shared" si="165"/>
        <v>MINI</v>
      </c>
    </row>
    <row r="10569" spans="1:5" x14ac:dyDescent="0.2">
      <c r="A10569" t="s">
        <v>34</v>
      </c>
      <c r="B10569" t="s">
        <v>13124</v>
      </c>
      <c r="C10569" t="s">
        <v>13391</v>
      </c>
      <c r="D10569" t="s">
        <v>34</v>
      </c>
      <c r="E10569" t="str">
        <f t="shared" si="165"/>
        <v>MINI</v>
      </c>
    </row>
    <row r="10570" spans="1:5" x14ac:dyDescent="0.2">
      <c r="A10570" t="s">
        <v>35</v>
      </c>
      <c r="B10570" t="s">
        <v>13119</v>
      </c>
      <c r="C10570" t="s">
        <v>13386</v>
      </c>
      <c r="D10570" t="s">
        <v>35</v>
      </c>
      <c r="E10570" t="str">
        <f t="shared" si="165"/>
        <v>MINI</v>
      </c>
    </row>
    <row r="10571" spans="1:5" x14ac:dyDescent="0.2">
      <c r="A10571" t="s">
        <v>36</v>
      </c>
      <c r="B10571" t="s">
        <v>13119</v>
      </c>
      <c r="C10571" t="s">
        <v>13386</v>
      </c>
      <c r="D10571" t="s">
        <v>36</v>
      </c>
      <c r="E10571" t="str">
        <f t="shared" si="165"/>
        <v>MINI</v>
      </c>
    </row>
    <row r="10572" spans="1:5" x14ac:dyDescent="0.2">
      <c r="A10572" t="s">
        <v>37</v>
      </c>
      <c r="B10572" t="s">
        <v>13119</v>
      </c>
      <c r="C10572" t="s">
        <v>13386</v>
      </c>
      <c r="D10572" t="s">
        <v>37</v>
      </c>
      <c r="E10572" t="str">
        <f t="shared" si="165"/>
        <v>MINI</v>
      </c>
    </row>
    <row r="10573" spans="1:5" x14ac:dyDescent="0.2">
      <c r="A10573" t="s">
        <v>38</v>
      </c>
      <c r="B10573" t="s">
        <v>13119</v>
      </c>
      <c r="C10573" t="s">
        <v>13386</v>
      </c>
      <c r="D10573" t="s">
        <v>38</v>
      </c>
      <c r="E10573" t="str">
        <f t="shared" si="165"/>
        <v>MINI</v>
      </c>
    </row>
    <row r="10574" spans="1:5" x14ac:dyDescent="0.2">
      <c r="A10574" t="s">
        <v>39</v>
      </c>
      <c r="B10574" t="s">
        <v>13119</v>
      </c>
      <c r="C10574" t="s">
        <v>13386</v>
      </c>
      <c r="D10574" t="s">
        <v>39</v>
      </c>
      <c r="E10574" t="str">
        <f t="shared" si="165"/>
        <v>MINI</v>
      </c>
    </row>
    <row r="10575" spans="1:5" x14ac:dyDescent="0.2">
      <c r="A10575" t="s">
        <v>40</v>
      </c>
      <c r="B10575" t="s">
        <v>13119</v>
      </c>
      <c r="C10575" t="s">
        <v>13386</v>
      </c>
      <c r="D10575" t="s">
        <v>40</v>
      </c>
      <c r="E10575" t="str">
        <f t="shared" si="165"/>
        <v>MINI</v>
      </c>
    </row>
    <row r="10576" spans="1:5" x14ac:dyDescent="0.2">
      <c r="A10576" t="s">
        <v>41</v>
      </c>
      <c r="B10576" t="s">
        <v>13119</v>
      </c>
      <c r="C10576" t="s">
        <v>13386</v>
      </c>
      <c r="D10576" t="s">
        <v>41</v>
      </c>
      <c r="E10576" t="str">
        <f t="shared" si="165"/>
        <v>MINI</v>
      </c>
    </row>
    <row r="10577" spans="1:5" x14ac:dyDescent="0.2">
      <c r="A10577" t="s">
        <v>42</v>
      </c>
      <c r="B10577" t="s">
        <v>13119</v>
      </c>
      <c r="C10577" t="s">
        <v>13386</v>
      </c>
      <c r="D10577" t="s">
        <v>42</v>
      </c>
      <c r="E10577" t="str">
        <f t="shared" si="165"/>
        <v>MINI</v>
      </c>
    </row>
    <row r="10578" spans="1:5" x14ac:dyDescent="0.2">
      <c r="A10578" t="s">
        <v>43</v>
      </c>
      <c r="B10578" t="s">
        <v>13119</v>
      </c>
      <c r="C10578" t="s">
        <v>13386</v>
      </c>
      <c r="D10578" t="s">
        <v>43</v>
      </c>
      <c r="E10578" t="str">
        <f t="shared" si="165"/>
        <v>MINI</v>
      </c>
    </row>
    <row r="10579" spans="1:5" x14ac:dyDescent="0.2">
      <c r="A10579" t="s">
        <v>44</v>
      </c>
      <c r="B10579" t="s">
        <v>13119</v>
      </c>
      <c r="C10579" t="s">
        <v>13386</v>
      </c>
      <c r="D10579" t="s">
        <v>44</v>
      </c>
      <c r="E10579" t="str">
        <f t="shared" si="165"/>
        <v>MINI</v>
      </c>
    </row>
    <row r="10580" spans="1:5" x14ac:dyDescent="0.2">
      <c r="A10580" t="s">
        <v>45</v>
      </c>
      <c r="B10580" t="s">
        <v>13119</v>
      </c>
      <c r="C10580" t="s">
        <v>13386</v>
      </c>
      <c r="D10580" t="s">
        <v>45</v>
      </c>
      <c r="E10580" t="str">
        <f t="shared" si="165"/>
        <v>MINI</v>
      </c>
    </row>
    <row r="10581" spans="1:5" x14ac:dyDescent="0.2">
      <c r="A10581" t="s">
        <v>46</v>
      </c>
      <c r="B10581" t="s">
        <v>13119</v>
      </c>
      <c r="C10581" t="s">
        <v>13386</v>
      </c>
      <c r="D10581" t="s">
        <v>46</v>
      </c>
      <c r="E10581" t="str">
        <f t="shared" si="165"/>
        <v>MINI</v>
      </c>
    </row>
    <row r="10582" spans="1:5" x14ac:dyDescent="0.2">
      <c r="A10582" t="s">
        <v>47</v>
      </c>
      <c r="B10582" t="s">
        <v>13119</v>
      </c>
      <c r="C10582" t="s">
        <v>13386</v>
      </c>
      <c r="D10582" t="s">
        <v>47</v>
      </c>
      <c r="E10582" t="str">
        <f t="shared" si="165"/>
        <v>MINI</v>
      </c>
    </row>
    <row r="10583" spans="1:5" x14ac:dyDescent="0.2">
      <c r="A10583" t="s">
        <v>48</v>
      </c>
      <c r="B10583" t="s">
        <v>13119</v>
      </c>
      <c r="C10583" t="s">
        <v>13386</v>
      </c>
      <c r="D10583" t="s">
        <v>48</v>
      </c>
      <c r="E10583" t="str">
        <f t="shared" si="165"/>
        <v>MINI</v>
      </c>
    </row>
    <row r="10584" spans="1:5" x14ac:dyDescent="0.2">
      <c r="A10584" t="s">
        <v>49</v>
      </c>
      <c r="B10584" t="s">
        <v>13119</v>
      </c>
      <c r="C10584" t="s">
        <v>13386</v>
      </c>
      <c r="D10584" t="s">
        <v>49</v>
      </c>
      <c r="E10584" t="str">
        <f t="shared" si="165"/>
        <v>MINI</v>
      </c>
    </row>
    <row r="10585" spans="1:5" x14ac:dyDescent="0.2">
      <c r="A10585" t="s">
        <v>50</v>
      </c>
      <c r="B10585" t="s">
        <v>13119</v>
      </c>
      <c r="C10585" t="s">
        <v>13386</v>
      </c>
      <c r="D10585" t="s">
        <v>50</v>
      </c>
      <c r="E10585" t="str">
        <f t="shared" si="165"/>
        <v>MINI</v>
      </c>
    </row>
    <row r="10586" spans="1:5" x14ac:dyDescent="0.2">
      <c r="A10586" t="s">
        <v>51</v>
      </c>
      <c r="B10586" t="s">
        <v>13119</v>
      </c>
      <c r="C10586" t="s">
        <v>13386</v>
      </c>
      <c r="D10586" t="s">
        <v>51</v>
      </c>
      <c r="E10586" t="str">
        <f t="shared" si="165"/>
        <v>MINI</v>
      </c>
    </row>
    <row r="10587" spans="1:5" x14ac:dyDescent="0.2">
      <c r="A10587" t="s">
        <v>52</v>
      </c>
      <c r="B10587" t="s">
        <v>13119</v>
      </c>
      <c r="C10587" t="s">
        <v>13386</v>
      </c>
      <c r="D10587" t="s">
        <v>52</v>
      </c>
      <c r="E10587" t="str">
        <f t="shared" si="165"/>
        <v>MINI</v>
      </c>
    </row>
    <row r="10588" spans="1:5" x14ac:dyDescent="0.2">
      <c r="A10588" t="s">
        <v>53</v>
      </c>
      <c r="B10588" t="s">
        <v>13119</v>
      </c>
      <c r="C10588" t="s">
        <v>13386</v>
      </c>
      <c r="D10588" t="s">
        <v>53</v>
      </c>
      <c r="E10588" t="str">
        <f t="shared" si="165"/>
        <v>MINI</v>
      </c>
    </row>
    <row r="10589" spans="1:5" x14ac:dyDescent="0.2">
      <c r="A10589" t="s">
        <v>54</v>
      </c>
      <c r="B10589" t="s">
        <v>13119</v>
      </c>
      <c r="C10589" t="s">
        <v>13386</v>
      </c>
      <c r="D10589" t="s">
        <v>54</v>
      </c>
      <c r="E10589" t="str">
        <f t="shared" si="165"/>
        <v>MINI</v>
      </c>
    </row>
    <row r="10590" spans="1:5" x14ac:dyDescent="0.2">
      <c r="A10590" t="s">
        <v>55</v>
      </c>
      <c r="B10590" t="s">
        <v>13119</v>
      </c>
      <c r="C10590" t="s">
        <v>13386</v>
      </c>
      <c r="D10590" t="s">
        <v>55</v>
      </c>
      <c r="E10590" t="str">
        <f t="shared" si="165"/>
        <v>MINI</v>
      </c>
    </row>
    <row r="10591" spans="1:5" x14ac:dyDescent="0.2">
      <c r="A10591" t="s">
        <v>56</v>
      </c>
      <c r="B10591" t="s">
        <v>13119</v>
      </c>
      <c r="C10591" t="s">
        <v>13386</v>
      </c>
      <c r="D10591" t="s">
        <v>56</v>
      </c>
      <c r="E10591" t="str">
        <f t="shared" si="165"/>
        <v>MINI</v>
      </c>
    </row>
    <row r="10592" spans="1:5" x14ac:dyDescent="0.2">
      <c r="A10592" t="s">
        <v>57</v>
      </c>
      <c r="B10592" t="s">
        <v>13119</v>
      </c>
      <c r="C10592" t="s">
        <v>13386</v>
      </c>
      <c r="D10592" t="s">
        <v>57</v>
      </c>
      <c r="E10592" t="str">
        <f t="shared" si="165"/>
        <v>MINI</v>
      </c>
    </row>
    <row r="10593" spans="1:5" x14ac:dyDescent="0.2">
      <c r="A10593" t="s">
        <v>58</v>
      </c>
      <c r="B10593" t="s">
        <v>13119</v>
      </c>
      <c r="C10593" t="s">
        <v>13386</v>
      </c>
      <c r="D10593" t="s">
        <v>58</v>
      </c>
      <c r="E10593" t="str">
        <f t="shared" si="165"/>
        <v>MINI</v>
      </c>
    </row>
    <row r="10594" spans="1:5" x14ac:dyDescent="0.2">
      <c r="A10594" t="s">
        <v>59</v>
      </c>
      <c r="B10594" t="s">
        <v>13119</v>
      </c>
      <c r="C10594" t="s">
        <v>13386</v>
      </c>
      <c r="D10594" t="s">
        <v>59</v>
      </c>
      <c r="E10594" t="str">
        <f t="shared" si="165"/>
        <v>MINI</v>
      </c>
    </row>
    <row r="10595" spans="1:5" x14ac:dyDescent="0.2">
      <c r="A10595" t="s">
        <v>60</v>
      </c>
      <c r="B10595" t="s">
        <v>13119</v>
      </c>
      <c r="C10595" t="s">
        <v>13386</v>
      </c>
      <c r="D10595" t="s">
        <v>60</v>
      </c>
      <c r="E10595" t="str">
        <f t="shared" si="165"/>
        <v>MINI</v>
      </c>
    </row>
    <row r="10596" spans="1:5" x14ac:dyDescent="0.2">
      <c r="A10596" t="s">
        <v>61</v>
      </c>
      <c r="B10596" t="s">
        <v>13119</v>
      </c>
      <c r="C10596" t="s">
        <v>13386</v>
      </c>
      <c r="D10596" t="s">
        <v>61</v>
      </c>
      <c r="E10596" t="str">
        <f t="shared" si="165"/>
        <v>MINI</v>
      </c>
    </row>
    <row r="10597" spans="1:5" x14ac:dyDescent="0.2">
      <c r="A10597" t="s">
        <v>62</v>
      </c>
      <c r="B10597" t="s">
        <v>13119</v>
      </c>
      <c r="C10597" t="s">
        <v>13386</v>
      </c>
      <c r="D10597" t="s">
        <v>62</v>
      </c>
      <c r="E10597" t="str">
        <f t="shared" si="165"/>
        <v>MINI</v>
      </c>
    </row>
    <row r="10598" spans="1:5" x14ac:dyDescent="0.2">
      <c r="A10598" t="s">
        <v>63</v>
      </c>
      <c r="B10598" t="s">
        <v>13119</v>
      </c>
      <c r="C10598" t="s">
        <v>13386</v>
      </c>
      <c r="D10598" t="s">
        <v>63</v>
      </c>
      <c r="E10598" t="str">
        <f t="shared" si="165"/>
        <v>MINI</v>
      </c>
    </row>
    <row r="10599" spans="1:5" x14ac:dyDescent="0.2">
      <c r="A10599" t="s">
        <v>64</v>
      </c>
      <c r="B10599" t="s">
        <v>13119</v>
      </c>
      <c r="C10599" t="s">
        <v>13386</v>
      </c>
      <c r="D10599" t="s">
        <v>64</v>
      </c>
      <c r="E10599" t="str">
        <f t="shared" si="165"/>
        <v>MINI</v>
      </c>
    </row>
    <row r="10600" spans="1:5" x14ac:dyDescent="0.2">
      <c r="A10600" t="s">
        <v>65</v>
      </c>
      <c r="B10600" t="s">
        <v>13119</v>
      </c>
      <c r="C10600" t="s">
        <v>13386</v>
      </c>
      <c r="D10600" t="s">
        <v>65</v>
      </c>
      <c r="E10600" t="str">
        <f t="shared" si="165"/>
        <v>MINI</v>
      </c>
    </row>
    <row r="10601" spans="1:5" x14ac:dyDescent="0.2">
      <c r="A10601" t="s">
        <v>66</v>
      </c>
      <c r="B10601" t="s">
        <v>13119</v>
      </c>
      <c r="C10601" t="s">
        <v>13386</v>
      </c>
      <c r="D10601" t="s">
        <v>66</v>
      </c>
      <c r="E10601" t="str">
        <f t="shared" si="165"/>
        <v>MINI</v>
      </c>
    </row>
    <row r="10602" spans="1:5" x14ac:dyDescent="0.2">
      <c r="A10602" t="s">
        <v>67</v>
      </c>
      <c r="B10602" t="s">
        <v>13119</v>
      </c>
      <c r="C10602" t="s">
        <v>13386</v>
      </c>
      <c r="D10602" t="s">
        <v>67</v>
      </c>
      <c r="E10602" t="str">
        <f t="shared" si="165"/>
        <v>MINI</v>
      </c>
    </row>
    <row r="10603" spans="1:5" x14ac:dyDescent="0.2">
      <c r="A10603" t="s">
        <v>68</v>
      </c>
      <c r="B10603" t="s">
        <v>13119</v>
      </c>
      <c r="C10603" t="s">
        <v>13386</v>
      </c>
      <c r="D10603" t="s">
        <v>68</v>
      </c>
      <c r="E10603" t="str">
        <f t="shared" si="165"/>
        <v>MINI</v>
      </c>
    </row>
    <row r="10604" spans="1:5" x14ac:dyDescent="0.2">
      <c r="A10604" t="s">
        <v>69</v>
      </c>
      <c r="B10604" t="s">
        <v>13119</v>
      </c>
      <c r="C10604" t="s">
        <v>13386</v>
      </c>
      <c r="D10604" t="s">
        <v>69</v>
      </c>
      <c r="E10604" t="str">
        <f t="shared" si="165"/>
        <v>MINI</v>
      </c>
    </row>
    <row r="10605" spans="1:5" x14ac:dyDescent="0.2">
      <c r="A10605" t="s">
        <v>70</v>
      </c>
      <c r="B10605" t="s">
        <v>13119</v>
      </c>
      <c r="C10605" t="s">
        <v>13386</v>
      </c>
      <c r="D10605" t="s">
        <v>70</v>
      </c>
      <c r="E10605" t="str">
        <f t="shared" si="165"/>
        <v>MINI</v>
      </c>
    </row>
    <row r="10606" spans="1:5" x14ac:dyDescent="0.2">
      <c r="A10606" t="s">
        <v>71</v>
      </c>
      <c r="B10606" t="s">
        <v>13119</v>
      </c>
      <c r="C10606" t="s">
        <v>13386</v>
      </c>
      <c r="D10606" t="s">
        <v>71</v>
      </c>
      <c r="E10606" t="str">
        <f t="shared" si="165"/>
        <v>MINI</v>
      </c>
    </row>
    <row r="10607" spans="1:5" x14ac:dyDescent="0.2">
      <c r="A10607" t="s">
        <v>72</v>
      </c>
      <c r="B10607" t="s">
        <v>13119</v>
      </c>
      <c r="C10607" t="s">
        <v>13386</v>
      </c>
      <c r="D10607" t="s">
        <v>72</v>
      </c>
      <c r="E10607" t="str">
        <f t="shared" si="165"/>
        <v>MINI</v>
      </c>
    </row>
    <row r="10608" spans="1:5" x14ac:dyDescent="0.2">
      <c r="A10608" t="s">
        <v>73</v>
      </c>
      <c r="B10608" t="s">
        <v>13119</v>
      </c>
      <c r="C10608" t="s">
        <v>13386</v>
      </c>
      <c r="D10608" t="s">
        <v>73</v>
      </c>
      <c r="E10608" t="str">
        <f t="shared" si="165"/>
        <v>MINI</v>
      </c>
    </row>
    <row r="10609" spans="1:5" x14ac:dyDescent="0.2">
      <c r="A10609" t="s">
        <v>74</v>
      </c>
      <c r="B10609" t="s">
        <v>13119</v>
      </c>
      <c r="C10609" t="s">
        <v>13386</v>
      </c>
      <c r="D10609" t="s">
        <v>74</v>
      </c>
      <c r="E10609" t="str">
        <f t="shared" si="165"/>
        <v>MINI</v>
      </c>
    </row>
    <row r="10610" spans="1:5" x14ac:dyDescent="0.2">
      <c r="A10610" t="s">
        <v>75</v>
      </c>
      <c r="B10610" t="s">
        <v>13119</v>
      </c>
      <c r="C10610" t="s">
        <v>13386</v>
      </c>
      <c r="D10610" t="s">
        <v>75</v>
      </c>
      <c r="E10610" t="str">
        <f t="shared" si="165"/>
        <v>MINI</v>
      </c>
    </row>
    <row r="10611" spans="1:5" x14ac:dyDescent="0.2">
      <c r="A10611" t="s">
        <v>76</v>
      </c>
      <c r="B10611" t="s">
        <v>13119</v>
      </c>
      <c r="C10611" t="s">
        <v>13386</v>
      </c>
      <c r="D10611" t="s">
        <v>76</v>
      </c>
      <c r="E10611" t="str">
        <f t="shared" si="165"/>
        <v>MINI</v>
      </c>
    </row>
    <row r="10612" spans="1:5" x14ac:dyDescent="0.2">
      <c r="A10612" t="s">
        <v>77</v>
      </c>
      <c r="B10612" t="s">
        <v>13119</v>
      </c>
      <c r="C10612" t="s">
        <v>13386</v>
      </c>
      <c r="D10612" t="s">
        <v>77</v>
      </c>
      <c r="E10612" t="str">
        <f t="shared" si="165"/>
        <v>MINI</v>
      </c>
    </row>
    <row r="10613" spans="1:5" x14ac:dyDescent="0.2">
      <c r="A10613" t="s">
        <v>78</v>
      </c>
      <c r="B10613" t="s">
        <v>13119</v>
      </c>
      <c r="C10613" t="s">
        <v>13386</v>
      </c>
      <c r="D10613" t="s">
        <v>78</v>
      </c>
      <c r="E10613" t="str">
        <f t="shared" si="165"/>
        <v>MINI</v>
      </c>
    </row>
    <row r="10614" spans="1:5" x14ac:dyDescent="0.2">
      <c r="A10614" t="s">
        <v>79</v>
      </c>
      <c r="B10614" t="s">
        <v>13119</v>
      </c>
      <c r="C10614" t="s">
        <v>13386</v>
      </c>
      <c r="D10614" t="s">
        <v>79</v>
      </c>
      <c r="E10614" t="str">
        <f t="shared" si="165"/>
        <v>MINI</v>
      </c>
    </row>
    <row r="10615" spans="1:5" x14ac:dyDescent="0.2">
      <c r="A10615" t="s">
        <v>80</v>
      </c>
      <c r="B10615" t="s">
        <v>13119</v>
      </c>
      <c r="C10615" t="s">
        <v>13386</v>
      </c>
      <c r="D10615" t="s">
        <v>80</v>
      </c>
      <c r="E10615" t="str">
        <f t="shared" si="165"/>
        <v>MINI</v>
      </c>
    </row>
    <row r="10616" spans="1:5" x14ac:dyDescent="0.2">
      <c r="A10616" t="s">
        <v>81</v>
      </c>
      <c r="B10616" t="s">
        <v>13119</v>
      </c>
      <c r="C10616" t="s">
        <v>13386</v>
      </c>
      <c r="D10616" t="s">
        <v>81</v>
      </c>
      <c r="E10616" t="str">
        <f t="shared" si="165"/>
        <v>MINI</v>
      </c>
    </row>
    <row r="10617" spans="1:5" x14ac:dyDescent="0.2">
      <c r="A10617" t="s">
        <v>82</v>
      </c>
      <c r="B10617" t="s">
        <v>13119</v>
      </c>
      <c r="C10617" t="s">
        <v>13386</v>
      </c>
      <c r="D10617" t="s">
        <v>82</v>
      </c>
      <c r="E10617" t="str">
        <f t="shared" si="165"/>
        <v>MINI</v>
      </c>
    </row>
    <row r="10618" spans="1:5" x14ac:dyDescent="0.2">
      <c r="A10618" t="s">
        <v>83</v>
      </c>
      <c r="B10618" t="s">
        <v>13119</v>
      </c>
      <c r="C10618" t="s">
        <v>13386</v>
      </c>
      <c r="D10618" t="s">
        <v>83</v>
      </c>
      <c r="E10618" t="str">
        <f t="shared" si="165"/>
        <v>MINI</v>
      </c>
    </row>
    <row r="10619" spans="1:5" x14ac:dyDescent="0.2">
      <c r="A10619" t="s">
        <v>84</v>
      </c>
      <c r="B10619" t="s">
        <v>13119</v>
      </c>
      <c r="C10619" t="s">
        <v>13386</v>
      </c>
      <c r="D10619" t="s">
        <v>84</v>
      </c>
      <c r="E10619" t="str">
        <f t="shared" si="165"/>
        <v>MINI</v>
      </c>
    </row>
    <row r="10620" spans="1:5" x14ac:dyDescent="0.2">
      <c r="A10620" t="s">
        <v>85</v>
      </c>
      <c r="B10620" t="s">
        <v>13119</v>
      </c>
      <c r="C10620" t="s">
        <v>13386</v>
      </c>
      <c r="D10620" t="s">
        <v>85</v>
      </c>
      <c r="E10620" t="str">
        <f t="shared" si="165"/>
        <v>MINI</v>
      </c>
    </row>
    <row r="10621" spans="1:5" x14ac:dyDescent="0.2">
      <c r="A10621" t="s">
        <v>86</v>
      </c>
      <c r="B10621" t="s">
        <v>13119</v>
      </c>
      <c r="C10621" t="s">
        <v>13386</v>
      </c>
      <c r="D10621" t="s">
        <v>86</v>
      </c>
      <c r="E10621" t="str">
        <f t="shared" si="165"/>
        <v>MINI</v>
      </c>
    </row>
    <row r="10622" spans="1:5" x14ac:dyDescent="0.2">
      <c r="A10622" t="s">
        <v>87</v>
      </c>
      <c r="B10622" t="s">
        <v>13119</v>
      </c>
      <c r="C10622" t="s">
        <v>13386</v>
      </c>
      <c r="D10622" t="s">
        <v>87</v>
      </c>
      <c r="E10622" t="str">
        <f t="shared" si="165"/>
        <v>MINI</v>
      </c>
    </row>
    <row r="10623" spans="1:5" x14ac:dyDescent="0.2">
      <c r="A10623" t="s">
        <v>88</v>
      </c>
      <c r="B10623" t="s">
        <v>13119</v>
      </c>
      <c r="C10623" t="s">
        <v>13386</v>
      </c>
      <c r="D10623" t="s">
        <v>88</v>
      </c>
      <c r="E10623" t="str">
        <f t="shared" si="165"/>
        <v>MINI</v>
      </c>
    </row>
    <row r="10624" spans="1:5" x14ac:dyDescent="0.2">
      <c r="A10624" t="s">
        <v>89</v>
      </c>
      <c r="B10624" t="s">
        <v>13125</v>
      </c>
      <c r="C10624" t="s">
        <v>13392</v>
      </c>
      <c r="D10624" t="s">
        <v>89</v>
      </c>
      <c r="E10624" t="str">
        <f t="shared" si="165"/>
        <v>MINI</v>
      </c>
    </row>
    <row r="10625" spans="1:5" x14ac:dyDescent="0.2">
      <c r="A10625" t="s">
        <v>90</v>
      </c>
      <c r="B10625" t="s">
        <v>13125</v>
      </c>
      <c r="C10625" t="s">
        <v>13392</v>
      </c>
      <c r="D10625" t="s">
        <v>90</v>
      </c>
      <c r="E10625" t="str">
        <f t="shared" si="165"/>
        <v>MINI</v>
      </c>
    </row>
    <row r="10626" spans="1:5" x14ac:dyDescent="0.2">
      <c r="A10626" t="s">
        <v>91</v>
      </c>
      <c r="B10626" t="s">
        <v>13125</v>
      </c>
      <c r="C10626" t="s">
        <v>13392</v>
      </c>
      <c r="D10626" t="s">
        <v>91</v>
      </c>
      <c r="E10626" t="str">
        <f t="shared" ref="E10626:E10689" si="166">IF(LEFT(A10626,2)="GS","GS","MINI")</f>
        <v>MINI</v>
      </c>
    </row>
    <row r="10627" spans="1:5" x14ac:dyDescent="0.2">
      <c r="A10627" t="s">
        <v>92</v>
      </c>
      <c r="B10627" t="s">
        <v>13125</v>
      </c>
      <c r="C10627" t="s">
        <v>13392</v>
      </c>
      <c r="D10627" t="s">
        <v>92</v>
      </c>
      <c r="E10627" t="str">
        <f t="shared" si="166"/>
        <v>MINI</v>
      </c>
    </row>
    <row r="10628" spans="1:5" x14ac:dyDescent="0.2">
      <c r="A10628" t="s">
        <v>93</v>
      </c>
      <c r="B10628" t="s">
        <v>13125</v>
      </c>
      <c r="C10628" t="s">
        <v>13392</v>
      </c>
      <c r="D10628" t="s">
        <v>93</v>
      </c>
      <c r="E10628" t="str">
        <f t="shared" si="166"/>
        <v>MINI</v>
      </c>
    </row>
    <row r="10629" spans="1:5" x14ac:dyDescent="0.2">
      <c r="A10629" t="s">
        <v>94</v>
      </c>
      <c r="B10629" t="s">
        <v>13125</v>
      </c>
      <c r="C10629" t="s">
        <v>13392</v>
      </c>
      <c r="D10629" t="s">
        <v>94</v>
      </c>
      <c r="E10629" t="str">
        <f t="shared" si="166"/>
        <v>MINI</v>
      </c>
    </row>
    <row r="10630" spans="1:5" x14ac:dyDescent="0.2">
      <c r="A10630" t="s">
        <v>95</v>
      </c>
      <c r="B10630" t="s">
        <v>13126</v>
      </c>
      <c r="C10630" t="s">
        <v>13392</v>
      </c>
      <c r="D10630" t="s">
        <v>95</v>
      </c>
      <c r="E10630" t="str">
        <f t="shared" si="166"/>
        <v>MINI</v>
      </c>
    </row>
    <row r="10631" spans="1:5" x14ac:dyDescent="0.2">
      <c r="A10631" t="s">
        <v>96</v>
      </c>
      <c r="B10631" t="s">
        <v>13126</v>
      </c>
      <c r="C10631" t="s">
        <v>13392</v>
      </c>
      <c r="D10631" t="s">
        <v>96</v>
      </c>
      <c r="E10631" t="str">
        <f t="shared" si="166"/>
        <v>MINI</v>
      </c>
    </row>
    <row r="10632" spans="1:5" x14ac:dyDescent="0.2">
      <c r="A10632" t="s">
        <v>97</v>
      </c>
      <c r="B10632" t="s">
        <v>13126</v>
      </c>
      <c r="C10632" t="s">
        <v>13392</v>
      </c>
      <c r="D10632" t="s">
        <v>97</v>
      </c>
      <c r="E10632" t="str">
        <f t="shared" si="166"/>
        <v>MINI</v>
      </c>
    </row>
    <row r="10633" spans="1:5" x14ac:dyDescent="0.2">
      <c r="A10633" t="s">
        <v>98</v>
      </c>
      <c r="B10633" t="s">
        <v>13126</v>
      </c>
      <c r="C10633" t="s">
        <v>13392</v>
      </c>
      <c r="D10633" t="s">
        <v>98</v>
      </c>
      <c r="E10633" t="str">
        <f t="shared" si="166"/>
        <v>MINI</v>
      </c>
    </row>
    <row r="10634" spans="1:5" x14ac:dyDescent="0.2">
      <c r="A10634" t="s">
        <v>99</v>
      </c>
      <c r="B10634" t="s">
        <v>13126</v>
      </c>
      <c r="C10634" t="s">
        <v>13392</v>
      </c>
      <c r="D10634" t="s">
        <v>99</v>
      </c>
      <c r="E10634" t="str">
        <f t="shared" si="166"/>
        <v>MINI</v>
      </c>
    </row>
    <row r="10635" spans="1:5" x14ac:dyDescent="0.2">
      <c r="A10635" t="s">
        <v>100</v>
      </c>
      <c r="B10635" t="s">
        <v>13126</v>
      </c>
      <c r="C10635" t="s">
        <v>13392</v>
      </c>
      <c r="D10635" t="s">
        <v>100</v>
      </c>
      <c r="E10635" t="str">
        <f t="shared" si="166"/>
        <v>MINI</v>
      </c>
    </row>
    <row r="10636" spans="1:5" x14ac:dyDescent="0.2">
      <c r="A10636" t="s">
        <v>101</v>
      </c>
      <c r="B10636" t="s">
        <v>13126</v>
      </c>
      <c r="C10636" t="s">
        <v>13392</v>
      </c>
      <c r="D10636" t="s">
        <v>101</v>
      </c>
      <c r="E10636" t="str">
        <f t="shared" si="166"/>
        <v>MINI</v>
      </c>
    </row>
    <row r="10637" spans="1:5" x14ac:dyDescent="0.2">
      <c r="A10637" t="s">
        <v>102</v>
      </c>
      <c r="B10637" t="s">
        <v>13126</v>
      </c>
      <c r="C10637" t="s">
        <v>13392</v>
      </c>
      <c r="D10637" t="s">
        <v>102</v>
      </c>
      <c r="E10637" t="str">
        <f t="shared" si="166"/>
        <v>MINI</v>
      </c>
    </row>
    <row r="10638" spans="1:5" x14ac:dyDescent="0.2">
      <c r="A10638" t="s">
        <v>103</v>
      </c>
      <c r="B10638" t="s">
        <v>13126</v>
      </c>
      <c r="C10638" t="s">
        <v>13392</v>
      </c>
      <c r="D10638" t="s">
        <v>103</v>
      </c>
      <c r="E10638" t="str">
        <f t="shared" si="166"/>
        <v>MINI</v>
      </c>
    </row>
    <row r="10639" spans="1:5" x14ac:dyDescent="0.2">
      <c r="A10639" t="s">
        <v>104</v>
      </c>
      <c r="B10639" t="s">
        <v>13126</v>
      </c>
      <c r="C10639" t="s">
        <v>13392</v>
      </c>
      <c r="D10639" t="s">
        <v>104</v>
      </c>
      <c r="E10639" t="str">
        <f t="shared" si="166"/>
        <v>MINI</v>
      </c>
    </row>
    <row r="10640" spans="1:5" x14ac:dyDescent="0.2">
      <c r="A10640" t="s">
        <v>105</v>
      </c>
      <c r="B10640" t="s">
        <v>13126</v>
      </c>
      <c r="C10640" t="s">
        <v>13392</v>
      </c>
      <c r="D10640" t="s">
        <v>105</v>
      </c>
      <c r="E10640" t="str">
        <f t="shared" si="166"/>
        <v>MINI</v>
      </c>
    </row>
    <row r="10641" spans="1:5" x14ac:dyDescent="0.2">
      <c r="A10641" t="s">
        <v>106</v>
      </c>
      <c r="B10641" t="s">
        <v>13126</v>
      </c>
      <c r="C10641" t="s">
        <v>13392</v>
      </c>
      <c r="D10641" t="s">
        <v>106</v>
      </c>
      <c r="E10641" t="str">
        <f t="shared" si="166"/>
        <v>MINI</v>
      </c>
    </row>
    <row r="10642" spans="1:5" x14ac:dyDescent="0.2">
      <c r="A10642" t="s">
        <v>107</v>
      </c>
      <c r="B10642" t="s">
        <v>13127</v>
      </c>
      <c r="C10642" t="s">
        <v>13393</v>
      </c>
      <c r="D10642" t="s">
        <v>107</v>
      </c>
      <c r="E10642" t="str">
        <f t="shared" si="166"/>
        <v>MINI</v>
      </c>
    </row>
    <row r="10643" spans="1:5" x14ac:dyDescent="0.2">
      <c r="A10643" t="s">
        <v>108</v>
      </c>
      <c r="B10643" t="s">
        <v>13127</v>
      </c>
      <c r="C10643" t="s">
        <v>13393</v>
      </c>
      <c r="D10643" t="s">
        <v>108</v>
      </c>
      <c r="E10643" t="str">
        <f t="shared" si="166"/>
        <v>MINI</v>
      </c>
    </row>
    <row r="10644" spans="1:5" x14ac:dyDescent="0.2">
      <c r="A10644" t="s">
        <v>109</v>
      </c>
      <c r="B10644" t="s">
        <v>13127</v>
      </c>
      <c r="C10644" t="s">
        <v>13393</v>
      </c>
      <c r="D10644" t="s">
        <v>109</v>
      </c>
      <c r="E10644" t="str">
        <f t="shared" si="166"/>
        <v>MINI</v>
      </c>
    </row>
    <row r="10645" spans="1:5" x14ac:dyDescent="0.2">
      <c r="A10645" t="s">
        <v>110</v>
      </c>
      <c r="B10645" t="s">
        <v>13127</v>
      </c>
      <c r="C10645" t="s">
        <v>13393</v>
      </c>
      <c r="D10645" t="s">
        <v>110</v>
      </c>
      <c r="E10645" t="str">
        <f t="shared" si="166"/>
        <v>MINI</v>
      </c>
    </row>
    <row r="10646" spans="1:5" x14ac:dyDescent="0.2">
      <c r="A10646" t="s">
        <v>111</v>
      </c>
      <c r="B10646" t="s">
        <v>13127</v>
      </c>
      <c r="C10646" t="s">
        <v>13393</v>
      </c>
      <c r="D10646" t="s">
        <v>111</v>
      </c>
      <c r="E10646" t="str">
        <f t="shared" si="166"/>
        <v>MINI</v>
      </c>
    </row>
    <row r="10647" spans="1:5" x14ac:dyDescent="0.2">
      <c r="A10647" t="s">
        <v>112</v>
      </c>
      <c r="B10647" t="s">
        <v>13128</v>
      </c>
      <c r="C10647" t="s">
        <v>13394</v>
      </c>
      <c r="D10647" t="e">
        <v>#N/A</v>
      </c>
      <c r="E10647" t="str">
        <f t="shared" si="166"/>
        <v>MINI</v>
      </c>
    </row>
    <row r="10648" spans="1:5" x14ac:dyDescent="0.2">
      <c r="A10648" t="s">
        <v>113</v>
      </c>
      <c r="B10648" t="s">
        <v>13128</v>
      </c>
      <c r="C10648" t="s">
        <v>13394</v>
      </c>
      <c r="D10648" t="s">
        <v>113</v>
      </c>
      <c r="E10648" t="str">
        <f t="shared" si="166"/>
        <v>MINI</v>
      </c>
    </row>
    <row r="10649" spans="1:5" x14ac:dyDescent="0.2">
      <c r="A10649" t="s">
        <v>114</v>
      </c>
      <c r="B10649" t="s">
        <v>13128</v>
      </c>
      <c r="C10649" t="s">
        <v>13394</v>
      </c>
      <c r="D10649" t="s">
        <v>114</v>
      </c>
      <c r="E10649" t="str">
        <f t="shared" si="166"/>
        <v>MINI</v>
      </c>
    </row>
    <row r="10650" spans="1:5" x14ac:dyDescent="0.2">
      <c r="A10650" t="s">
        <v>115</v>
      </c>
      <c r="B10650" t="s">
        <v>13128</v>
      </c>
      <c r="C10650" t="s">
        <v>13394</v>
      </c>
      <c r="D10650" t="s">
        <v>115</v>
      </c>
      <c r="E10650" t="str">
        <f t="shared" si="166"/>
        <v>MINI</v>
      </c>
    </row>
    <row r="10651" spans="1:5" x14ac:dyDescent="0.2">
      <c r="A10651" t="s">
        <v>116</v>
      </c>
      <c r="B10651" t="s">
        <v>13128</v>
      </c>
      <c r="C10651" t="s">
        <v>13394</v>
      </c>
      <c r="D10651" t="s">
        <v>116</v>
      </c>
      <c r="E10651" t="str">
        <f t="shared" si="166"/>
        <v>MINI</v>
      </c>
    </row>
    <row r="10652" spans="1:5" x14ac:dyDescent="0.2">
      <c r="A10652" t="s">
        <v>117</v>
      </c>
      <c r="B10652" t="s">
        <v>13128</v>
      </c>
      <c r="C10652" t="s">
        <v>13394</v>
      </c>
      <c r="D10652" t="s">
        <v>117</v>
      </c>
      <c r="E10652" t="str">
        <f t="shared" si="166"/>
        <v>MINI</v>
      </c>
    </row>
    <row r="10653" spans="1:5" x14ac:dyDescent="0.2">
      <c r="A10653" t="s">
        <v>118</v>
      </c>
      <c r="B10653" t="s">
        <v>13128</v>
      </c>
      <c r="C10653" t="s">
        <v>13394</v>
      </c>
      <c r="D10653" t="s">
        <v>118</v>
      </c>
      <c r="E10653" t="str">
        <f t="shared" si="166"/>
        <v>MINI</v>
      </c>
    </row>
    <row r="10654" spans="1:5" x14ac:dyDescent="0.2">
      <c r="A10654" t="s">
        <v>119</v>
      </c>
      <c r="B10654" t="s">
        <v>13128</v>
      </c>
      <c r="C10654" t="s">
        <v>13394</v>
      </c>
      <c r="D10654" t="s">
        <v>119</v>
      </c>
      <c r="E10654" t="str">
        <f t="shared" si="166"/>
        <v>MINI</v>
      </c>
    </row>
    <row r="10655" spans="1:5" x14ac:dyDescent="0.2">
      <c r="A10655" t="s">
        <v>120</v>
      </c>
      <c r="B10655" t="s">
        <v>13128</v>
      </c>
      <c r="C10655" t="s">
        <v>13394</v>
      </c>
      <c r="D10655" t="s">
        <v>120</v>
      </c>
      <c r="E10655" t="str">
        <f t="shared" si="166"/>
        <v>MINI</v>
      </c>
    </row>
    <row r="10656" spans="1:5" x14ac:dyDescent="0.2">
      <c r="A10656" t="s">
        <v>121</v>
      </c>
      <c r="B10656" t="s">
        <v>13128</v>
      </c>
      <c r="C10656" t="s">
        <v>13394</v>
      </c>
      <c r="D10656" t="s">
        <v>121</v>
      </c>
      <c r="E10656" t="str">
        <f t="shared" si="166"/>
        <v>MINI</v>
      </c>
    </row>
    <row r="10657" spans="1:5" x14ac:dyDescent="0.2">
      <c r="A10657" t="s">
        <v>122</v>
      </c>
      <c r="B10657" t="s">
        <v>13128</v>
      </c>
      <c r="C10657" t="s">
        <v>13394</v>
      </c>
      <c r="D10657" t="s">
        <v>122</v>
      </c>
      <c r="E10657" t="str">
        <f t="shared" si="166"/>
        <v>MINI</v>
      </c>
    </row>
    <row r="10658" spans="1:5" x14ac:dyDescent="0.2">
      <c r="A10658" t="s">
        <v>123</v>
      </c>
      <c r="B10658" t="s">
        <v>13128</v>
      </c>
      <c r="C10658" t="s">
        <v>13394</v>
      </c>
      <c r="D10658" t="e">
        <v>#N/A</v>
      </c>
      <c r="E10658" t="str">
        <f t="shared" si="166"/>
        <v>MINI</v>
      </c>
    </row>
    <row r="10659" spans="1:5" x14ac:dyDescent="0.2">
      <c r="A10659" t="s">
        <v>124</v>
      </c>
      <c r="B10659" t="s">
        <v>13128</v>
      </c>
      <c r="C10659" t="s">
        <v>13394</v>
      </c>
      <c r="D10659" t="e">
        <v>#N/A</v>
      </c>
      <c r="E10659" t="str">
        <f t="shared" si="166"/>
        <v>MINI</v>
      </c>
    </row>
    <row r="10660" spans="1:5" x14ac:dyDescent="0.2">
      <c r="A10660" t="s">
        <v>125</v>
      </c>
      <c r="B10660" t="s">
        <v>13128</v>
      </c>
      <c r="C10660" t="s">
        <v>13394</v>
      </c>
      <c r="D10660" t="s">
        <v>125</v>
      </c>
      <c r="E10660" t="str">
        <f t="shared" si="166"/>
        <v>MINI</v>
      </c>
    </row>
    <row r="10661" spans="1:5" x14ac:dyDescent="0.2">
      <c r="A10661" t="s">
        <v>126</v>
      </c>
      <c r="B10661" t="s">
        <v>13128</v>
      </c>
      <c r="C10661" t="s">
        <v>13394</v>
      </c>
      <c r="D10661" t="s">
        <v>126</v>
      </c>
      <c r="E10661" t="str">
        <f t="shared" si="166"/>
        <v>MINI</v>
      </c>
    </row>
    <row r="10662" spans="1:5" x14ac:dyDescent="0.2">
      <c r="A10662" t="s">
        <v>127</v>
      </c>
      <c r="B10662" t="s">
        <v>13128</v>
      </c>
      <c r="C10662" t="s">
        <v>13394</v>
      </c>
      <c r="D10662" t="s">
        <v>127</v>
      </c>
      <c r="E10662" t="str">
        <f t="shared" si="166"/>
        <v>MINI</v>
      </c>
    </row>
    <row r="10663" spans="1:5" x14ac:dyDescent="0.2">
      <c r="A10663" t="s">
        <v>128</v>
      </c>
      <c r="B10663" t="s">
        <v>13128</v>
      </c>
      <c r="C10663" t="s">
        <v>13394</v>
      </c>
      <c r="D10663" t="s">
        <v>128</v>
      </c>
      <c r="E10663" t="str">
        <f t="shared" si="166"/>
        <v>MINI</v>
      </c>
    </row>
    <row r="10664" spans="1:5" x14ac:dyDescent="0.2">
      <c r="A10664" t="s">
        <v>129</v>
      </c>
      <c r="B10664" t="s">
        <v>13128</v>
      </c>
      <c r="C10664" t="s">
        <v>13394</v>
      </c>
      <c r="D10664" t="s">
        <v>129</v>
      </c>
      <c r="E10664" t="str">
        <f t="shared" si="166"/>
        <v>MINI</v>
      </c>
    </row>
    <row r="10665" spans="1:5" x14ac:dyDescent="0.2">
      <c r="A10665" t="s">
        <v>130</v>
      </c>
      <c r="B10665" t="s">
        <v>13129</v>
      </c>
      <c r="C10665" t="s">
        <v>13395</v>
      </c>
      <c r="D10665" t="s">
        <v>130</v>
      </c>
      <c r="E10665" t="str">
        <f t="shared" si="166"/>
        <v>MINI</v>
      </c>
    </row>
    <row r="10666" spans="1:5" x14ac:dyDescent="0.2">
      <c r="A10666" t="s">
        <v>131</v>
      </c>
      <c r="B10666" t="s">
        <v>13129</v>
      </c>
      <c r="C10666" t="s">
        <v>13395</v>
      </c>
      <c r="D10666" t="s">
        <v>131</v>
      </c>
      <c r="E10666" t="str">
        <f t="shared" si="166"/>
        <v>MINI</v>
      </c>
    </row>
    <row r="10667" spans="1:5" x14ac:dyDescent="0.2">
      <c r="A10667" t="s">
        <v>132</v>
      </c>
      <c r="B10667" t="s">
        <v>13129</v>
      </c>
      <c r="C10667" t="s">
        <v>13395</v>
      </c>
      <c r="D10667" t="s">
        <v>132</v>
      </c>
      <c r="E10667" t="str">
        <f t="shared" si="166"/>
        <v>MINI</v>
      </c>
    </row>
    <row r="10668" spans="1:5" x14ac:dyDescent="0.2">
      <c r="A10668" t="s">
        <v>133</v>
      </c>
      <c r="B10668" t="s">
        <v>13129</v>
      </c>
      <c r="C10668" t="s">
        <v>13395</v>
      </c>
      <c r="D10668" t="s">
        <v>133</v>
      </c>
      <c r="E10668" t="str">
        <f t="shared" si="166"/>
        <v>MINI</v>
      </c>
    </row>
    <row r="10669" spans="1:5" x14ac:dyDescent="0.2">
      <c r="A10669" t="s">
        <v>134</v>
      </c>
      <c r="B10669" t="s">
        <v>13120</v>
      </c>
      <c r="C10669" t="s">
        <v>13387</v>
      </c>
      <c r="D10669" t="s">
        <v>134</v>
      </c>
      <c r="E10669" t="str">
        <f t="shared" si="166"/>
        <v>MINI</v>
      </c>
    </row>
    <row r="10670" spans="1:5" x14ac:dyDescent="0.2">
      <c r="A10670" t="s">
        <v>135</v>
      </c>
      <c r="B10670" t="s">
        <v>13130</v>
      </c>
      <c r="C10670" t="s">
        <v>13396</v>
      </c>
      <c r="D10670" t="s">
        <v>135</v>
      </c>
      <c r="E10670" t="str">
        <f t="shared" si="166"/>
        <v>MINI</v>
      </c>
    </row>
    <row r="10671" spans="1:5" x14ac:dyDescent="0.2">
      <c r="A10671" t="s">
        <v>136</v>
      </c>
      <c r="B10671" t="s">
        <v>13131</v>
      </c>
      <c r="C10671" t="s">
        <v>13388</v>
      </c>
      <c r="D10671" t="s">
        <v>136</v>
      </c>
      <c r="E10671" t="str">
        <f t="shared" si="166"/>
        <v>MINI</v>
      </c>
    </row>
    <row r="10672" spans="1:5" x14ac:dyDescent="0.2">
      <c r="A10672" t="s">
        <v>137</v>
      </c>
      <c r="B10672" t="s">
        <v>13132</v>
      </c>
      <c r="C10672" t="s">
        <v>13397</v>
      </c>
      <c r="D10672" t="s">
        <v>137</v>
      </c>
      <c r="E10672" t="str">
        <f t="shared" si="166"/>
        <v>MINI</v>
      </c>
    </row>
    <row r="10673" spans="1:5" x14ac:dyDescent="0.2">
      <c r="A10673" t="s">
        <v>138</v>
      </c>
      <c r="B10673" t="s">
        <v>13132</v>
      </c>
      <c r="C10673" t="s">
        <v>13397</v>
      </c>
      <c r="D10673" t="s">
        <v>138</v>
      </c>
      <c r="E10673" t="str">
        <f t="shared" si="166"/>
        <v>MINI</v>
      </c>
    </row>
    <row r="10674" spans="1:5" x14ac:dyDescent="0.2">
      <c r="A10674" t="s">
        <v>139</v>
      </c>
      <c r="B10674" t="s">
        <v>13118</v>
      </c>
      <c r="C10674" t="s">
        <v>13385</v>
      </c>
      <c r="D10674" t="s">
        <v>139</v>
      </c>
      <c r="E10674" t="str">
        <f t="shared" si="166"/>
        <v>MINI</v>
      </c>
    </row>
    <row r="10675" spans="1:5" x14ac:dyDescent="0.2">
      <c r="A10675" t="s">
        <v>140</v>
      </c>
      <c r="B10675" t="s">
        <v>13133</v>
      </c>
      <c r="C10675" t="s">
        <v>13387</v>
      </c>
      <c r="D10675" t="s">
        <v>140</v>
      </c>
      <c r="E10675" t="str">
        <f t="shared" si="166"/>
        <v>MINI</v>
      </c>
    </row>
    <row r="10676" spans="1:5" x14ac:dyDescent="0.2">
      <c r="A10676" t="s">
        <v>141</v>
      </c>
      <c r="B10676" t="s">
        <v>13133</v>
      </c>
      <c r="C10676" t="s">
        <v>13387</v>
      </c>
      <c r="D10676" t="s">
        <v>141</v>
      </c>
      <c r="E10676" t="str">
        <f t="shared" si="166"/>
        <v>MINI</v>
      </c>
    </row>
    <row r="10677" spans="1:5" x14ac:dyDescent="0.2">
      <c r="A10677" t="s">
        <v>142</v>
      </c>
      <c r="B10677" t="s">
        <v>13134</v>
      </c>
      <c r="C10677" t="s">
        <v>13398</v>
      </c>
      <c r="D10677" t="s">
        <v>142</v>
      </c>
      <c r="E10677" t="str">
        <f t="shared" si="166"/>
        <v>MINI</v>
      </c>
    </row>
    <row r="10678" spans="1:5" x14ac:dyDescent="0.2">
      <c r="A10678" t="s">
        <v>143</v>
      </c>
      <c r="B10678" t="s">
        <v>13134</v>
      </c>
      <c r="C10678" t="s">
        <v>13398</v>
      </c>
      <c r="D10678" t="s">
        <v>143</v>
      </c>
      <c r="E10678" t="str">
        <f t="shared" si="166"/>
        <v>MINI</v>
      </c>
    </row>
    <row r="10679" spans="1:5" x14ac:dyDescent="0.2">
      <c r="A10679" t="s">
        <v>144</v>
      </c>
      <c r="B10679" t="s">
        <v>13134</v>
      </c>
      <c r="C10679" t="s">
        <v>13398</v>
      </c>
      <c r="D10679" t="s">
        <v>144</v>
      </c>
      <c r="E10679" t="str">
        <f t="shared" si="166"/>
        <v>MINI</v>
      </c>
    </row>
    <row r="10680" spans="1:5" x14ac:dyDescent="0.2">
      <c r="A10680" t="s">
        <v>145</v>
      </c>
      <c r="B10680" t="s">
        <v>13129</v>
      </c>
      <c r="C10680" t="s">
        <v>13395</v>
      </c>
      <c r="D10680" t="e">
        <v>#N/A</v>
      </c>
      <c r="E10680" t="str">
        <f t="shared" si="166"/>
        <v>MINI</v>
      </c>
    </row>
    <row r="10681" spans="1:5" x14ac:dyDescent="0.2">
      <c r="A10681" t="s">
        <v>146</v>
      </c>
      <c r="B10681" t="s">
        <v>13126</v>
      </c>
      <c r="C10681" t="s">
        <v>13392</v>
      </c>
      <c r="D10681" t="s">
        <v>146</v>
      </c>
      <c r="E10681" t="str">
        <f t="shared" si="166"/>
        <v>MINI</v>
      </c>
    </row>
    <row r="10682" spans="1:5" x14ac:dyDescent="0.2">
      <c r="A10682" t="s">
        <v>147</v>
      </c>
      <c r="B10682" t="s">
        <v>13126</v>
      </c>
      <c r="C10682" t="s">
        <v>13392</v>
      </c>
      <c r="D10682" t="s">
        <v>147</v>
      </c>
      <c r="E10682" t="str">
        <f t="shared" si="166"/>
        <v>MINI</v>
      </c>
    </row>
    <row r="10683" spans="1:5" x14ac:dyDescent="0.2">
      <c r="A10683" t="s">
        <v>148</v>
      </c>
      <c r="B10683" t="s">
        <v>13126</v>
      </c>
      <c r="C10683" t="s">
        <v>13392</v>
      </c>
      <c r="D10683" t="s">
        <v>148</v>
      </c>
      <c r="E10683" t="str">
        <f t="shared" si="166"/>
        <v>MINI</v>
      </c>
    </row>
    <row r="10684" spans="1:5" x14ac:dyDescent="0.2">
      <c r="A10684" t="s">
        <v>149</v>
      </c>
      <c r="B10684" t="s">
        <v>13126</v>
      </c>
      <c r="C10684" t="s">
        <v>13392</v>
      </c>
      <c r="D10684" t="s">
        <v>149</v>
      </c>
      <c r="E10684" t="str">
        <f t="shared" si="166"/>
        <v>MINI</v>
      </c>
    </row>
    <row r="10685" spans="1:5" x14ac:dyDescent="0.2">
      <c r="A10685" t="s">
        <v>150</v>
      </c>
      <c r="B10685" t="s">
        <v>13126</v>
      </c>
      <c r="C10685" t="s">
        <v>13392</v>
      </c>
      <c r="D10685" t="s">
        <v>150</v>
      </c>
      <c r="E10685" t="str">
        <f t="shared" si="166"/>
        <v>MINI</v>
      </c>
    </row>
    <row r="10686" spans="1:5" x14ac:dyDescent="0.2">
      <c r="A10686" t="s">
        <v>151</v>
      </c>
      <c r="B10686" t="s">
        <v>13126</v>
      </c>
      <c r="C10686" t="s">
        <v>13392</v>
      </c>
      <c r="D10686" t="s">
        <v>151</v>
      </c>
      <c r="E10686" t="str">
        <f t="shared" si="166"/>
        <v>MINI</v>
      </c>
    </row>
    <row r="10687" spans="1:5" x14ac:dyDescent="0.2">
      <c r="A10687" t="s">
        <v>152</v>
      </c>
      <c r="B10687" t="s">
        <v>13126</v>
      </c>
      <c r="C10687" t="s">
        <v>13392</v>
      </c>
      <c r="D10687" t="e">
        <v>#N/A</v>
      </c>
      <c r="E10687" t="str">
        <f t="shared" si="166"/>
        <v>MINI</v>
      </c>
    </row>
    <row r="10688" spans="1:5" x14ac:dyDescent="0.2">
      <c r="A10688" t="s">
        <v>153</v>
      </c>
      <c r="B10688" t="s">
        <v>13126</v>
      </c>
      <c r="C10688" t="s">
        <v>13392</v>
      </c>
      <c r="D10688" t="s">
        <v>153</v>
      </c>
      <c r="E10688" t="str">
        <f t="shared" si="166"/>
        <v>MINI</v>
      </c>
    </row>
    <row r="10689" spans="1:5" x14ac:dyDescent="0.2">
      <c r="A10689" t="s">
        <v>154</v>
      </c>
      <c r="B10689" t="s">
        <v>13125</v>
      </c>
      <c r="C10689" t="s">
        <v>13392</v>
      </c>
      <c r="D10689" t="s">
        <v>154</v>
      </c>
      <c r="E10689" t="str">
        <f t="shared" si="166"/>
        <v>MINI</v>
      </c>
    </row>
    <row r="10690" spans="1:5" x14ac:dyDescent="0.2">
      <c r="A10690" t="s">
        <v>155</v>
      </c>
      <c r="B10690" t="s">
        <v>13125</v>
      </c>
      <c r="C10690" t="s">
        <v>13392</v>
      </c>
      <c r="D10690" t="s">
        <v>155</v>
      </c>
      <c r="E10690" t="str">
        <f t="shared" ref="E10690:E10753" si="167">IF(LEFT(A10690,2)="GS","GS","MINI")</f>
        <v>MINI</v>
      </c>
    </row>
    <row r="10691" spans="1:5" x14ac:dyDescent="0.2">
      <c r="A10691" t="s">
        <v>156</v>
      </c>
      <c r="B10691" t="s">
        <v>13125</v>
      </c>
      <c r="C10691" t="s">
        <v>13392</v>
      </c>
      <c r="D10691" t="s">
        <v>156</v>
      </c>
      <c r="E10691" t="str">
        <f t="shared" si="167"/>
        <v>MINI</v>
      </c>
    </row>
    <row r="10692" spans="1:5" x14ac:dyDescent="0.2">
      <c r="A10692" t="s">
        <v>157</v>
      </c>
      <c r="B10692" t="s">
        <v>13125</v>
      </c>
      <c r="C10692" t="s">
        <v>13392</v>
      </c>
      <c r="D10692" t="s">
        <v>157</v>
      </c>
      <c r="E10692" t="str">
        <f t="shared" si="167"/>
        <v>MINI</v>
      </c>
    </row>
    <row r="10693" spans="1:5" x14ac:dyDescent="0.2">
      <c r="A10693" t="s">
        <v>158</v>
      </c>
      <c r="B10693" t="s">
        <v>13125</v>
      </c>
      <c r="C10693" t="s">
        <v>13392</v>
      </c>
      <c r="D10693" t="s">
        <v>158</v>
      </c>
      <c r="E10693" t="str">
        <f t="shared" si="167"/>
        <v>MINI</v>
      </c>
    </row>
    <row r="10694" spans="1:5" x14ac:dyDescent="0.2">
      <c r="A10694" t="s">
        <v>159</v>
      </c>
      <c r="B10694" t="s">
        <v>13125</v>
      </c>
      <c r="C10694" t="s">
        <v>13392</v>
      </c>
      <c r="D10694" t="s">
        <v>159</v>
      </c>
      <c r="E10694" t="str">
        <f t="shared" si="167"/>
        <v>MINI</v>
      </c>
    </row>
    <row r="10695" spans="1:5" x14ac:dyDescent="0.2">
      <c r="A10695" t="s">
        <v>160</v>
      </c>
      <c r="B10695" t="s">
        <v>13125</v>
      </c>
      <c r="C10695" t="s">
        <v>13392</v>
      </c>
      <c r="D10695" t="s">
        <v>160</v>
      </c>
      <c r="E10695" t="str">
        <f t="shared" si="167"/>
        <v>MINI</v>
      </c>
    </row>
    <row r="10696" spans="1:5" x14ac:dyDescent="0.2">
      <c r="A10696" t="s">
        <v>161</v>
      </c>
      <c r="B10696" t="s">
        <v>13125</v>
      </c>
      <c r="C10696" t="s">
        <v>13392</v>
      </c>
      <c r="D10696" t="s">
        <v>161</v>
      </c>
      <c r="E10696" t="str">
        <f t="shared" si="167"/>
        <v>MINI</v>
      </c>
    </row>
    <row r="10697" spans="1:5" x14ac:dyDescent="0.2">
      <c r="A10697" t="s">
        <v>162</v>
      </c>
      <c r="B10697" t="s">
        <v>13125</v>
      </c>
      <c r="C10697" t="s">
        <v>13392</v>
      </c>
      <c r="D10697" t="s">
        <v>162</v>
      </c>
      <c r="E10697" t="str">
        <f t="shared" si="167"/>
        <v>MINI</v>
      </c>
    </row>
    <row r="10698" spans="1:5" x14ac:dyDescent="0.2">
      <c r="A10698" t="s">
        <v>163</v>
      </c>
      <c r="B10698" t="s">
        <v>13126</v>
      </c>
      <c r="C10698" t="s">
        <v>13392</v>
      </c>
      <c r="D10698" t="s">
        <v>163</v>
      </c>
      <c r="E10698" t="str">
        <f t="shared" si="167"/>
        <v>MINI</v>
      </c>
    </row>
    <row r="10699" spans="1:5" x14ac:dyDescent="0.2">
      <c r="A10699" t="s">
        <v>164</v>
      </c>
      <c r="B10699" t="s">
        <v>13126</v>
      </c>
      <c r="C10699" t="s">
        <v>13392</v>
      </c>
      <c r="D10699" t="s">
        <v>164</v>
      </c>
      <c r="E10699" t="str">
        <f t="shared" si="167"/>
        <v>MINI</v>
      </c>
    </row>
    <row r="10700" spans="1:5" x14ac:dyDescent="0.2">
      <c r="A10700" t="s">
        <v>165</v>
      </c>
      <c r="B10700" t="s">
        <v>13126</v>
      </c>
      <c r="C10700" t="s">
        <v>13392</v>
      </c>
      <c r="D10700" t="s">
        <v>165</v>
      </c>
      <c r="E10700" t="str">
        <f t="shared" si="167"/>
        <v>MINI</v>
      </c>
    </row>
    <row r="10701" spans="1:5" x14ac:dyDescent="0.2">
      <c r="A10701" t="s">
        <v>166</v>
      </c>
      <c r="B10701" t="s">
        <v>13126</v>
      </c>
      <c r="C10701" t="s">
        <v>13392</v>
      </c>
      <c r="D10701" t="s">
        <v>166</v>
      </c>
      <c r="E10701" t="str">
        <f t="shared" si="167"/>
        <v>MINI</v>
      </c>
    </row>
    <row r="10702" spans="1:5" x14ac:dyDescent="0.2">
      <c r="A10702" t="s">
        <v>167</v>
      </c>
      <c r="B10702" t="s">
        <v>13126</v>
      </c>
      <c r="C10702" t="s">
        <v>13392</v>
      </c>
      <c r="D10702" t="s">
        <v>167</v>
      </c>
      <c r="E10702" t="str">
        <f t="shared" si="167"/>
        <v>MINI</v>
      </c>
    </row>
    <row r="10703" spans="1:5" x14ac:dyDescent="0.2">
      <c r="A10703" t="s">
        <v>168</v>
      </c>
      <c r="B10703" t="s">
        <v>13126</v>
      </c>
      <c r="C10703" t="s">
        <v>13392</v>
      </c>
      <c r="D10703" t="s">
        <v>168</v>
      </c>
      <c r="E10703" t="str">
        <f t="shared" si="167"/>
        <v>MINI</v>
      </c>
    </row>
    <row r="10704" spans="1:5" x14ac:dyDescent="0.2">
      <c r="A10704" t="s">
        <v>169</v>
      </c>
      <c r="B10704" t="s">
        <v>13126</v>
      </c>
      <c r="C10704" t="s">
        <v>13392</v>
      </c>
      <c r="D10704" t="s">
        <v>169</v>
      </c>
      <c r="E10704" t="str">
        <f t="shared" si="167"/>
        <v>MINI</v>
      </c>
    </row>
    <row r="10705" spans="1:5" x14ac:dyDescent="0.2">
      <c r="A10705" t="s">
        <v>170</v>
      </c>
      <c r="B10705" t="s">
        <v>13126</v>
      </c>
      <c r="C10705" t="s">
        <v>13392</v>
      </c>
      <c r="D10705" t="s">
        <v>170</v>
      </c>
      <c r="E10705" t="str">
        <f t="shared" si="167"/>
        <v>MINI</v>
      </c>
    </row>
    <row r="10706" spans="1:5" x14ac:dyDescent="0.2">
      <c r="A10706" t="s">
        <v>171</v>
      </c>
      <c r="B10706" t="s">
        <v>13126</v>
      </c>
      <c r="C10706" t="s">
        <v>13392</v>
      </c>
      <c r="D10706" t="s">
        <v>171</v>
      </c>
      <c r="E10706" t="str">
        <f t="shared" si="167"/>
        <v>MINI</v>
      </c>
    </row>
    <row r="10707" spans="1:5" x14ac:dyDescent="0.2">
      <c r="A10707" t="s">
        <v>172</v>
      </c>
      <c r="B10707" t="s">
        <v>13126</v>
      </c>
      <c r="C10707" t="s">
        <v>13392</v>
      </c>
      <c r="D10707" t="s">
        <v>172</v>
      </c>
      <c r="E10707" t="str">
        <f t="shared" si="167"/>
        <v>MINI</v>
      </c>
    </row>
    <row r="10708" spans="1:5" x14ac:dyDescent="0.2">
      <c r="A10708" t="s">
        <v>173</v>
      </c>
      <c r="B10708" t="s">
        <v>13126</v>
      </c>
      <c r="C10708" t="s">
        <v>13392</v>
      </c>
      <c r="D10708" t="s">
        <v>173</v>
      </c>
      <c r="E10708" t="str">
        <f t="shared" si="167"/>
        <v>MINI</v>
      </c>
    </row>
    <row r="10709" spans="1:5" x14ac:dyDescent="0.2">
      <c r="A10709" t="s">
        <v>174</v>
      </c>
      <c r="B10709" t="s">
        <v>13126</v>
      </c>
      <c r="C10709" t="s">
        <v>13392</v>
      </c>
      <c r="D10709" t="s">
        <v>174</v>
      </c>
      <c r="E10709" t="str">
        <f t="shared" si="167"/>
        <v>MINI</v>
      </c>
    </row>
    <row r="10710" spans="1:5" x14ac:dyDescent="0.2">
      <c r="A10710" t="s">
        <v>175</v>
      </c>
      <c r="B10710" t="s">
        <v>13126</v>
      </c>
      <c r="C10710" t="s">
        <v>13392</v>
      </c>
      <c r="D10710" t="s">
        <v>175</v>
      </c>
      <c r="E10710" t="str">
        <f t="shared" si="167"/>
        <v>MINI</v>
      </c>
    </row>
    <row r="10711" spans="1:5" x14ac:dyDescent="0.2">
      <c r="A10711" t="s">
        <v>176</v>
      </c>
      <c r="B10711" t="s">
        <v>13126</v>
      </c>
      <c r="C10711" t="s">
        <v>13392</v>
      </c>
      <c r="D10711" t="s">
        <v>176</v>
      </c>
      <c r="E10711" t="str">
        <f t="shared" si="167"/>
        <v>MINI</v>
      </c>
    </row>
    <row r="10712" spans="1:5" x14ac:dyDescent="0.2">
      <c r="A10712" t="s">
        <v>177</v>
      </c>
      <c r="B10712" t="s">
        <v>13126</v>
      </c>
      <c r="C10712" t="s">
        <v>13392</v>
      </c>
      <c r="D10712" t="s">
        <v>177</v>
      </c>
      <c r="E10712" t="str">
        <f t="shared" si="167"/>
        <v>MINI</v>
      </c>
    </row>
    <row r="10713" spans="1:5" x14ac:dyDescent="0.2">
      <c r="A10713" t="s">
        <v>178</v>
      </c>
      <c r="B10713" t="s">
        <v>13126</v>
      </c>
      <c r="C10713" t="s">
        <v>13392</v>
      </c>
      <c r="D10713" t="e">
        <v>#N/A</v>
      </c>
      <c r="E10713" t="str">
        <f t="shared" si="167"/>
        <v>MINI</v>
      </c>
    </row>
    <row r="10714" spans="1:5" x14ac:dyDescent="0.2">
      <c r="A10714" t="s">
        <v>179</v>
      </c>
      <c r="B10714" t="s">
        <v>13126</v>
      </c>
      <c r="C10714" t="s">
        <v>13392</v>
      </c>
      <c r="D10714" t="s">
        <v>179</v>
      </c>
      <c r="E10714" t="str">
        <f t="shared" si="167"/>
        <v>MINI</v>
      </c>
    </row>
    <row r="10715" spans="1:5" x14ac:dyDescent="0.2">
      <c r="A10715" t="s">
        <v>180</v>
      </c>
      <c r="B10715" t="s">
        <v>13135</v>
      </c>
      <c r="C10715" t="s">
        <v>13399</v>
      </c>
      <c r="D10715" t="s">
        <v>180</v>
      </c>
      <c r="E10715" t="str">
        <f t="shared" si="167"/>
        <v>MINI</v>
      </c>
    </row>
    <row r="10716" spans="1:5" x14ac:dyDescent="0.2">
      <c r="A10716" t="s">
        <v>181</v>
      </c>
      <c r="B10716" t="s">
        <v>13135</v>
      </c>
      <c r="C10716" t="s">
        <v>13399</v>
      </c>
      <c r="D10716" t="s">
        <v>181</v>
      </c>
      <c r="E10716" t="str">
        <f t="shared" si="167"/>
        <v>MINI</v>
      </c>
    </row>
    <row r="10717" spans="1:5" x14ac:dyDescent="0.2">
      <c r="A10717" t="s">
        <v>182</v>
      </c>
      <c r="B10717" t="s">
        <v>13135</v>
      </c>
      <c r="C10717" t="s">
        <v>13399</v>
      </c>
      <c r="D10717" t="e">
        <v>#N/A</v>
      </c>
      <c r="E10717" t="str">
        <f t="shared" si="167"/>
        <v>MINI</v>
      </c>
    </row>
    <row r="10718" spans="1:5" x14ac:dyDescent="0.2">
      <c r="A10718" t="s">
        <v>183</v>
      </c>
      <c r="B10718" t="s">
        <v>13135</v>
      </c>
      <c r="C10718" t="s">
        <v>13399</v>
      </c>
      <c r="D10718" t="s">
        <v>183</v>
      </c>
      <c r="E10718" t="str">
        <f t="shared" si="167"/>
        <v>MINI</v>
      </c>
    </row>
    <row r="10719" spans="1:5" x14ac:dyDescent="0.2">
      <c r="A10719" t="s">
        <v>184</v>
      </c>
      <c r="B10719" t="s">
        <v>13135</v>
      </c>
      <c r="C10719" t="s">
        <v>13399</v>
      </c>
      <c r="D10719" t="s">
        <v>184</v>
      </c>
      <c r="E10719" t="str">
        <f t="shared" si="167"/>
        <v>MINI</v>
      </c>
    </row>
    <row r="10720" spans="1:5" x14ac:dyDescent="0.2">
      <c r="A10720" t="s">
        <v>185</v>
      </c>
      <c r="B10720" t="s">
        <v>13129</v>
      </c>
      <c r="C10720" t="s">
        <v>13395</v>
      </c>
      <c r="D10720" t="s">
        <v>185</v>
      </c>
      <c r="E10720" t="str">
        <f t="shared" si="167"/>
        <v>MINI</v>
      </c>
    </row>
    <row r="10721" spans="1:5" x14ac:dyDescent="0.2">
      <c r="A10721" t="s">
        <v>186</v>
      </c>
      <c r="B10721" t="s">
        <v>13129</v>
      </c>
      <c r="C10721" t="s">
        <v>13395</v>
      </c>
      <c r="D10721" t="s">
        <v>186</v>
      </c>
      <c r="E10721" t="str">
        <f t="shared" si="167"/>
        <v>MINI</v>
      </c>
    </row>
    <row r="10722" spans="1:5" x14ac:dyDescent="0.2">
      <c r="A10722" t="s">
        <v>187</v>
      </c>
      <c r="B10722" t="s">
        <v>13129</v>
      </c>
      <c r="C10722" t="s">
        <v>13395</v>
      </c>
      <c r="D10722" t="s">
        <v>187</v>
      </c>
      <c r="E10722" t="str">
        <f t="shared" si="167"/>
        <v>MINI</v>
      </c>
    </row>
    <row r="10723" spans="1:5" x14ac:dyDescent="0.2">
      <c r="A10723" t="s">
        <v>188</v>
      </c>
      <c r="B10723" t="s">
        <v>13129</v>
      </c>
      <c r="C10723" t="s">
        <v>13395</v>
      </c>
      <c r="D10723" t="e">
        <v>#N/A</v>
      </c>
      <c r="E10723" t="str">
        <f t="shared" si="167"/>
        <v>MINI</v>
      </c>
    </row>
    <row r="10724" spans="1:5" x14ac:dyDescent="0.2">
      <c r="A10724" t="s">
        <v>189</v>
      </c>
      <c r="B10724" t="s">
        <v>13129</v>
      </c>
      <c r="C10724" t="s">
        <v>13395</v>
      </c>
      <c r="D10724" t="s">
        <v>189</v>
      </c>
      <c r="E10724" t="str">
        <f t="shared" si="167"/>
        <v>MINI</v>
      </c>
    </row>
    <row r="10725" spans="1:5" x14ac:dyDescent="0.2">
      <c r="A10725" t="s">
        <v>190</v>
      </c>
      <c r="B10725" t="s">
        <v>13126</v>
      </c>
      <c r="C10725" t="s">
        <v>13392</v>
      </c>
      <c r="D10725" t="s">
        <v>190</v>
      </c>
      <c r="E10725" t="str">
        <f t="shared" si="167"/>
        <v>MINI</v>
      </c>
    </row>
    <row r="10726" spans="1:5" x14ac:dyDescent="0.2">
      <c r="A10726" t="s">
        <v>191</v>
      </c>
      <c r="B10726" t="s">
        <v>13126</v>
      </c>
      <c r="C10726" t="s">
        <v>13392</v>
      </c>
      <c r="D10726" t="s">
        <v>191</v>
      </c>
      <c r="E10726" t="str">
        <f t="shared" si="167"/>
        <v>MINI</v>
      </c>
    </row>
    <row r="10727" spans="1:5" x14ac:dyDescent="0.2">
      <c r="A10727" t="s">
        <v>192</v>
      </c>
      <c r="B10727" t="s">
        <v>13126</v>
      </c>
      <c r="C10727" t="s">
        <v>13392</v>
      </c>
      <c r="D10727" t="s">
        <v>192</v>
      </c>
      <c r="E10727" t="str">
        <f t="shared" si="167"/>
        <v>MINI</v>
      </c>
    </row>
    <row r="10728" spans="1:5" x14ac:dyDescent="0.2">
      <c r="A10728" t="s">
        <v>193</v>
      </c>
      <c r="B10728" t="s">
        <v>13126</v>
      </c>
      <c r="C10728" t="s">
        <v>13392</v>
      </c>
      <c r="D10728" t="s">
        <v>193</v>
      </c>
      <c r="E10728" t="str">
        <f t="shared" si="167"/>
        <v>MINI</v>
      </c>
    </row>
    <row r="10729" spans="1:5" x14ac:dyDescent="0.2">
      <c r="A10729" t="s">
        <v>194</v>
      </c>
      <c r="B10729" t="s">
        <v>13126</v>
      </c>
      <c r="C10729" t="s">
        <v>13392</v>
      </c>
      <c r="D10729" t="s">
        <v>194</v>
      </c>
      <c r="E10729" t="str">
        <f t="shared" si="167"/>
        <v>MINI</v>
      </c>
    </row>
    <row r="10730" spans="1:5" x14ac:dyDescent="0.2">
      <c r="A10730" t="s">
        <v>195</v>
      </c>
      <c r="B10730" t="s">
        <v>13126</v>
      </c>
      <c r="C10730" t="s">
        <v>13392</v>
      </c>
      <c r="D10730" t="e">
        <v>#N/A</v>
      </c>
      <c r="E10730" t="str">
        <f t="shared" si="167"/>
        <v>MINI</v>
      </c>
    </row>
    <row r="10731" spans="1:5" x14ac:dyDescent="0.2">
      <c r="A10731" t="s">
        <v>196</v>
      </c>
      <c r="B10731" t="s">
        <v>13126</v>
      </c>
      <c r="C10731" t="s">
        <v>13392</v>
      </c>
      <c r="D10731" t="s">
        <v>196</v>
      </c>
      <c r="E10731" t="str">
        <f t="shared" si="167"/>
        <v>MINI</v>
      </c>
    </row>
    <row r="10732" spans="1:5" x14ac:dyDescent="0.2">
      <c r="A10732" t="s">
        <v>197</v>
      </c>
      <c r="B10732" t="s">
        <v>13126</v>
      </c>
      <c r="C10732" t="s">
        <v>13392</v>
      </c>
      <c r="D10732" t="s">
        <v>197</v>
      </c>
      <c r="E10732" t="str">
        <f t="shared" si="167"/>
        <v>MINI</v>
      </c>
    </row>
    <row r="10733" spans="1:5" x14ac:dyDescent="0.2">
      <c r="A10733" t="s">
        <v>198</v>
      </c>
      <c r="B10733" t="s">
        <v>13126</v>
      </c>
      <c r="C10733" t="s">
        <v>13392</v>
      </c>
      <c r="D10733" t="s">
        <v>198</v>
      </c>
      <c r="E10733" t="str">
        <f t="shared" si="167"/>
        <v>MINI</v>
      </c>
    </row>
    <row r="10734" spans="1:5" x14ac:dyDescent="0.2">
      <c r="A10734" t="s">
        <v>199</v>
      </c>
      <c r="B10734" t="s">
        <v>13126</v>
      </c>
      <c r="C10734" t="s">
        <v>13392</v>
      </c>
      <c r="D10734" t="s">
        <v>199</v>
      </c>
      <c r="E10734" t="str">
        <f t="shared" si="167"/>
        <v>MINI</v>
      </c>
    </row>
    <row r="10735" spans="1:5" x14ac:dyDescent="0.2">
      <c r="A10735" t="s">
        <v>200</v>
      </c>
      <c r="B10735" t="s">
        <v>13126</v>
      </c>
      <c r="C10735" t="s">
        <v>13392</v>
      </c>
      <c r="D10735" t="s">
        <v>200</v>
      </c>
      <c r="E10735" t="str">
        <f t="shared" si="167"/>
        <v>MINI</v>
      </c>
    </row>
    <row r="10736" spans="1:5" x14ac:dyDescent="0.2">
      <c r="A10736" t="s">
        <v>201</v>
      </c>
      <c r="B10736" t="s">
        <v>13126</v>
      </c>
      <c r="C10736" t="s">
        <v>13392</v>
      </c>
      <c r="D10736" t="s">
        <v>201</v>
      </c>
      <c r="E10736" t="str">
        <f t="shared" si="167"/>
        <v>MINI</v>
      </c>
    </row>
    <row r="10737" spans="1:5" x14ac:dyDescent="0.2">
      <c r="A10737" t="s">
        <v>202</v>
      </c>
      <c r="B10737" t="s">
        <v>13125</v>
      </c>
      <c r="C10737" t="s">
        <v>13392</v>
      </c>
      <c r="D10737" t="s">
        <v>202</v>
      </c>
      <c r="E10737" t="str">
        <f t="shared" si="167"/>
        <v>MINI</v>
      </c>
    </row>
    <row r="10738" spans="1:5" x14ac:dyDescent="0.2">
      <c r="A10738" t="s">
        <v>203</v>
      </c>
      <c r="B10738" t="s">
        <v>13125</v>
      </c>
      <c r="C10738" t="s">
        <v>13392</v>
      </c>
      <c r="D10738" t="s">
        <v>203</v>
      </c>
      <c r="E10738" t="str">
        <f t="shared" si="167"/>
        <v>MINI</v>
      </c>
    </row>
    <row r="10739" spans="1:5" x14ac:dyDescent="0.2">
      <c r="A10739" t="s">
        <v>204</v>
      </c>
      <c r="B10739" t="s">
        <v>13125</v>
      </c>
      <c r="C10739" t="s">
        <v>13392</v>
      </c>
      <c r="D10739" t="s">
        <v>204</v>
      </c>
      <c r="E10739" t="str">
        <f t="shared" si="167"/>
        <v>MINI</v>
      </c>
    </row>
    <row r="10740" spans="1:5" x14ac:dyDescent="0.2">
      <c r="A10740" t="s">
        <v>205</v>
      </c>
      <c r="B10740" t="s">
        <v>13125</v>
      </c>
      <c r="C10740" t="s">
        <v>13392</v>
      </c>
      <c r="D10740" t="s">
        <v>205</v>
      </c>
      <c r="E10740" t="str">
        <f t="shared" si="167"/>
        <v>MINI</v>
      </c>
    </row>
    <row r="10741" spans="1:5" x14ac:dyDescent="0.2">
      <c r="A10741" t="s">
        <v>206</v>
      </c>
      <c r="B10741" t="s">
        <v>13125</v>
      </c>
      <c r="C10741" t="s">
        <v>13392</v>
      </c>
      <c r="D10741" t="s">
        <v>206</v>
      </c>
      <c r="E10741" t="str">
        <f t="shared" si="167"/>
        <v>MINI</v>
      </c>
    </row>
    <row r="10742" spans="1:5" x14ac:dyDescent="0.2">
      <c r="A10742" t="s">
        <v>207</v>
      </c>
      <c r="B10742" t="s">
        <v>13125</v>
      </c>
      <c r="C10742" t="s">
        <v>13392</v>
      </c>
      <c r="D10742" t="s">
        <v>207</v>
      </c>
      <c r="E10742" t="str">
        <f t="shared" si="167"/>
        <v>MINI</v>
      </c>
    </row>
    <row r="10743" spans="1:5" x14ac:dyDescent="0.2">
      <c r="A10743" t="s">
        <v>208</v>
      </c>
      <c r="B10743" t="s">
        <v>13125</v>
      </c>
      <c r="C10743" t="s">
        <v>13392</v>
      </c>
      <c r="D10743" t="s">
        <v>208</v>
      </c>
      <c r="E10743" t="str">
        <f t="shared" si="167"/>
        <v>MINI</v>
      </c>
    </row>
    <row r="10744" spans="1:5" x14ac:dyDescent="0.2">
      <c r="A10744" t="s">
        <v>209</v>
      </c>
      <c r="B10744" t="s">
        <v>13125</v>
      </c>
      <c r="C10744" t="s">
        <v>13392</v>
      </c>
      <c r="D10744" t="s">
        <v>209</v>
      </c>
      <c r="E10744" t="str">
        <f t="shared" si="167"/>
        <v>MINI</v>
      </c>
    </row>
    <row r="10745" spans="1:5" x14ac:dyDescent="0.2">
      <c r="A10745" t="s">
        <v>210</v>
      </c>
      <c r="B10745" t="s">
        <v>13125</v>
      </c>
      <c r="C10745" t="s">
        <v>13392</v>
      </c>
      <c r="D10745" t="s">
        <v>210</v>
      </c>
      <c r="E10745" t="str">
        <f t="shared" si="167"/>
        <v>MINI</v>
      </c>
    </row>
    <row r="10746" spans="1:5" x14ac:dyDescent="0.2">
      <c r="A10746" t="s">
        <v>211</v>
      </c>
      <c r="B10746" t="s">
        <v>13125</v>
      </c>
      <c r="C10746" t="s">
        <v>13392</v>
      </c>
      <c r="D10746" t="s">
        <v>211</v>
      </c>
      <c r="E10746" t="str">
        <f t="shared" si="167"/>
        <v>MINI</v>
      </c>
    </row>
    <row r="10747" spans="1:5" x14ac:dyDescent="0.2">
      <c r="A10747" t="s">
        <v>212</v>
      </c>
      <c r="B10747" t="s">
        <v>13125</v>
      </c>
      <c r="C10747" t="s">
        <v>13392</v>
      </c>
      <c r="D10747" t="s">
        <v>212</v>
      </c>
      <c r="E10747" t="str">
        <f t="shared" si="167"/>
        <v>MINI</v>
      </c>
    </row>
    <row r="10748" spans="1:5" x14ac:dyDescent="0.2">
      <c r="A10748" t="s">
        <v>213</v>
      </c>
      <c r="B10748" t="s">
        <v>13125</v>
      </c>
      <c r="C10748" t="s">
        <v>13392</v>
      </c>
      <c r="D10748" t="s">
        <v>213</v>
      </c>
      <c r="E10748" t="str">
        <f t="shared" si="167"/>
        <v>MINI</v>
      </c>
    </row>
    <row r="10749" spans="1:5" x14ac:dyDescent="0.2">
      <c r="A10749" t="s">
        <v>214</v>
      </c>
      <c r="B10749" t="s">
        <v>13136</v>
      </c>
      <c r="C10749" t="s">
        <v>13400</v>
      </c>
      <c r="D10749" t="s">
        <v>214</v>
      </c>
      <c r="E10749" t="str">
        <f t="shared" si="167"/>
        <v>MINI</v>
      </c>
    </row>
    <row r="10750" spans="1:5" x14ac:dyDescent="0.2">
      <c r="A10750" t="s">
        <v>215</v>
      </c>
      <c r="B10750" t="s">
        <v>13136</v>
      </c>
      <c r="C10750" t="s">
        <v>13400</v>
      </c>
      <c r="D10750" t="s">
        <v>215</v>
      </c>
      <c r="E10750" t="str">
        <f t="shared" si="167"/>
        <v>MINI</v>
      </c>
    </row>
    <row r="10751" spans="1:5" x14ac:dyDescent="0.2">
      <c r="A10751" t="s">
        <v>216</v>
      </c>
      <c r="B10751" t="s">
        <v>13136</v>
      </c>
      <c r="C10751" t="s">
        <v>13400</v>
      </c>
      <c r="D10751" t="s">
        <v>216</v>
      </c>
      <c r="E10751" t="str">
        <f t="shared" si="167"/>
        <v>MINI</v>
      </c>
    </row>
    <row r="10752" spans="1:5" x14ac:dyDescent="0.2">
      <c r="A10752" t="s">
        <v>217</v>
      </c>
      <c r="B10752" t="s">
        <v>13136</v>
      </c>
      <c r="C10752" t="s">
        <v>13400</v>
      </c>
      <c r="D10752" t="s">
        <v>217</v>
      </c>
      <c r="E10752" t="str">
        <f t="shared" si="167"/>
        <v>MINI</v>
      </c>
    </row>
    <row r="10753" spans="1:5" x14ac:dyDescent="0.2">
      <c r="A10753" t="s">
        <v>218</v>
      </c>
      <c r="B10753" t="s">
        <v>13136</v>
      </c>
      <c r="C10753" t="s">
        <v>13400</v>
      </c>
      <c r="D10753" t="s">
        <v>218</v>
      </c>
      <c r="E10753" t="str">
        <f t="shared" si="167"/>
        <v>MINI</v>
      </c>
    </row>
    <row r="10754" spans="1:5" x14ac:dyDescent="0.2">
      <c r="A10754" t="s">
        <v>219</v>
      </c>
      <c r="B10754" t="s">
        <v>13136</v>
      </c>
      <c r="C10754" t="s">
        <v>13400</v>
      </c>
      <c r="D10754" t="s">
        <v>219</v>
      </c>
      <c r="E10754" t="str">
        <f t="shared" ref="E10754:E10817" si="168">IF(LEFT(A10754,2)="GS","GS","MINI")</f>
        <v>MINI</v>
      </c>
    </row>
    <row r="10755" spans="1:5" x14ac:dyDescent="0.2">
      <c r="A10755" t="s">
        <v>220</v>
      </c>
      <c r="B10755" t="s">
        <v>13136</v>
      </c>
      <c r="C10755" t="s">
        <v>13400</v>
      </c>
      <c r="D10755" t="s">
        <v>220</v>
      </c>
      <c r="E10755" t="str">
        <f t="shared" si="168"/>
        <v>MINI</v>
      </c>
    </row>
    <row r="10756" spans="1:5" x14ac:dyDescent="0.2">
      <c r="A10756" t="s">
        <v>221</v>
      </c>
      <c r="B10756" t="s">
        <v>13136</v>
      </c>
      <c r="C10756" t="s">
        <v>13400</v>
      </c>
      <c r="D10756" t="s">
        <v>221</v>
      </c>
      <c r="E10756" t="str">
        <f t="shared" si="168"/>
        <v>MINI</v>
      </c>
    </row>
    <row r="10757" spans="1:5" x14ac:dyDescent="0.2">
      <c r="A10757" t="s">
        <v>222</v>
      </c>
      <c r="B10757" t="s">
        <v>13135</v>
      </c>
      <c r="C10757" t="s">
        <v>13399</v>
      </c>
      <c r="D10757" t="s">
        <v>222</v>
      </c>
      <c r="E10757" t="str">
        <f t="shared" si="168"/>
        <v>MINI</v>
      </c>
    </row>
    <row r="10758" spans="1:5" x14ac:dyDescent="0.2">
      <c r="A10758" t="s">
        <v>223</v>
      </c>
      <c r="B10758" t="s">
        <v>13135</v>
      </c>
      <c r="C10758" t="s">
        <v>13399</v>
      </c>
      <c r="D10758" t="s">
        <v>223</v>
      </c>
      <c r="E10758" t="str">
        <f t="shared" si="168"/>
        <v>MINI</v>
      </c>
    </row>
    <row r="10759" spans="1:5" x14ac:dyDescent="0.2">
      <c r="A10759" t="s">
        <v>224</v>
      </c>
      <c r="B10759" t="s">
        <v>13135</v>
      </c>
      <c r="C10759" t="s">
        <v>13399</v>
      </c>
      <c r="D10759" t="s">
        <v>224</v>
      </c>
      <c r="E10759" t="str">
        <f t="shared" si="168"/>
        <v>MINI</v>
      </c>
    </row>
    <row r="10760" spans="1:5" x14ac:dyDescent="0.2">
      <c r="A10760" t="s">
        <v>225</v>
      </c>
      <c r="B10760" t="s">
        <v>13135</v>
      </c>
      <c r="C10760" t="s">
        <v>13399</v>
      </c>
      <c r="D10760" t="s">
        <v>225</v>
      </c>
      <c r="E10760" t="str">
        <f t="shared" si="168"/>
        <v>MINI</v>
      </c>
    </row>
    <row r="10761" spans="1:5" x14ac:dyDescent="0.2">
      <c r="A10761" t="s">
        <v>226</v>
      </c>
      <c r="B10761" t="s">
        <v>13137</v>
      </c>
      <c r="C10761" t="s">
        <v>13401</v>
      </c>
      <c r="D10761" t="s">
        <v>226</v>
      </c>
      <c r="E10761" t="str">
        <f t="shared" si="168"/>
        <v>MINI</v>
      </c>
    </row>
    <row r="10762" spans="1:5" x14ac:dyDescent="0.2">
      <c r="A10762" t="s">
        <v>227</v>
      </c>
      <c r="B10762" t="s">
        <v>13137</v>
      </c>
      <c r="C10762" t="s">
        <v>13401</v>
      </c>
      <c r="D10762" t="s">
        <v>227</v>
      </c>
      <c r="E10762" t="str">
        <f t="shared" si="168"/>
        <v>MINI</v>
      </c>
    </row>
    <row r="10763" spans="1:5" x14ac:dyDescent="0.2">
      <c r="A10763" t="s">
        <v>228</v>
      </c>
      <c r="B10763" t="s">
        <v>13137</v>
      </c>
      <c r="C10763" t="s">
        <v>13401</v>
      </c>
      <c r="D10763" t="s">
        <v>228</v>
      </c>
      <c r="E10763" t="str">
        <f t="shared" si="168"/>
        <v>MINI</v>
      </c>
    </row>
    <row r="10764" spans="1:5" x14ac:dyDescent="0.2">
      <c r="A10764" t="s">
        <v>229</v>
      </c>
      <c r="B10764" t="s">
        <v>13137</v>
      </c>
      <c r="C10764" t="s">
        <v>13401</v>
      </c>
      <c r="D10764" t="s">
        <v>229</v>
      </c>
      <c r="E10764" t="str">
        <f t="shared" si="168"/>
        <v>MINI</v>
      </c>
    </row>
    <row r="10765" spans="1:5" x14ac:dyDescent="0.2">
      <c r="A10765" t="s">
        <v>230</v>
      </c>
      <c r="B10765" t="s">
        <v>13137</v>
      </c>
      <c r="C10765" t="s">
        <v>13401</v>
      </c>
      <c r="D10765" t="s">
        <v>230</v>
      </c>
      <c r="E10765" t="str">
        <f t="shared" si="168"/>
        <v>MINI</v>
      </c>
    </row>
    <row r="10766" spans="1:5" x14ac:dyDescent="0.2">
      <c r="A10766" t="s">
        <v>231</v>
      </c>
      <c r="B10766" t="s">
        <v>13137</v>
      </c>
      <c r="C10766" t="s">
        <v>13401</v>
      </c>
      <c r="D10766" t="s">
        <v>231</v>
      </c>
      <c r="E10766" t="str">
        <f t="shared" si="168"/>
        <v>MINI</v>
      </c>
    </row>
    <row r="10767" spans="1:5" x14ac:dyDescent="0.2">
      <c r="A10767" t="s">
        <v>232</v>
      </c>
      <c r="B10767" t="s">
        <v>13138</v>
      </c>
      <c r="C10767" t="s">
        <v>13397</v>
      </c>
      <c r="D10767" t="s">
        <v>232</v>
      </c>
      <c r="E10767" t="str">
        <f t="shared" si="168"/>
        <v>MINI</v>
      </c>
    </row>
    <row r="10768" spans="1:5" x14ac:dyDescent="0.2">
      <c r="A10768" t="s">
        <v>233</v>
      </c>
      <c r="B10768" t="s">
        <v>13139</v>
      </c>
      <c r="C10768" t="s">
        <v>13402</v>
      </c>
      <c r="D10768" t="s">
        <v>233</v>
      </c>
      <c r="E10768" t="str">
        <f t="shared" si="168"/>
        <v>MINI</v>
      </c>
    </row>
    <row r="10769" spans="1:5" x14ac:dyDescent="0.2">
      <c r="A10769" t="s">
        <v>234</v>
      </c>
      <c r="B10769" t="s">
        <v>13139</v>
      </c>
      <c r="C10769" t="s">
        <v>13402</v>
      </c>
      <c r="D10769" t="s">
        <v>234</v>
      </c>
      <c r="E10769" t="str">
        <f t="shared" si="168"/>
        <v>MINI</v>
      </c>
    </row>
    <row r="10770" spans="1:5" x14ac:dyDescent="0.2">
      <c r="A10770" t="s">
        <v>235</v>
      </c>
      <c r="B10770" t="s">
        <v>13139</v>
      </c>
      <c r="C10770" t="s">
        <v>13402</v>
      </c>
      <c r="D10770" t="s">
        <v>235</v>
      </c>
      <c r="E10770" t="str">
        <f t="shared" si="168"/>
        <v>MINI</v>
      </c>
    </row>
    <row r="10771" spans="1:5" x14ac:dyDescent="0.2">
      <c r="A10771" t="s">
        <v>236</v>
      </c>
      <c r="B10771" t="s">
        <v>13139</v>
      </c>
      <c r="C10771" t="s">
        <v>13402</v>
      </c>
      <c r="D10771" t="s">
        <v>236</v>
      </c>
      <c r="E10771" t="str">
        <f t="shared" si="168"/>
        <v>MINI</v>
      </c>
    </row>
    <row r="10772" spans="1:5" x14ac:dyDescent="0.2">
      <c r="A10772" t="s">
        <v>237</v>
      </c>
      <c r="B10772" t="s">
        <v>13139</v>
      </c>
      <c r="C10772" t="s">
        <v>13402</v>
      </c>
      <c r="D10772" t="s">
        <v>237</v>
      </c>
      <c r="E10772" t="str">
        <f t="shared" si="168"/>
        <v>MINI</v>
      </c>
    </row>
    <row r="10773" spans="1:5" x14ac:dyDescent="0.2">
      <c r="A10773" t="s">
        <v>238</v>
      </c>
      <c r="B10773" t="s">
        <v>13139</v>
      </c>
      <c r="C10773" t="s">
        <v>13402</v>
      </c>
      <c r="D10773" t="s">
        <v>238</v>
      </c>
      <c r="E10773" t="str">
        <f t="shared" si="168"/>
        <v>MINI</v>
      </c>
    </row>
    <row r="10774" spans="1:5" x14ac:dyDescent="0.2">
      <c r="A10774" t="s">
        <v>239</v>
      </c>
      <c r="B10774" t="s">
        <v>13139</v>
      </c>
      <c r="C10774" t="s">
        <v>13402</v>
      </c>
      <c r="D10774" t="s">
        <v>239</v>
      </c>
      <c r="E10774" t="str">
        <f t="shared" si="168"/>
        <v>MINI</v>
      </c>
    </row>
    <row r="10775" spans="1:5" x14ac:dyDescent="0.2">
      <c r="A10775" t="s">
        <v>240</v>
      </c>
      <c r="B10775" t="s">
        <v>13139</v>
      </c>
      <c r="C10775" t="s">
        <v>13402</v>
      </c>
      <c r="D10775" t="s">
        <v>240</v>
      </c>
      <c r="E10775" t="str">
        <f t="shared" si="168"/>
        <v>MINI</v>
      </c>
    </row>
    <row r="10776" spans="1:5" x14ac:dyDescent="0.2">
      <c r="A10776" t="s">
        <v>241</v>
      </c>
      <c r="B10776" t="s">
        <v>13139</v>
      </c>
      <c r="C10776" t="s">
        <v>13402</v>
      </c>
      <c r="D10776" t="e">
        <v>#N/A</v>
      </c>
      <c r="E10776" t="str">
        <f t="shared" si="168"/>
        <v>MINI</v>
      </c>
    </row>
    <row r="10777" spans="1:5" x14ac:dyDescent="0.2">
      <c r="A10777" t="s">
        <v>242</v>
      </c>
      <c r="B10777" t="s">
        <v>13139</v>
      </c>
      <c r="C10777" t="s">
        <v>13402</v>
      </c>
      <c r="D10777" t="s">
        <v>242</v>
      </c>
      <c r="E10777" t="str">
        <f t="shared" si="168"/>
        <v>MINI</v>
      </c>
    </row>
    <row r="10778" spans="1:5" x14ac:dyDescent="0.2">
      <c r="A10778" t="s">
        <v>243</v>
      </c>
      <c r="B10778" t="s">
        <v>13139</v>
      </c>
      <c r="C10778" t="s">
        <v>13402</v>
      </c>
      <c r="D10778" t="s">
        <v>243</v>
      </c>
      <c r="E10778" t="str">
        <f t="shared" si="168"/>
        <v>MINI</v>
      </c>
    </row>
    <row r="10779" spans="1:5" x14ac:dyDescent="0.2">
      <c r="A10779" t="s">
        <v>244</v>
      </c>
      <c r="B10779" t="s">
        <v>13137</v>
      </c>
      <c r="C10779" t="s">
        <v>13401</v>
      </c>
      <c r="D10779" t="s">
        <v>244</v>
      </c>
      <c r="E10779" t="str">
        <f t="shared" si="168"/>
        <v>MINI</v>
      </c>
    </row>
    <row r="10780" spans="1:5" x14ac:dyDescent="0.2">
      <c r="A10780" t="s">
        <v>245</v>
      </c>
      <c r="B10780" t="s">
        <v>13137</v>
      </c>
      <c r="C10780" t="s">
        <v>13401</v>
      </c>
      <c r="D10780" t="s">
        <v>245</v>
      </c>
      <c r="E10780" t="str">
        <f t="shared" si="168"/>
        <v>MINI</v>
      </c>
    </row>
    <row r="10781" spans="1:5" x14ac:dyDescent="0.2">
      <c r="A10781" t="s">
        <v>246</v>
      </c>
      <c r="B10781" t="s">
        <v>13137</v>
      </c>
      <c r="C10781" t="s">
        <v>13401</v>
      </c>
      <c r="D10781" t="s">
        <v>246</v>
      </c>
      <c r="E10781" t="str">
        <f t="shared" si="168"/>
        <v>MINI</v>
      </c>
    </row>
    <row r="10782" spans="1:5" x14ac:dyDescent="0.2">
      <c r="A10782" t="s">
        <v>247</v>
      </c>
      <c r="B10782" t="s">
        <v>13137</v>
      </c>
      <c r="C10782" t="s">
        <v>13401</v>
      </c>
      <c r="D10782" t="s">
        <v>247</v>
      </c>
      <c r="E10782" t="str">
        <f t="shared" si="168"/>
        <v>MINI</v>
      </c>
    </row>
    <row r="10783" spans="1:5" x14ac:dyDescent="0.2">
      <c r="A10783" t="s">
        <v>248</v>
      </c>
      <c r="B10783" t="s">
        <v>13137</v>
      </c>
      <c r="C10783" t="s">
        <v>13401</v>
      </c>
      <c r="D10783" t="s">
        <v>248</v>
      </c>
      <c r="E10783" t="str">
        <f t="shared" si="168"/>
        <v>MINI</v>
      </c>
    </row>
    <row r="10784" spans="1:5" x14ac:dyDescent="0.2">
      <c r="A10784" t="s">
        <v>249</v>
      </c>
      <c r="B10784" t="s">
        <v>13137</v>
      </c>
      <c r="C10784" t="s">
        <v>13401</v>
      </c>
      <c r="D10784" t="s">
        <v>249</v>
      </c>
      <c r="E10784" t="str">
        <f t="shared" si="168"/>
        <v>MINI</v>
      </c>
    </row>
    <row r="10785" spans="1:5" x14ac:dyDescent="0.2">
      <c r="A10785" t="s">
        <v>250</v>
      </c>
      <c r="B10785" t="s">
        <v>13140</v>
      </c>
      <c r="C10785" t="s">
        <v>13403</v>
      </c>
      <c r="D10785" t="s">
        <v>250</v>
      </c>
      <c r="E10785" t="str">
        <f t="shared" si="168"/>
        <v>MINI</v>
      </c>
    </row>
    <row r="10786" spans="1:5" x14ac:dyDescent="0.2">
      <c r="A10786" t="s">
        <v>251</v>
      </c>
      <c r="B10786" t="s">
        <v>13141</v>
      </c>
      <c r="C10786" t="s">
        <v>13385</v>
      </c>
      <c r="D10786" t="s">
        <v>251</v>
      </c>
      <c r="E10786" t="str">
        <f t="shared" si="168"/>
        <v>MINI</v>
      </c>
    </row>
    <row r="10787" spans="1:5" x14ac:dyDescent="0.2">
      <c r="A10787" t="s">
        <v>252</v>
      </c>
      <c r="B10787" t="s">
        <v>13141</v>
      </c>
      <c r="C10787" t="s">
        <v>13385</v>
      </c>
      <c r="D10787" t="s">
        <v>252</v>
      </c>
      <c r="E10787" t="str">
        <f t="shared" si="168"/>
        <v>MINI</v>
      </c>
    </row>
    <row r="10788" spans="1:5" x14ac:dyDescent="0.2">
      <c r="A10788" t="s">
        <v>253</v>
      </c>
      <c r="B10788" t="s">
        <v>13142</v>
      </c>
      <c r="C10788" t="s">
        <v>13404</v>
      </c>
      <c r="D10788" t="s">
        <v>253</v>
      </c>
      <c r="E10788" t="str">
        <f t="shared" si="168"/>
        <v>MINI</v>
      </c>
    </row>
    <row r="10789" spans="1:5" x14ac:dyDescent="0.2">
      <c r="A10789" t="s">
        <v>254</v>
      </c>
      <c r="B10789" t="s">
        <v>13142</v>
      </c>
      <c r="C10789" t="s">
        <v>13404</v>
      </c>
      <c r="D10789" t="s">
        <v>254</v>
      </c>
      <c r="E10789" t="str">
        <f t="shared" si="168"/>
        <v>MINI</v>
      </c>
    </row>
    <row r="10790" spans="1:5" x14ac:dyDescent="0.2">
      <c r="A10790" t="s">
        <v>255</v>
      </c>
      <c r="B10790" t="s">
        <v>13142</v>
      </c>
      <c r="C10790" t="s">
        <v>13404</v>
      </c>
      <c r="D10790" t="s">
        <v>255</v>
      </c>
      <c r="E10790" t="str">
        <f t="shared" si="168"/>
        <v>MINI</v>
      </c>
    </row>
    <row r="10791" spans="1:5" x14ac:dyDescent="0.2">
      <c r="A10791" t="s">
        <v>256</v>
      </c>
      <c r="B10791" t="s">
        <v>13142</v>
      </c>
      <c r="C10791" t="s">
        <v>13404</v>
      </c>
      <c r="D10791" t="s">
        <v>256</v>
      </c>
      <c r="E10791" t="str">
        <f t="shared" si="168"/>
        <v>MINI</v>
      </c>
    </row>
    <row r="10792" spans="1:5" x14ac:dyDescent="0.2">
      <c r="A10792" t="s">
        <v>257</v>
      </c>
      <c r="B10792" t="s">
        <v>13142</v>
      </c>
      <c r="C10792" t="s">
        <v>13404</v>
      </c>
      <c r="D10792" t="s">
        <v>257</v>
      </c>
      <c r="E10792" t="str">
        <f t="shared" si="168"/>
        <v>MINI</v>
      </c>
    </row>
    <row r="10793" spans="1:5" x14ac:dyDescent="0.2">
      <c r="A10793" t="s">
        <v>258</v>
      </c>
      <c r="B10793" t="s">
        <v>13142</v>
      </c>
      <c r="C10793" t="s">
        <v>13404</v>
      </c>
      <c r="D10793" t="e">
        <v>#N/A</v>
      </c>
      <c r="E10793" t="str">
        <f t="shared" si="168"/>
        <v>MINI</v>
      </c>
    </row>
    <row r="10794" spans="1:5" x14ac:dyDescent="0.2">
      <c r="A10794" t="s">
        <v>259</v>
      </c>
      <c r="B10794" t="s">
        <v>13142</v>
      </c>
      <c r="C10794" t="s">
        <v>13404</v>
      </c>
      <c r="D10794" t="s">
        <v>259</v>
      </c>
      <c r="E10794" t="str">
        <f t="shared" si="168"/>
        <v>MINI</v>
      </c>
    </row>
    <row r="10795" spans="1:5" x14ac:dyDescent="0.2">
      <c r="A10795" t="s">
        <v>260</v>
      </c>
      <c r="B10795" t="s">
        <v>13142</v>
      </c>
      <c r="C10795" t="s">
        <v>13404</v>
      </c>
      <c r="D10795" t="s">
        <v>260</v>
      </c>
      <c r="E10795" t="str">
        <f t="shared" si="168"/>
        <v>MINI</v>
      </c>
    </row>
    <row r="10796" spans="1:5" x14ac:dyDescent="0.2">
      <c r="A10796" t="s">
        <v>261</v>
      </c>
      <c r="B10796" t="s">
        <v>13142</v>
      </c>
      <c r="C10796" t="s">
        <v>13404</v>
      </c>
      <c r="D10796" t="s">
        <v>261</v>
      </c>
      <c r="E10796" t="str">
        <f t="shared" si="168"/>
        <v>MINI</v>
      </c>
    </row>
    <row r="10797" spans="1:5" x14ac:dyDescent="0.2">
      <c r="A10797" t="s">
        <v>262</v>
      </c>
      <c r="B10797" t="s">
        <v>13143</v>
      </c>
      <c r="C10797" t="s">
        <v>13405</v>
      </c>
      <c r="D10797" t="s">
        <v>262</v>
      </c>
      <c r="E10797" t="str">
        <f t="shared" si="168"/>
        <v>MINI</v>
      </c>
    </row>
    <row r="10798" spans="1:5" x14ac:dyDescent="0.2">
      <c r="A10798" t="s">
        <v>263</v>
      </c>
      <c r="B10798" t="s">
        <v>13120</v>
      </c>
      <c r="C10798" t="s">
        <v>13387</v>
      </c>
      <c r="D10798" t="s">
        <v>263</v>
      </c>
      <c r="E10798" t="str">
        <f t="shared" si="168"/>
        <v>MINI</v>
      </c>
    </row>
    <row r="10799" spans="1:5" x14ac:dyDescent="0.2">
      <c r="A10799" t="s">
        <v>264</v>
      </c>
      <c r="B10799" t="s">
        <v>13120</v>
      </c>
      <c r="C10799" t="s">
        <v>13387</v>
      </c>
      <c r="D10799" t="s">
        <v>264</v>
      </c>
      <c r="E10799" t="str">
        <f t="shared" si="168"/>
        <v>MINI</v>
      </c>
    </row>
    <row r="10800" spans="1:5" x14ac:dyDescent="0.2">
      <c r="A10800" t="s">
        <v>265</v>
      </c>
      <c r="B10800" t="s">
        <v>13120</v>
      </c>
      <c r="C10800" t="s">
        <v>13387</v>
      </c>
      <c r="D10800" t="s">
        <v>265</v>
      </c>
      <c r="E10800" t="str">
        <f t="shared" si="168"/>
        <v>MINI</v>
      </c>
    </row>
    <row r="10801" spans="1:5" x14ac:dyDescent="0.2">
      <c r="A10801" t="s">
        <v>266</v>
      </c>
      <c r="B10801" t="s">
        <v>13120</v>
      </c>
      <c r="C10801" t="s">
        <v>13387</v>
      </c>
      <c r="D10801" t="s">
        <v>266</v>
      </c>
      <c r="E10801" t="str">
        <f t="shared" si="168"/>
        <v>MINI</v>
      </c>
    </row>
    <row r="10802" spans="1:5" x14ac:dyDescent="0.2">
      <c r="A10802" t="s">
        <v>267</v>
      </c>
      <c r="B10802" t="s">
        <v>13144</v>
      </c>
      <c r="C10802" t="s">
        <v>13406</v>
      </c>
      <c r="D10802" t="s">
        <v>267</v>
      </c>
      <c r="E10802" t="str">
        <f t="shared" si="168"/>
        <v>MINI</v>
      </c>
    </row>
    <row r="10803" spans="1:5" x14ac:dyDescent="0.2">
      <c r="A10803" t="s">
        <v>268</v>
      </c>
      <c r="B10803" t="s">
        <v>13145</v>
      </c>
      <c r="C10803" t="s">
        <v>13389</v>
      </c>
      <c r="D10803" t="s">
        <v>268</v>
      </c>
      <c r="E10803" t="str">
        <f t="shared" si="168"/>
        <v>MINI</v>
      </c>
    </row>
    <row r="10804" spans="1:5" x14ac:dyDescent="0.2">
      <c r="A10804" t="s">
        <v>269</v>
      </c>
      <c r="B10804" t="s">
        <v>13145</v>
      </c>
      <c r="C10804" t="s">
        <v>13389</v>
      </c>
      <c r="D10804" t="s">
        <v>269</v>
      </c>
      <c r="E10804" t="str">
        <f t="shared" si="168"/>
        <v>MINI</v>
      </c>
    </row>
    <row r="10805" spans="1:5" x14ac:dyDescent="0.2">
      <c r="A10805" t="s">
        <v>270</v>
      </c>
      <c r="B10805" t="s">
        <v>13146</v>
      </c>
      <c r="C10805" t="s">
        <v>13407</v>
      </c>
      <c r="D10805" t="s">
        <v>270</v>
      </c>
      <c r="E10805" t="str">
        <f t="shared" si="168"/>
        <v>MINI</v>
      </c>
    </row>
    <row r="10806" spans="1:5" x14ac:dyDescent="0.2">
      <c r="A10806" t="s">
        <v>271</v>
      </c>
      <c r="B10806" t="s">
        <v>13146</v>
      </c>
      <c r="C10806" t="s">
        <v>13407</v>
      </c>
      <c r="D10806" t="s">
        <v>271</v>
      </c>
      <c r="E10806" t="str">
        <f t="shared" si="168"/>
        <v>MINI</v>
      </c>
    </row>
    <row r="10807" spans="1:5" x14ac:dyDescent="0.2">
      <c r="A10807" t="s">
        <v>272</v>
      </c>
      <c r="B10807" t="s">
        <v>13147</v>
      </c>
      <c r="C10807" t="s">
        <v>13387</v>
      </c>
      <c r="D10807" t="s">
        <v>272</v>
      </c>
      <c r="E10807" t="str">
        <f t="shared" si="168"/>
        <v>MINI</v>
      </c>
    </row>
    <row r="10808" spans="1:5" x14ac:dyDescent="0.2">
      <c r="A10808" t="s">
        <v>273</v>
      </c>
      <c r="B10808" t="s">
        <v>13148</v>
      </c>
      <c r="C10808" t="s">
        <v>13408</v>
      </c>
      <c r="D10808" t="s">
        <v>273</v>
      </c>
      <c r="E10808" t="str">
        <f t="shared" si="168"/>
        <v>MINI</v>
      </c>
    </row>
    <row r="10809" spans="1:5" x14ac:dyDescent="0.2">
      <c r="A10809" t="s">
        <v>274</v>
      </c>
      <c r="B10809" t="s">
        <v>13148</v>
      </c>
      <c r="C10809" t="s">
        <v>13408</v>
      </c>
      <c r="D10809" t="s">
        <v>274</v>
      </c>
      <c r="E10809" t="str">
        <f t="shared" si="168"/>
        <v>MINI</v>
      </c>
    </row>
    <row r="10810" spans="1:5" x14ac:dyDescent="0.2">
      <c r="A10810" t="s">
        <v>275</v>
      </c>
      <c r="B10810" t="s">
        <v>13149</v>
      </c>
      <c r="C10810" t="s">
        <v>13409</v>
      </c>
      <c r="D10810" t="s">
        <v>275</v>
      </c>
      <c r="E10810" t="str">
        <f t="shared" si="168"/>
        <v>MINI</v>
      </c>
    </row>
    <row r="10811" spans="1:5" x14ac:dyDescent="0.2">
      <c r="A10811" t="s">
        <v>276</v>
      </c>
      <c r="B10811" t="s">
        <v>13150</v>
      </c>
      <c r="C10811" t="s">
        <v>13410</v>
      </c>
      <c r="D10811" t="s">
        <v>276</v>
      </c>
      <c r="E10811" t="str">
        <f t="shared" si="168"/>
        <v>MINI</v>
      </c>
    </row>
    <row r="10812" spans="1:5" x14ac:dyDescent="0.2">
      <c r="A10812" t="s">
        <v>277</v>
      </c>
      <c r="B10812" t="s">
        <v>13150</v>
      </c>
      <c r="C10812" t="s">
        <v>13410</v>
      </c>
      <c r="D10812" t="s">
        <v>277</v>
      </c>
      <c r="E10812" t="str">
        <f t="shared" si="168"/>
        <v>MINI</v>
      </c>
    </row>
    <row r="10813" spans="1:5" x14ac:dyDescent="0.2">
      <c r="A10813" t="s">
        <v>278</v>
      </c>
      <c r="B10813" t="s">
        <v>13150</v>
      </c>
      <c r="C10813" t="s">
        <v>13410</v>
      </c>
      <c r="D10813" t="s">
        <v>278</v>
      </c>
      <c r="E10813" t="str">
        <f t="shared" si="168"/>
        <v>MINI</v>
      </c>
    </row>
    <row r="10814" spans="1:5" x14ac:dyDescent="0.2">
      <c r="A10814" t="s">
        <v>279</v>
      </c>
      <c r="B10814" t="s">
        <v>13150</v>
      </c>
      <c r="C10814" t="s">
        <v>13410</v>
      </c>
      <c r="D10814" t="s">
        <v>279</v>
      </c>
      <c r="E10814" t="str">
        <f t="shared" si="168"/>
        <v>MINI</v>
      </c>
    </row>
    <row r="10815" spans="1:5" x14ac:dyDescent="0.2">
      <c r="A10815" t="s">
        <v>280</v>
      </c>
      <c r="B10815" t="s">
        <v>13150</v>
      </c>
      <c r="C10815" t="s">
        <v>13410</v>
      </c>
      <c r="D10815" t="s">
        <v>280</v>
      </c>
      <c r="E10815" t="str">
        <f t="shared" si="168"/>
        <v>MINI</v>
      </c>
    </row>
    <row r="10816" spans="1:5" x14ac:dyDescent="0.2">
      <c r="A10816" t="s">
        <v>281</v>
      </c>
      <c r="B10816" t="s">
        <v>13150</v>
      </c>
      <c r="C10816" t="s">
        <v>13410</v>
      </c>
      <c r="D10816" t="s">
        <v>281</v>
      </c>
      <c r="E10816" t="str">
        <f t="shared" si="168"/>
        <v>MINI</v>
      </c>
    </row>
    <row r="10817" spans="1:5" x14ac:dyDescent="0.2">
      <c r="A10817" t="s">
        <v>282</v>
      </c>
      <c r="B10817" t="s">
        <v>13150</v>
      </c>
      <c r="C10817" t="s">
        <v>13410</v>
      </c>
      <c r="D10817" t="s">
        <v>282</v>
      </c>
      <c r="E10817" t="str">
        <f t="shared" si="168"/>
        <v>MINI</v>
      </c>
    </row>
    <row r="10818" spans="1:5" x14ac:dyDescent="0.2">
      <c r="A10818" t="s">
        <v>283</v>
      </c>
      <c r="B10818" t="s">
        <v>13150</v>
      </c>
      <c r="C10818" t="s">
        <v>13410</v>
      </c>
      <c r="D10818" t="s">
        <v>283</v>
      </c>
      <c r="E10818" t="str">
        <f t="shared" ref="E10818:E10881" si="169">IF(LEFT(A10818,2)="GS","GS","MINI")</f>
        <v>MINI</v>
      </c>
    </row>
    <row r="10819" spans="1:5" x14ac:dyDescent="0.2">
      <c r="A10819" t="s">
        <v>284</v>
      </c>
      <c r="B10819" t="s">
        <v>13150</v>
      </c>
      <c r="C10819" t="s">
        <v>13410</v>
      </c>
      <c r="D10819" t="s">
        <v>284</v>
      </c>
      <c r="E10819" t="str">
        <f t="shared" si="169"/>
        <v>MINI</v>
      </c>
    </row>
    <row r="10820" spans="1:5" x14ac:dyDescent="0.2">
      <c r="A10820" t="s">
        <v>285</v>
      </c>
      <c r="B10820" t="s">
        <v>13150</v>
      </c>
      <c r="C10820" t="s">
        <v>13410</v>
      </c>
      <c r="D10820" t="s">
        <v>285</v>
      </c>
      <c r="E10820" t="str">
        <f t="shared" si="169"/>
        <v>MINI</v>
      </c>
    </row>
    <row r="10821" spans="1:5" x14ac:dyDescent="0.2">
      <c r="A10821" t="s">
        <v>286</v>
      </c>
      <c r="B10821" t="s">
        <v>13150</v>
      </c>
      <c r="C10821" t="s">
        <v>13410</v>
      </c>
      <c r="D10821" t="s">
        <v>286</v>
      </c>
      <c r="E10821" t="str">
        <f t="shared" si="169"/>
        <v>MINI</v>
      </c>
    </row>
    <row r="10822" spans="1:5" x14ac:dyDescent="0.2">
      <c r="A10822" t="s">
        <v>287</v>
      </c>
      <c r="B10822" t="s">
        <v>13150</v>
      </c>
      <c r="C10822" t="s">
        <v>13410</v>
      </c>
      <c r="D10822" t="s">
        <v>287</v>
      </c>
      <c r="E10822" t="str">
        <f t="shared" si="169"/>
        <v>MINI</v>
      </c>
    </row>
    <row r="10823" spans="1:5" x14ac:dyDescent="0.2">
      <c r="A10823" t="s">
        <v>288</v>
      </c>
      <c r="B10823" t="s">
        <v>13150</v>
      </c>
      <c r="C10823" t="s">
        <v>13410</v>
      </c>
      <c r="D10823" t="s">
        <v>288</v>
      </c>
      <c r="E10823" t="str">
        <f t="shared" si="169"/>
        <v>MINI</v>
      </c>
    </row>
    <row r="10824" spans="1:5" x14ac:dyDescent="0.2">
      <c r="A10824" t="s">
        <v>289</v>
      </c>
      <c r="B10824" t="s">
        <v>13150</v>
      </c>
      <c r="C10824" t="s">
        <v>13410</v>
      </c>
      <c r="D10824" t="s">
        <v>289</v>
      </c>
      <c r="E10824" t="str">
        <f t="shared" si="169"/>
        <v>MINI</v>
      </c>
    </row>
    <row r="10825" spans="1:5" x14ac:dyDescent="0.2">
      <c r="A10825" t="s">
        <v>290</v>
      </c>
      <c r="B10825" t="s">
        <v>13150</v>
      </c>
      <c r="C10825" t="s">
        <v>13410</v>
      </c>
      <c r="D10825" t="s">
        <v>290</v>
      </c>
      <c r="E10825" t="str">
        <f t="shared" si="169"/>
        <v>MINI</v>
      </c>
    </row>
    <row r="10826" spans="1:5" x14ac:dyDescent="0.2">
      <c r="A10826" t="s">
        <v>291</v>
      </c>
      <c r="B10826" t="s">
        <v>13150</v>
      </c>
      <c r="C10826" t="s">
        <v>13410</v>
      </c>
      <c r="D10826" t="s">
        <v>291</v>
      </c>
      <c r="E10826" t="str">
        <f t="shared" si="169"/>
        <v>MINI</v>
      </c>
    </row>
    <row r="10827" spans="1:5" x14ac:dyDescent="0.2">
      <c r="A10827" t="s">
        <v>292</v>
      </c>
      <c r="B10827" t="s">
        <v>13150</v>
      </c>
      <c r="C10827" t="s">
        <v>13410</v>
      </c>
      <c r="D10827" t="s">
        <v>292</v>
      </c>
      <c r="E10827" t="str">
        <f t="shared" si="169"/>
        <v>MINI</v>
      </c>
    </row>
    <row r="10828" spans="1:5" x14ac:dyDescent="0.2">
      <c r="A10828" t="s">
        <v>293</v>
      </c>
      <c r="B10828" t="s">
        <v>13150</v>
      </c>
      <c r="C10828" t="s">
        <v>13410</v>
      </c>
      <c r="D10828" t="s">
        <v>293</v>
      </c>
      <c r="E10828" t="str">
        <f t="shared" si="169"/>
        <v>MINI</v>
      </c>
    </row>
    <row r="10829" spans="1:5" x14ac:dyDescent="0.2">
      <c r="A10829" t="s">
        <v>294</v>
      </c>
      <c r="B10829" t="s">
        <v>13150</v>
      </c>
      <c r="C10829" t="s">
        <v>13410</v>
      </c>
      <c r="D10829" t="s">
        <v>294</v>
      </c>
      <c r="E10829" t="str">
        <f t="shared" si="169"/>
        <v>MINI</v>
      </c>
    </row>
    <row r="10830" spans="1:5" x14ac:dyDescent="0.2">
      <c r="A10830" t="s">
        <v>295</v>
      </c>
      <c r="B10830" t="s">
        <v>13150</v>
      </c>
      <c r="C10830" t="s">
        <v>13410</v>
      </c>
      <c r="D10830" t="s">
        <v>295</v>
      </c>
      <c r="E10830" t="str">
        <f t="shared" si="169"/>
        <v>MINI</v>
      </c>
    </row>
    <row r="10831" spans="1:5" x14ac:dyDescent="0.2">
      <c r="A10831" t="s">
        <v>296</v>
      </c>
      <c r="B10831" t="s">
        <v>13150</v>
      </c>
      <c r="C10831" t="s">
        <v>13410</v>
      </c>
      <c r="D10831" t="s">
        <v>296</v>
      </c>
      <c r="E10831" t="str">
        <f t="shared" si="169"/>
        <v>MINI</v>
      </c>
    </row>
    <row r="10832" spans="1:5" x14ac:dyDescent="0.2">
      <c r="A10832" t="s">
        <v>297</v>
      </c>
      <c r="B10832" t="s">
        <v>13150</v>
      </c>
      <c r="C10832" t="s">
        <v>13410</v>
      </c>
      <c r="D10832" t="s">
        <v>297</v>
      </c>
      <c r="E10832" t="str">
        <f t="shared" si="169"/>
        <v>MINI</v>
      </c>
    </row>
    <row r="10833" spans="1:5" x14ac:dyDescent="0.2">
      <c r="A10833" t="s">
        <v>298</v>
      </c>
      <c r="B10833" t="s">
        <v>13150</v>
      </c>
      <c r="C10833" t="s">
        <v>13410</v>
      </c>
      <c r="D10833" t="s">
        <v>298</v>
      </c>
      <c r="E10833" t="str">
        <f t="shared" si="169"/>
        <v>MINI</v>
      </c>
    </row>
    <row r="10834" spans="1:5" x14ac:dyDescent="0.2">
      <c r="A10834" t="s">
        <v>299</v>
      </c>
      <c r="B10834" t="s">
        <v>13150</v>
      </c>
      <c r="C10834" t="s">
        <v>13410</v>
      </c>
      <c r="D10834" t="s">
        <v>299</v>
      </c>
      <c r="E10834" t="str">
        <f t="shared" si="169"/>
        <v>MINI</v>
      </c>
    </row>
    <row r="10835" spans="1:5" x14ac:dyDescent="0.2">
      <c r="A10835" t="s">
        <v>300</v>
      </c>
      <c r="B10835" t="s">
        <v>13150</v>
      </c>
      <c r="C10835" t="s">
        <v>13410</v>
      </c>
      <c r="D10835" t="s">
        <v>300</v>
      </c>
      <c r="E10835" t="str">
        <f t="shared" si="169"/>
        <v>MINI</v>
      </c>
    </row>
    <row r="10836" spans="1:5" x14ac:dyDescent="0.2">
      <c r="A10836" t="s">
        <v>301</v>
      </c>
      <c r="B10836" t="s">
        <v>13150</v>
      </c>
      <c r="C10836" t="s">
        <v>13410</v>
      </c>
      <c r="D10836" t="s">
        <v>301</v>
      </c>
      <c r="E10836" t="str">
        <f t="shared" si="169"/>
        <v>MINI</v>
      </c>
    </row>
    <row r="10837" spans="1:5" x14ac:dyDescent="0.2">
      <c r="A10837" t="s">
        <v>302</v>
      </c>
      <c r="B10837" t="s">
        <v>13151</v>
      </c>
      <c r="C10837" t="s">
        <v>13411</v>
      </c>
      <c r="D10837" t="s">
        <v>302</v>
      </c>
      <c r="E10837" t="str">
        <f t="shared" si="169"/>
        <v>MINI</v>
      </c>
    </row>
    <row r="10838" spans="1:5" x14ac:dyDescent="0.2">
      <c r="A10838" t="s">
        <v>303</v>
      </c>
      <c r="B10838" t="s">
        <v>13152</v>
      </c>
      <c r="C10838" t="s">
        <v>13412</v>
      </c>
      <c r="D10838" t="s">
        <v>303</v>
      </c>
      <c r="E10838" t="str">
        <f t="shared" si="169"/>
        <v>MINI</v>
      </c>
    </row>
    <row r="10839" spans="1:5" x14ac:dyDescent="0.2">
      <c r="A10839" t="s">
        <v>304</v>
      </c>
      <c r="B10839" t="s">
        <v>13152</v>
      </c>
      <c r="C10839" t="s">
        <v>13412</v>
      </c>
      <c r="D10839" t="s">
        <v>304</v>
      </c>
      <c r="E10839" t="str">
        <f t="shared" si="169"/>
        <v>MINI</v>
      </c>
    </row>
    <row r="10840" spans="1:5" x14ac:dyDescent="0.2">
      <c r="A10840" t="s">
        <v>305</v>
      </c>
      <c r="B10840" t="s">
        <v>13152</v>
      </c>
      <c r="C10840" t="s">
        <v>13412</v>
      </c>
      <c r="D10840" t="s">
        <v>305</v>
      </c>
      <c r="E10840" t="str">
        <f t="shared" si="169"/>
        <v>MINI</v>
      </c>
    </row>
    <row r="10841" spans="1:5" x14ac:dyDescent="0.2">
      <c r="A10841" t="s">
        <v>306</v>
      </c>
      <c r="B10841" t="s">
        <v>13152</v>
      </c>
      <c r="C10841" t="s">
        <v>13412</v>
      </c>
      <c r="D10841" t="s">
        <v>306</v>
      </c>
      <c r="E10841" t="str">
        <f t="shared" si="169"/>
        <v>MINI</v>
      </c>
    </row>
    <row r="10842" spans="1:5" x14ac:dyDescent="0.2">
      <c r="A10842" t="s">
        <v>307</v>
      </c>
      <c r="B10842" t="s">
        <v>13152</v>
      </c>
      <c r="C10842" t="s">
        <v>13412</v>
      </c>
      <c r="D10842" t="s">
        <v>307</v>
      </c>
      <c r="E10842" t="str">
        <f t="shared" si="169"/>
        <v>MINI</v>
      </c>
    </row>
    <row r="10843" spans="1:5" x14ac:dyDescent="0.2">
      <c r="A10843" t="s">
        <v>308</v>
      </c>
      <c r="B10843" t="s">
        <v>13152</v>
      </c>
      <c r="C10843" t="s">
        <v>13412</v>
      </c>
      <c r="D10843" t="s">
        <v>308</v>
      </c>
      <c r="E10843" t="str">
        <f t="shared" si="169"/>
        <v>MINI</v>
      </c>
    </row>
    <row r="10844" spans="1:5" x14ac:dyDescent="0.2">
      <c r="A10844" t="s">
        <v>309</v>
      </c>
      <c r="B10844" t="s">
        <v>13152</v>
      </c>
      <c r="C10844" t="s">
        <v>13412</v>
      </c>
      <c r="D10844" t="s">
        <v>309</v>
      </c>
      <c r="E10844" t="str">
        <f t="shared" si="169"/>
        <v>MINI</v>
      </c>
    </row>
    <row r="10845" spans="1:5" x14ac:dyDescent="0.2">
      <c r="A10845" t="s">
        <v>310</v>
      </c>
      <c r="B10845" t="s">
        <v>13117</v>
      </c>
      <c r="C10845" t="s">
        <v>13384</v>
      </c>
      <c r="D10845" t="s">
        <v>310</v>
      </c>
      <c r="E10845" t="str">
        <f t="shared" si="169"/>
        <v>MINI</v>
      </c>
    </row>
    <row r="10846" spans="1:5" x14ac:dyDescent="0.2">
      <c r="A10846" t="s">
        <v>311</v>
      </c>
      <c r="B10846" t="s">
        <v>13117</v>
      </c>
      <c r="C10846" t="s">
        <v>13384</v>
      </c>
      <c r="D10846" t="s">
        <v>311</v>
      </c>
      <c r="E10846" t="str">
        <f t="shared" si="169"/>
        <v>MINI</v>
      </c>
    </row>
    <row r="10847" spans="1:5" x14ac:dyDescent="0.2">
      <c r="A10847" t="s">
        <v>312</v>
      </c>
      <c r="B10847" t="s">
        <v>13117</v>
      </c>
      <c r="C10847" t="s">
        <v>13384</v>
      </c>
      <c r="D10847" t="e">
        <v>#N/A</v>
      </c>
      <c r="E10847" t="str">
        <f t="shared" si="169"/>
        <v>MINI</v>
      </c>
    </row>
    <row r="10848" spans="1:5" x14ac:dyDescent="0.2">
      <c r="A10848" t="s">
        <v>313</v>
      </c>
      <c r="B10848" t="s">
        <v>13117</v>
      </c>
      <c r="C10848" t="s">
        <v>13384</v>
      </c>
      <c r="D10848" t="s">
        <v>313</v>
      </c>
      <c r="E10848" t="str">
        <f t="shared" si="169"/>
        <v>MINI</v>
      </c>
    </row>
    <row r="10849" spans="1:5" x14ac:dyDescent="0.2">
      <c r="A10849" t="s">
        <v>314</v>
      </c>
      <c r="B10849" t="s">
        <v>13153</v>
      </c>
      <c r="C10849" t="s">
        <v>13413</v>
      </c>
      <c r="D10849" t="s">
        <v>314</v>
      </c>
      <c r="E10849" t="str">
        <f t="shared" si="169"/>
        <v>MINI</v>
      </c>
    </row>
    <row r="10850" spans="1:5" x14ac:dyDescent="0.2">
      <c r="A10850" t="s">
        <v>315</v>
      </c>
      <c r="B10850" t="s">
        <v>13154</v>
      </c>
      <c r="C10850" t="s">
        <v>13414</v>
      </c>
      <c r="D10850" t="s">
        <v>315</v>
      </c>
      <c r="E10850" t="str">
        <f t="shared" si="169"/>
        <v>MINI</v>
      </c>
    </row>
    <row r="10851" spans="1:5" x14ac:dyDescent="0.2">
      <c r="A10851" t="s">
        <v>316</v>
      </c>
      <c r="B10851" t="s">
        <v>13150</v>
      </c>
      <c r="C10851" t="s">
        <v>13410</v>
      </c>
      <c r="D10851" t="s">
        <v>316</v>
      </c>
      <c r="E10851" t="str">
        <f t="shared" si="169"/>
        <v>MINI</v>
      </c>
    </row>
    <row r="10852" spans="1:5" x14ac:dyDescent="0.2">
      <c r="A10852" t="s">
        <v>317</v>
      </c>
      <c r="B10852" t="s">
        <v>13150</v>
      </c>
      <c r="C10852" t="s">
        <v>13410</v>
      </c>
      <c r="D10852" t="s">
        <v>317</v>
      </c>
      <c r="E10852" t="str">
        <f t="shared" si="169"/>
        <v>MINI</v>
      </c>
    </row>
    <row r="10853" spans="1:5" x14ac:dyDescent="0.2">
      <c r="A10853" t="s">
        <v>318</v>
      </c>
      <c r="B10853" t="s">
        <v>13150</v>
      </c>
      <c r="C10853" t="s">
        <v>13410</v>
      </c>
      <c r="D10853" t="s">
        <v>318</v>
      </c>
      <c r="E10853" t="str">
        <f t="shared" si="169"/>
        <v>MINI</v>
      </c>
    </row>
    <row r="10854" spans="1:5" x14ac:dyDescent="0.2">
      <c r="A10854" t="s">
        <v>319</v>
      </c>
      <c r="B10854" t="s">
        <v>13150</v>
      </c>
      <c r="C10854" t="s">
        <v>13410</v>
      </c>
      <c r="D10854" t="s">
        <v>319</v>
      </c>
      <c r="E10854" t="str">
        <f t="shared" si="169"/>
        <v>MINI</v>
      </c>
    </row>
    <row r="10855" spans="1:5" x14ac:dyDescent="0.2">
      <c r="A10855" t="s">
        <v>320</v>
      </c>
      <c r="B10855" t="s">
        <v>13150</v>
      </c>
      <c r="C10855" t="s">
        <v>13410</v>
      </c>
      <c r="D10855" t="s">
        <v>320</v>
      </c>
      <c r="E10855" t="str">
        <f t="shared" si="169"/>
        <v>MINI</v>
      </c>
    </row>
    <row r="10856" spans="1:5" x14ac:dyDescent="0.2">
      <c r="A10856" t="s">
        <v>321</v>
      </c>
      <c r="B10856" t="s">
        <v>13150</v>
      </c>
      <c r="C10856" t="s">
        <v>13410</v>
      </c>
      <c r="D10856" t="s">
        <v>321</v>
      </c>
      <c r="E10856" t="str">
        <f t="shared" si="169"/>
        <v>MINI</v>
      </c>
    </row>
    <row r="10857" spans="1:5" x14ac:dyDescent="0.2">
      <c r="A10857" t="s">
        <v>322</v>
      </c>
      <c r="B10857" t="s">
        <v>13150</v>
      </c>
      <c r="C10857" t="s">
        <v>13410</v>
      </c>
      <c r="D10857" t="s">
        <v>322</v>
      </c>
      <c r="E10857" t="str">
        <f t="shared" si="169"/>
        <v>MINI</v>
      </c>
    </row>
    <row r="10858" spans="1:5" x14ac:dyDescent="0.2">
      <c r="A10858" t="s">
        <v>323</v>
      </c>
      <c r="B10858" t="s">
        <v>13150</v>
      </c>
      <c r="C10858" t="s">
        <v>13410</v>
      </c>
      <c r="D10858" t="s">
        <v>323</v>
      </c>
      <c r="E10858" t="str">
        <f t="shared" si="169"/>
        <v>MINI</v>
      </c>
    </row>
    <row r="10859" spans="1:5" x14ac:dyDescent="0.2">
      <c r="A10859" t="s">
        <v>324</v>
      </c>
      <c r="B10859" t="s">
        <v>13150</v>
      </c>
      <c r="C10859" t="s">
        <v>13410</v>
      </c>
      <c r="D10859" t="s">
        <v>324</v>
      </c>
      <c r="E10859" t="str">
        <f t="shared" si="169"/>
        <v>MINI</v>
      </c>
    </row>
    <row r="10860" spans="1:5" x14ac:dyDescent="0.2">
      <c r="A10860" t="s">
        <v>325</v>
      </c>
      <c r="B10860" t="s">
        <v>13150</v>
      </c>
      <c r="C10860" t="s">
        <v>13410</v>
      </c>
      <c r="D10860" t="s">
        <v>325</v>
      </c>
      <c r="E10860" t="str">
        <f t="shared" si="169"/>
        <v>MINI</v>
      </c>
    </row>
    <row r="10861" spans="1:5" x14ac:dyDescent="0.2">
      <c r="A10861" t="s">
        <v>326</v>
      </c>
      <c r="B10861" t="s">
        <v>13150</v>
      </c>
      <c r="C10861" t="s">
        <v>13410</v>
      </c>
      <c r="D10861" t="s">
        <v>326</v>
      </c>
      <c r="E10861" t="str">
        <f t="shared" si="169"/>
        <v>MINI</v>
      </c>
    </row>
    <row r="10862" spans="1:5" x14ac:dyDescent="0.2">
      <c r="A10862" t="s">
        <v>327</v>
      </c>
      <c r="B10862" t="s">
        <v>13150</v>
      </c>
      <c r="C10862" t="s">
        <v>13410</v>
      </c>
      <c r="D10862" t="s">
        <v>327</v>
      </c>
      <c r="E10862" t="str">
        <f t="shared" si="169"/>
        <v>MINI</v>
      </c>
    </row>
    <row r="10863" spans="1:5" x14ac:dyDescent="0.2">
      <c r="A10863" t="s">
        <v>328</v>
      </c>
      <c r="B10863" t="s">
        <v>13150</v>
      </c>
      <c r="C10863" t="s">
        <v>13410</v>
      </c>
      <c r="D10863" t="s">
        <v>328</v>
      </c>
      <c r="E10863" t="str">
        <f t="shared" si="169"/>
        <v>MINI</v>
      </c>
    </row>
    <row r="10864" spans="1:5" x14ac:dyDescent="0.2">
      <c r="A10864" t="s">
        <v>329</v>
      </c>
      <c r="B10864" t="s">
        <v>13150</v>
      </c>
      <c r="C10864" t="s">
        <v>13410</v>
      </c>
      <c r="D10864" t="s">
        <v>329</v>
      </c>
      <c r="E10864" t="str">
        <f t="shared" si="169"/>
        <v>MINI</v>
      </c>
    </row>
    <row r="10865" spans="1:5" x14ac:dyDescent="0.2">
      <c r="A10865" t="s">
        <v>330</v>
      </c>
      <c r="B10865" t="s">
        <v>13150</v>
      </c>
      <c r="C10865" t="s">
        <v>13410</v>
      </c>
      <c r="D10865" t="s">
        <v>330</v>
      </c>
      <c r="E10865" t="str">
        <f t="shared" si="169"/>
        <v>MINI</v>
      </c>
    </row>
    <row r="10866" spans="1:5" x14ac:dyDescent="0.2">
      <c r="A10866" t="s">
        <v>331</v>
      </c>
      <c r="B10866" t="s">
        <v>13150</v>
      </c>
      <c r="C10866" t="s">
        <v>13410</v>
      </c>
      <c r="D10866" t="s">
        <v>331</v>
      </c>
      <c r="E10866" t="str">
        <f t="shared" si="169"/>
        <v>MINI</v>
      </c>
    </row>
    <row r="10867" spans="1:5" x14ac:dyDescent="0.2">
      <c r="A10867" t="s">
        <v>332</v>
      </c>
      <c r="B10867" t="s">
        <v>13150</v>
      </c>
      <c r="C10867" t="s">
        <v>13410</v>
      </c>
      <c r="D10867" t="s">
        <v>332</v>
      </c>
      <c r="E10867" t="str">
        <f t="shared" si="169"/>
        <v>MINI</v>
      </c>
    </row>
    <row r="10868" spans="1:5" x14ac:dyDescent="0.2">
      <c r="A10868" t="s">
        <v>333</v>
      </c>
      <c r="B10868" t="s">
        <v>13150</v>
      </c>
      <c r="C10868" t="s">
        <v>13410</v>
      </c>
      <c r="D10868" t="s">
        <v>333</v>
      </c>
      <c r="E10868" t="str">
        <f t="shared" si="169"/>
        <v>MINI</v>
      </c>
    </row>
    <row r="10869" spans="1:5" x14ac:dyDescent="0.2">
      <c r="A10869" t="s">
        <v>334</v>
      </c>
      <c r="B10869" t="s">
        <v>13150</v>
      </c>
      <c r="C10869" t="s">
        <v>13410</v>
      </c>
      <c r="D10869" t="s">
        <v>334</v>
      </c>
      <c r="E10869" t="str">
        <f t="shared" si="169"/>
        <v>MINI</v>
      </c>
    </row>
    <row r="10870" spans="1:5" x14ac:dyDescent="0.2">
      <c r="A10870" t="s">
        <v>335</v>
      </c>
      <c r="B10870" t="s">
        <v>13150</v>
      </c>
      <c r="C10870" t="s">
        <v>13410</v>
      </c>
      <c r="D10870" t="s">
        <v>335</v>
      </c>
      <c r="E10870" t="str">
        <f t="shared" si="169"/>
        <v>MINI</v>
      </c>
    </row>
    <row r="10871" spans="1:5" x14ac:dyDescent="0.2">
      <c r="A10871" t="s">
        <v>336</v>
      </c>
      <c r="B10871" t="s">
        <v>13150</v>
      </c>
      <c r="C10871" t="s">
        <v>13410</v>
      </c>
      <c r="D10871" t="s">
        <v>336</v>
      </c>
      <c r="E10871" t="str">
        <f t="shared" si="169"/>
        <v>MINI</v>
      </c>
    </row>
    <row r="10872" spans="1:5" x14ac:dyDescent="0.2">
      <c r="A10872" t="s">
        <v>337</v>
      </c>
      <c r="B10872" t="s">
        <v>13150</v>
      </c>
      <c r="C10872" t="s">
        <v>13410</v>
      </c>
      <c r="D10872" t="s">
        <v>337</v>
      </c>
      <c r="E10872" t="str">
        <f t="shared" si="169"/>
        <v>MINI</v>
      </c>
    </row>
    <row r="10873" spans="1:5" x14ac:dyDescent="0.2">
      <c r="A10873" t="s">
        <v>338</v>
      </c>
      <c r="B10873" t="s">
        <v>13150</v>
      </c>
      <c r="C10873" t="s">
        <v>13410</v>
      </c>
      <c r="D10873" t="s">
        <v>338</v>
      </c>
      <c r="E10873" t="str">
        <f t="shared" si="169"/>
        <v>MINI</v>
      </c>
    </row>
    <row r="10874" spans="1:5" x14ac:dyDescent="0.2">
      <c r="A10874" t="s">
        <v>339</v>
      </c>
      <c r="B10874" t="s">
        <v>13150</v>
      </c>
      <c r="C10874" t="s">
        <v>13410</v>
      </c>
      <c r="D10874" t="s">
        <v>339</v>
      </c>
      <c r="E10874" t="str">
        <f t="shared" si="169"/>
        <v>MINI</v>
      </c>
    </row>
    <row r="10875" spans="1:5" x14ac:dyDescent="0.2">
      <c r="A10875" t="s">
        <v>340</v>
      </c>
      <c r="B10875" t="s">
        <v>13150</v>
      </c>
      <c r="C10875" t="s">
        <v>13410</v>
      </c>
      <c r="D10875" t="s">
        <v>340</v>
      </c>
      <c r="E10875" t="str">
        <f t="shared" si="169"/>
        <v>MINI</v>
      </c>
    </row>
    <row r="10876" spans="1:5" x14ac:dyDescent="0.2">
      <c r="A10876" t="s">
        <v>341</v>
      </c>
      <c r="B10876" t="s">
        <v>13150</v>
      </c>
      <c r="C10876" t="s">
        <v>13410</v>
      </c>
      <c r="D10876" t="s">
        <v>341</v>
      </c>
      <c r="E10876" t="str">
        <f t="shared" si="169"/>
        <v>MINI</v>
      </c>
    </row>
    <row r="10877" spans="1:5" x14ac:dyDescent="0.2">
      <c r="A10877" t="s">
        <v>342</v>
      </c>
      <c r="B10877" t="s">
        <v>13150</v>
      </c>
      <c r="C10877" t="s">
        <v>13410</v>
      </c>
      <c r="D10877" t="s">
        <v>342</v>
      </c>
      <c r="E10877" t="str">
        <f t="shared" si="169"/>
        <v>MINI</v>
      </c>
    </row>
    <row r="10878" spans="1:5" x14ac:dyDescent="0.2">
      <c r="A10878" t="s">
        <v>343</v>
      </c>
      <c r="B10878" t="s">
        <v>13150</v>
      </c>
      <c r="C10878" t="s">
        <v>13410</v>
      </c>
      <c r="D10878" t="s">
        <v>343</v>
      </c>
      <c r="E10878" t="str">
        <f t="shared" si="169"/>
        <v>MINI</v>
      </c>
    </row>
    <row r="10879" spans="1:5" x14ac:dyDescent="0.2">
      <c r="A10879" t="s">
        <v>344</v>
      </c>
      <c r="B10879" t="s">
        <v>13150</v>
      </c>
      <c r="C10879" t="s">
        <v>13410</v>
      </c>
      <c r="D10879" t="s">
        <v>344</v>
      </c>
      <c r="E10879" t="str">
        <f t="shared" si="169"/>
        <v>MINI</v>
      </c>
    </row>
    <row r="10880" spans="1:5" x14ac:dyDescent="0.2">
      <c r="A10880" t="s">
        <v>345</v>
      </c>
      <c r="B10880" t="s">
        <v>13150</v>
      </c>
      <c r="C10880" t="s">
        <v>13410</v>
      </c>
      <c r="D10880" t="s">
        <v>345</v>
      </c>
      <c r="E10880" t="str">
        <f t="shared" si="169"/>
        <v>MINI</v>
      </c>
    </row>
    <row r="10881" spans="1:5" x14ac:dyDescent="0.2">
      <c r="A10881" t="s">
        <v>346</v>
      </c>
      <c r="B10881" t="s">
        <v>13150</v>
      </c>
      <c r="C10881" t="s">
        <v>13410</v>
      </c>
      <c r="D10881" t="s">
        <v>346</v>
      </c>
      <c r="E10881" t="str">
        <f t="shared" si="169"/>
        <v>MINI</v>
      </c>
    </row>
    <row r="10882" spans="1:5" x14ac:dyDescent="0.2">
      <c r="A10882" t="s">
        <v>347</v>
      </c>
      <c r="B10882" t="s">
        <v>13150</v>
      </c>
      <c r="C10882" t="s">
        <v>13410</v>
      </c>
      <c r="D10882" t="s">
        <v>347</v>
      </c>
      <c r="E10882" t="str">
        <f t="shared" ref="E10882:E10945" si="170">IF(LEFT(A10882,2)="GS","GS","MINI")</f>
        <v>MINI</v>
      </c>
    </row>
    <row r="10883" spans="1:5" x14ac:dyDescent="0.2">
      <c r="A10883" t="s">
        <v>348</v>
      </c>
      <c r="B10883" t="s">
        <v>13150</v>
      </c>
      <c r="C10883" t="s">
        <v>13410</v>
      </c>
      <c r="D10883" t="s">
        <v>348</v>
      </c>
      <c r="E10883" t="str">
        <f t="shared" si="170"/>
        <v>MINI</v>
      </c>
    </row>
    <row r="10884" spans="1:5" x14ac:dyDescent="0.2">
      <c r="A10884" t="s">
        <v>349</v>
      </c>
      <c r="B10884" t="s">
        <v>13150</v>
      </c>
      <c r="C10884" t="s">
        <v>13410</v>
      </c>
      <c r="D10884" t="s">
        <v>349</v>
      </c>
      <c r="E10884" t="str">
        <f t="shared" si="170"/>
        <v>MINI</v>
      </c>
    </row>
    <row r="10885" spans="1:5" x14ac:dyDescent="0.2">
      <c r="A10885" t="s">
        <v>350</v>
      </c>
      <c r="B10885" t="s">
        <v>13152</v>
      </c>
      <c r="C10885" t="s">
        <v>13412</v>
      </c>
      <c r="D10885" t="s">
        <v>350</v>
      </c>
      <c r="E10885" t="str">
        <f t="shared" si="170"/>
        <v>MINI</v>
      </c>
    </row>
    <row r="10886" spans="1:5" x14ac:dyDescent="0.2">
      <c r="A10886" t="s">
        <v>351</v>
      </c>
      <c r="B10886" t="s">
        <v>13152</v>
      </c>
      <c r="C10886" t="s">
        <v>13412</v>
      </c>
      <c r="D10886" t="s">
        <v>351</v>
      </c>
      <c r="E10886" t="str">
        <f t="shared" si="170"/>
        <v>MINI</v>
      </c>
    </row>
    <row r="10887" spans="1:5" x14ac:dyDescent="0.2">
      <c r="A10887" t="s">
        <v>352</v>
      </c>
      <c r="B10887" t="s">
        <v>13152</v>
      </c>
      <c r="C10887" t="s">
        <v>13412</v>
      </c>
      <c r="D10887" t="s">
        <v>352</v>
      </c>
      <c r="E10887" t="str">
        <f t="shared" si="170"/>
        <v>MINI</v>
      </c>
    </row>
    <row r="10888" spans="1:5" x14ac:dyDescent="0.2">
      <c r="A10888" t="s">
        <v>353</v>
      </c>
      <c r="B10888" t="s">
        <v>13152</v>
      </c>
      <c r="C10888" t="s">
        <v>13412</v>
      </c>
      <c r="D10888" t="s">
        <v>353</v>
      </c>
      <c r="E10888" t="str">
        <f t="shared" si="170"/>
        <v>MINI</v>
      </c>
    </row>
    <row r="10889" spans="1:5" x14ac:dyDescent="0.2">
      <c r="A10889" t="s">
        <v>354</v>
      </c>
      <c r="B10889" t="s">
        <v>13152</v>
      </c>
      <c r="C10889" t="s">
        <v>13412</v>
      </c>
      <c r="D10889" t="s">
        <v>354</v>
      </c>
      <c r="E10889" t="str">
        <f t="shared" si="170"/>
        <v>MINI</v>
      </c>
    </row>
    <row r="10890" spans="1:5" x14ac:dyDescent="0.2">
      <c r="A10890" t="s">
        <v>355</v>
      </c>
      <c r="B10890" t="s">
        <v>13152</v>
      </c>
      <c r="C10890" t="s">
        <v>13412</v>
      </c>
      <c r="D10890" t="s">
        <v>355</v>
      </c>
      <c r="E10890" t="str">
        <f t="shared" si="170"/>
        <v>MINI</v>
      </c>
    </row>
    <row r="10891" spans="1:5" x14ac:dyDescent="0.2">
      <c r="A10891" t="s">
        <v>356</v>
      </c>
      <c r="B10891" t="s">
        <v>13152</v>
      </c>
      <c r="C10891" t="s">
        <v>13412</v>
      </c>
      <c r="D10891" t="s">
        <v>356</v>
      </c>
      <c r="E10891" t="str">
        <f t="shared" si="170"/>
        <v>MINI</v>
      </c>
    </row>
    <row r="10892" spans="1:5" x14ac:dyDescent="0.2">
      <c r="A10892" t="s">
        <v>357</v>
      </c>
      <c r="B10892" t="s">
        <v>13119</v>
      </c>
      <c r="C10892" t="s">
        <v>13386</v>
      </c>
      <c r="D10892" t="s">
        <v>357</v>
      </c>
      <c r="E10892" t="str">
        <f t="shared" si="170"/>
        <v>MINI</v>
      </c>
    </row>
    <row r="10893" spans="1:5" x14ac:dyDescent="0.2">
      <c r="A10893" t="s">
        <v>358</v>
      </c>
      <c r="B10893" t="s">
        <v>13119</v>
      </c>
      <c r="C10893" t="s">
        <v>13386</v>
      </c>
      <c r="D10893" t="s">
        <v>358</v>
      </c>
      <c r="E10893" t="str">
        <f t="shared" si="170"/>
        <v>MINI</v>
      </c>
    </row>
    <row r="10894" spans="1:5" x14ac:dyDescent="0.2">
      <c r="A10894" t="s">
        <v>359</v>
      </c>
      <c r="B10894" t="s">
        <v>13119</v>
      </c>
      <c r="C10894" t="s">
        <v>13386</v>
      </c>
      <c r="D10894" t="s">
        <v>359</v>
      </c>
      <c r="E10894" t="str">
        <f t="shared" si="170"/>
        <v>MINI</v>
      </c>
    </row>
    <row r="10895" spans="1:5" x14ac:dyDescent="0.2">
      <c r="A10895" t="s">
        <v>360</v>
      </c>
      <c r="B10895" t="s">
        <v>13119</v>
      </c>
      <c r="C10895" t="s">
        <v>13386</v>
      </c>
      <c r="D10895" t="s">
        <v>360</v>
      </c>
      <c r="E10895" t="str">
        <f t="shared" si="170"/>
        <v>MINI</v>
      </c>
    </row>
    <row r="10896" spans="1:5" x14ac:dyDescent="0.2">
      <c r="A10896" t="s">
        <v>361</v>
      </c>
      <c r="B10896" t="s">
        <v>13138</v>
      </c>
      <c r="C10896" t="s">
        <v>13397</v>
      </c>
      <c r="D10896" t="s">
        <v>361</v>
      </c>
      <c r="E10896" t="str">
        <f t="shared" si="170"/>
        <v>MINI</v>
      </c>
    </row>
    <row r="10897" spans="1:5" x14ac:dyDescent="0.2">
      <c r="A10897" t="s">
        <v>362</v>
      </c>
      <c r="B10897" t="s">
        <v>13138</v>
      </c>
      <c r="C10897" t="s">
        <v>13397</v>
      </c>
      <c r="D10897" t="s">
        <v>362</v>
      </c>
      <c r="E10897" t="str">
        <f t="shared" si="170"/>
        <v>MINI</v>
      </c>
    </row>
    <row r="10898" spans="1:5" x14ac:dyDescent="0.2">
      <c r="A10898" t="s">
        <v>363</v>
      </c>
      <c r="B10898" t="s">
        <v>13138</v>
      </c>
      <c r="C10898" t="s">
        <v>13397</v>
      </c>
      <c r="D10898" t="e">
        <v>#N/A</v>
      </c>
      <c r="E10898" t="str">
        <f t="shared" si="170"/>
        <v>MINI</v>
      </c>
    </row>
    <row r="10899" spans="1:5" x14ac:dyDescent="0.2">
      <c r="A10899" t="s">
        <v>364</v>
      </c>
      <c r="B10899" t="s">
        <v>13138</v>
      </c>
      <c r="C10899" t="s">
        <v>13397</v>
      </c>
      <c r="D10899" t="s">
        <v>364</v>
      </c>
      <c r="E10899" t="str">
        <f t="shared" si="170"/>
        <v>MINI</v>
      </c>
    </row>
    <row r="10900" spans="1:5" x14ac:dyDescent="0.2">
      <c r="A10900" t="s">
        <v>365</v>
      </c>
      <c r="B10900" t="s">
        <v>13138</v>
      </c>
      <c r="C10900" t="s">
        <v>13397</v>
      </c>
      <c r="D10900" t="s">
        <v>365</v>
      </c>
      <c r="E10900" t="str">
        <f t="shared" si="170"/>
        <v>MINI</v>
      </c>
    </row>
    <row r="10901" spans="1:5" x14ac:dyDescent="0.2">
      <c r="A10901" t="s">
        <v>366</v>
      </c>
      <c r="B10901" t="s">
        <v>13142</v>
      </c>
      <c r="C10901" t="s">
        <v>13404</v>
      </c>
      <c r="D10901" t="s">
        <v>366</v>
      </c>
      <c r="E10901" t="str">
        <f t="shared" si="170"/>
        <v>MINI</v>
      </c>
    </row>
    <row r="10902" spans="1:5" x14ac:dyDescent="0.2">
      <c r="A10902" t="s">
        <v>367</v>
      </c>
      <c r="B10902" t="s">
        <v>13142</v>
      </c>
      <c r="C10902" t="s">
        <v>13404</v>
      </c>
      <c r="D10902" t="s">
        <v>367</v>
      </c>
      <c r="E10902" t="str">
        <f t="shared" si="170"/>
        <v>MINI</v>
      </c>
    </row>
    <row r="10903" spans="1:5" x14ac:dyDescent="0.2">
      <c r="A10903" t="s">
        <v>368</v>
      </c>
      <c r="B10903" t="s">
        <v>13142</v>
      </c>
      <c r="C10903" t="s">
        <v>13404</v>
      </c>
      <c r="D10903" t="s">
        <v>368</v>
      </c>
      <c r="E10903" t="str">
        <f t="shared" si="170"/>
        <v>MINI</v>
      </c>
    </row>
    <row r="10904" spans="1:5" x14ac:dyDescent="0.2">
      <c r="A10904" t="s">
        <v>369</v>
      </c>
      <c r="B10904" t="s">
        <v>13150</v>
      </c>
      <c r="C10904" t="s">
        <v>13410</v>
      </c>
      <c r="D10904" t="s">
        <v>369</v>
      </c>
      <c r="E10904" t="str">
        <f t="shared" si="170"/>
        <v>MINI</v>
      </c>
    </row>
    <row r="10905" spans="1:5" x14ac:dyDescent="0.2">
      <c r="A10905" t="s">
        <v>370</v>
      </c>
      <c r="B10905" t="s">
        <v>13150</v>
      </c>
      <c r="C10905" t="s">
        <v>13410</v>
      </c>
      <c r="D10905" t="s">
        <v>370</v>
      </c>
      <c r="E10905" t="str">
        <f t="shared" si="170"/>
        <v>MINI</v>
      </c>
    </row>
    <row r="10906" spans="1:5" x14ac:dyDescent="0.2">
      <c r="A10906" t="s">
        <v>371</v>
      </c>
      <c r="B10906" t="s">
        <v>13150</v>
      </c>
      <c r="C10906" t="s">
        <v>13410</v>
      </c>
      <c r="D10906" t="s">
        <v>371</v>
      </c>
      <c r="E10906" t="str">
        <f t="shared" si="170"/>
        <v>MINI</v>
      </c>
    </row>
    <row r="10907" spans="1:5" x14ac:dyDescent="0.2">
      <c r="A10907" t="s">
        <v>372</v>
      </c>
      <c r="B10907" t="s">
        <v>13155</v>
      </c>
      <c r="C10907" t="s">
        <v>13415</v>
      </c>
      <c r="D10907" t="s">
        <v>372</v>
      </c>
      <c r="E10907" t="str">
        <f t="shared" si="170"/>
        <v>MINI</v>
      </c>
    </row>
    <row r="10908" spans="1:5" x14ac:dyDescent="0.2">
      <c r="A10908" t="s">
        <v>373</v>
      </c>
      <c r="B10908" t="s">
        <v>13155</v>
      </c>
      <c r="C10908" t="s">
        <v>13415</v>
      </c>
      <c r="D10908" t="s">
        <v>373</v>
      </c>
      <c r="E10908" t="str">
        <f t="shared" si="170"/>
        <v>MINI</v>
      </c>
    </row>
    <row r="10909" spans="1:5" x14ac:dyDescent="0.2">
      <c r="A10909" t="s">
        <v>374</v>
      </c>
      <c r="B10909" t="s">
        <v>13156</v>
      </c>
      <c r="C10909" t="s">
        <v>13402</v>
      </c>
      <c r="D10909" t="e">
        <v>#N/A</v>
      </c>
      <c r="E10909" t="str">
        <f t="shared" si="170"/>
        <v>MINI</v>
      </c>
    </row>
    <row r="10910" spans="1:5" x14ac:dyDescent="0.2">
      <c r="A10910" t="s">
        <v>375</v>
      </c>
      <c r="B10910" t="s">
        <v>13156</v>
      </c>
      <c r="C10910" t="s">
        <v>13402</v>
      </c>
      <c r="D10910" t="s">
        <v>375</v>
      </c>
      <c r="E10910" t="str">
        <f t="shared" si="170"/>
        <v>MINI</v>
      </c>
    </row>
    <row r="10911" spans="1:5" x14ac:dyDescent="0.2">
      <c r="A10911" t="s">
        <v>376</v>
      </c>
      <c r="B10911" t="s">
        <v>13156</v>
      </c>
      <c r="C10911" t="s">
        <v>13402</v>
      </c>
      <c r="D10911" t="s">
        <v>376</v>
      </c>
      <c r="E10911" t="str">
        <f t="shared" si="170"/>
        <v>MINI</v>
      </c>
    </row>
    <row r="10912" spans="1:5" x14ac:dyDescent="0.2">
      <c r="A10912" t="s">
        <v>377</v>
      </c>
      <c r="B10912" t="s">
        <v>13156</v>
      </c>
      <c r="C10912" t="s">
        <v>13402</v>
      </c>
      <c r="D10912" t="s">
        <v>377</v>
      </c>
      <c r="E10912" t="str">
        <f t="shared" si="170"/>
        <v>MINI</v>
      </c>
    </row>
    <row r="10913" spans="1:5" x14ac:dyDescent="0.2">
      <c r="A10913" t="s">
        <v>378</v>
      </c>
      <c r="B10913" t="s">
        <v>13156</v>
      </c>
      <c r="C10913" t="s">
        <v>13402</v>
      </c>
      <c r="D10913" t="s">
        <v>378</v>
      </c>
      <c r="E10913" t="str">
        <f t="shared" si="170"/>
        <v>MINI</v>
      </c>
    </row>
    <row r="10914" spans="1:5" x14ac:dyDescent="0.2">
      <c r="A10914" t="s">
        <v>379</v>
      </c>
      <c r="B10914" t="s">
        <v>13156</v>
      </c>
      <c r="C10914" t="s">
        <v>13402</v>
      </c>
      <c r="D10914" t="s">
        <v>379</v>
      </c>
      <c r="E10914" t="str">
        <f t="shared" si="170"/>
        <v>MINI</v>
      </c>
    </row>
    <row r="10915" spans="1:5" x14ac:dyDescent="0.2">
      <c r="A10915" t="s">
        <v>380</v>
      </c>
      <c r="B10915" t="s">
        <v>13131</v>
      </c>
      <c r="C10915" t="s">
        <v>13388</v>
      </c>
      <c r="D10915" t="s">
        <v>380</v>
      </c>
      <c r="E10915" t="str">
        <f t="shared" si="170"/>
        <v>MINI</v>
      </c>
    </row>
    <row r="10916" spans="1:5" x14ac:dyDescent="0.2">
      <c r="A10916" t="s">
        <v>381</v>
      </c>
      <c r="B10916" t="s">
        <v>13157</v>
      </c>
      <c r="C10916" t="s">
        <v>13416</v>
      </c>
      <c r="D10916" t="s">
        <v>381</v>
      </c>
      <c r="E10916" t="str">
        <f t="shared" si="170"/>
        <v>MINI</v>
      </c>
    </row>
    <row r="10917" spans="1:5" x14ac:dyDescent="0.2">
      <c r="A10917" t="s">
        <v>382</v>
      </c>
      <c r="B10917" t="s">
        <v>13157</v>
      </c>
      <c r="C10917" t="s">
        <v>13416</v>
      </c>
      <c r="D10917" t="s">
        <v>382</v>
      </c>
      <c r="E10917" t="str">
        <f t="shared" si="170"/>
        <v>MINI</v>
      </c>
    </row>
    <row r="10918" spans="1:5" x14ac:dyDescent="0.2">
      <c r="A10918" t="s">
        <v>383</v>
      </c>
      <c r="B10918" t="s">
        <v>13157</v>
      </c>
      <c r="C10918" t="s">
        <v>13416</v>
      </c>
      <c r="D10918" t="s">
        <v>383</v>
      </c>
      <c r="E10918" t="str">
        <f t="shared" si="170"/>
        <v>MINI</v>
      </c>
    </row>
    <row r="10919" spans="1:5" x14ac:dyDescent="0.2">
      <c r="A10919" t="s">
        <v>384</v>
      </c>
      <c r="B10919" t="s">
        <v>13157</v>
      </c>
      <c r="C10919" t="s">
        <v>13416</v>
      </c>
      <c r="D10919" t="s">
        <v>384</v>
      </c>
      <c r="E10919" t="str">
        <f t="shared" si="170"/>
        <v>MINI</v>
      </c>
    </row>
    <row r="10920" spans="1:5" x14ac:dyDescent="0.2">
      <c r="A10920" t="s">
        <v>385</v>
      </c>
      <c r="B10920" t="s">
        <v>13151</v>
      </c>
      <c r="C10920" t="s">
        <v>13411</v>
      </c>
      <c r="D10920" t="s">
        <v>385</v>
      </c>
      <c r="E10920" t="str">
        <f t="shared" si="170"/>
        <v>MINI</v>
      </c>
    </row>
    <row r="10921" spans="1:5" x14ac:dyDescent="0.2">
      <c r="A10921" t="s">
        <v>386</v>
      </c>
      <c r="B10921" t="s">
        <v>13152</v>
      </c>
      <c r="C10921" t="s">
        <v>13412</v>
      </c>
      <c r="D10921" t="s">
        <v>386</v>
      </c>
      <c r="E10921" t="str">
        <f t="shared" si="170"/>
        <v>MINI</v>
      </c>
    </row>
    <row r="10922" spans="1:5" x14ac:dyDescent="0.2">
      <c r="A10922" t="s">
        <v>387</v>
      </c>
      <c r="B10922" t="s">
        <v>13158</v>
      </c>
      <c r="C10922" t="s">
        <v>13417</v>
      </c>
      <c r="D10922" t="s">
        <v>387</v>
      </c>
      <c r="E10922" t="str">
        <f t="shared" si="170"/>
        <v>MINI</v>
      </c>
    </row>
    <row r="10923" spans="1:5" x14ac:dyDescent="0.2">
      <c r="A10923" t="s">
        <v>388</v>
      </c>
      <c r="B10923" t="s">
        <v>13158</v>
      </c>
      <c r="C10923" t="s">
        <v>13417</v>
      </c>
      <c r="D10923" t="s">
        <v>388</v>
      </c>
      <c r="E10923" t="str">
        <f t="shared" si="170"/>
        <v>MINI</v>
      </c>
    </row>
    <row r="10924" spans="1:5" x14ac:dyDescent="0.2">
      <c r="A10924" t="s">
        <v>389</v>
      </c>
      <c r="B10924" t="s">
        <v>13158</v>
      </c>
      <c r="C10924" t="s">
        <v>13417</v>
      </c>
      <c r="D10924" t="s">
        <v>389</v>
      </c>
      <c r="E10924" t="str">
        <f t="shared" si="170"/>
        <v>MINI</v>
      </c>
    </row>
    <row r="10925" spans="1:5" x14ac:dyDescent="0.2">
      <c r="A10925" t="s">
        <v>390</v>
      </c>
      <c r="B10925" t="s">
        <v>13159</v>
      </c>
      <c r="C10925" t="s">
        <v>13418</v>
      </c>
      <c r="D10925" t="s">
        <v>390</v>
      </c>
      <c r="E10925" t="str">
        <f t="shared" si="170"/>
        <v>MINI</v>
      </c>
    </row>
    <row r="10926" spans="1:5" x14ac:dyDescent="0.2">
      <c r="A10926" t="s">
        <v>391</v>
      </c>
      <c r="B10926" t="s">
        <v>13160</v>
      </c>
      <c r="C10926" t="s">
        <v>13419</v>
      </c>
      <c r="D10926" t="s">
        <v>391</v>
      </c>
      <c r="E10926" t="str">
        <f t="shared" si="170"/>
        <v>MINI</v>
      </c>
    </row>
    <row r="10927" spans="1:5" x14ac:dyDescent="0.2">
      <c r="A10927" t="s">
        <v>392</v>
      </c>
      <c r="B10927" t="s">
        <v>13160</v>
      </c>
      <c r="C10927" t="s">
        <v>13419</v>
      </c>
      <c r="D10927" t="s">
        <v>392</v>
      </c>
      <c r="E10927" t="str">
        <f t="shared" si="170"/>
        <v>MINI</v>
      </c>
    </row>
    <row r="10928" spans="1:5" x14ac:dyDescent="0.2">
      <c r="A10928" t="s">
        <v>393</v>
      </c>
      <c r="B10928" t="s">
        <v>13160</v>
      </c>
      <c r="C10928" t="s">
        <v>13419</v>
      </c>
      <c r="D10928" t="s">
        <v>393</v>
      </c>
      <c r="E10928" t="str">
        <f t="shared" si="170"/>
        <v>MINI</v>
      </c>
    </row>
    <row r="10929" spans="1:5" x14ac:dyDescent="0.2">
      <c r="A10929" t="s">
        <v>394</v>
      </c>
      <c r="B10929" t="s">
        <v>13146</v>
      </c>
      <c r="C10929" t="s">
        <v>13407</v>
      </c>
      <c r="D10929" t="s">
        <v>394</v>
      </c>
      <c r="E10929" t="str">
        <f t="shared" si="170"/>
        <v>MINI</v>
      </c>
    </row>
    <row r="10930" spans="1:5" x14ac:dyDescent="0.2">
      <c r="A10930" t="s">
        <v>395</v>
      </c>
      <c r="B10930" t="s">
        <v>13146</v>
      </c>
      <c r="C10930" t="s">
        <v>13407</v>
      </c>
      <c r="D10930" t="s">
        <v>395</v>
      </c>
      <c r="E10930" t="str">
        <f t="shared" si="170"/>
        <v>MINI</v>
      </c>
    </row>
    <row r="10931" spans="1:5" x14ac:dyDescent="0.2">
      <c r="A10931" t="s">
        <v>396</v>
      </c>
      <c r="B10931" t="s">
        <v>13146</v>
      </c>
      <c r="C10931" t="s">
        <v>13407</v>
      </c>
      <c r="D10931" t="s">
        <v>396</v>
      </c>
      <c r="E10931" t="str">
        <f t="shared" si="170"/>
        <v>MINI</v>
      </c>
    </row>
    <row r="10932" spans="1:5" x14ac:dyDescent="0.2">
      <c r="A10932" t="s">
        <v>397</v>
      </c>
      <c r="B10932" t="s">
        <v>13146</v>
      </c>
      <c r="C10932" t="s">
        <v>13407</v>
      </c>
      <c r="D10932" t="e">
        <v>#N/A</v>
      </c>
      <c r="E10932" t="str">
        <f t="shared" si="170"/>
        <v>MINI</v>
      </c>
    </row>
    <row r="10933" spans="1:5" x14ac:dyDescent="0.2">
      <c r="A10933" t="s">
        <v>398</v>
      </c>
      <c r="B10933" t="s">
        <v>13146</v>
      </c>
      <c r="C10933" t="s">
        <v>13407</v>
      </c>
      <c r="D10933" t="s">
        <v>398</v>
      </c>
      <c r="E10933" t="str">
        <f t="shared" si="170"/>
        <v>MINI</v>
      </c>
    </row>
    <row r="10934" spans="1:5" x14ac:dyDescent="0.2">
      <c r="A10934" t="s">
        <v>399</v>
      </c>
      <c r="B10934" t="s">
        <v>13146</v>
      </c>
      <c r="C10934" t="s">
        <v>13407</v>
      </c>
      <c r="D10934" t="s">
        <v>399</v>
      </c>
      <c r="E10934" t="str">
        <f t="shared" si="170"/>
        <v>MINI</v>
      </c>
    </row>
    <row r="10935" spans="1:5" x14ac:dyDescent="0.2">
      <c r="A10935" t="s">
        <v>400</v>
      </c>
      <c r="B10935" t="s">
        <v>13146</v>
      </c>
      <c r="C10935" t="s">
        <v>13407</v>
      </c>
      <c r="D10935" t="e">
        <v>#N/A</v>
      </c>
      <c r="E10935" t="str">
        <f t="shared" si="170"/>
        <v>MINI</v>
      </c>
    </row>
    <row r="10936" spans="1:5" x14ac:dyDescent="0.2">
      <c r="A10936" t="s">
        <v>401</v>
      </c>
      <c r="B10936" t="s">
        <v>13146</v>
      </c>
      <c r="C10936" t="s">
        <v>13407</v>
      </c>
      <c r="D10936" t="s">
        <v>401</v>
      </c>
      <c r="E10936" t="str">
        <f t="shared" si="170"/>
        <v>MINI</v>
      </c>
    </row>
    <row r="10937" spans="1:5" x14ac:dyDescent="0.2">
      <c r="A10937" t="s">
        <v>402</v>
      </c>
      <c r="B10937" t="s">
        <v>13146</v>
      </c>
      <c r="C10937" t="s">
        <v>13407</v>
      </c>
      <c r="D10937" t="e">
        <v>#N/A</v>
      </c>
      <c r="E10937" t="str">
        <f t="shared" si="170"/>
        <v>MINI</v>
      </c>
    </row>
    <row r="10938" spans="1:5" x14ac:dyDescent="0.2">
      <c r="A10938" t="s">
        <v>403</v>
      </c>
      <c r="B10938" t="s">
        <v>13146</v>
      </c>
      <c r="C10938" t="s">
        <v>13407</v>
      </c>
      <c r="D10938" t="s">
        <v>403</v>
      </c>
      <c r="E10938" t="str">
        <f t="shared" si="170"/>
        <v>MINI</v>
      </c>
    </row>
    <row r="10939" spans="1:5" x14ac:dyDescent="0.2">
      <c r="A10939" t="s">
        <v>404</v>
      </c>
      <c r="B10939" t="s">
        <v>13146</v>
      </c>
      <c r="C10939" t="s">
        <v>13407</v>
      </c>
      <c r="D10939" t="s">
        <v>404</v>
      </c>
      <c r="E10939" t="str">
        <f t="shared" si="170"/>
        <v>MINI</v>
      </c>
    </row>
    <row r="10940" spans="1:5" x14ac:dyDescent="0.2">
      <c r="A10940" t="s">
        <v>405</v>
      </c>
      <c r="B10940" t="s">
        <v>13146</v>
      </c>
      <c r="C10940" t="s">
        <v>13407</v>
      </c>
      <c r="D10940" t="s">
        <v>405</v>
      </c>
      <c r="E10940" t="str">
        <f t="shared" si="170"/>
        <v>MINI</v>
      </c>
    </row>
    <row r="10941" spans="1:5" x14ac:dyDescent="0.2">
      <c r="A10941" t="s">
        <v>406</v>
      </c>
      <c r="B10941" t="s">
        <v>13146</v>
      </c>
      <c r="C10941" t="s">
        <v>13407</v>
      </c>
      <c r="D10941" t="s">
        <v>406</v>
      </c>
      <c r="E10941" t="str">
        <f t="shared" si="170"/>
        <v>MINI</v>
      </c>
    </row>
    <row r="10942" spans="1:5" x14ac:dyDescent="0.2">
      <c r="A10942" t="s">
        <v>407</v>
      </c>
      <c r="B10942" t="s">
        <v>13146</v>
      </c>
      <c r="C10942" t="s">
        <v>13407</v>
      </c>
      <c r="D10942" t="s">
        <v>407</v>
      </c>
      <c r="E10942" t="str">
        <f t="shared" si="170"/>
        <v>MINI</v>
      </c>
    </row>
    <row r="10943" spans="1:5" x14ac:dyDescent="0.2">
      <c r="A10943" t="s">
        <v>408</v>
      </c>
      <c r="B10943" t="s">
        <v>13161</v>
      </c>
      <c r="C10943" t="s">
        <v>13420</v>
      </c>
      <c r="D10943" t="s">
        <v>408</v>
      </c>
      <c r="E10943" t="str">
        <f t="shared" si="170"/>
        <v>MINI</v>
      </c>
    </row>
    <row r="10944" spans="1:5" x14ac:dyDescent="0.2">
      <c r="A10944" t="s">
        <v>409</v>
      </c>
      <c r="B10944" t="s">
        <v>13161</v>
      </c>
      <c r="C10944" t="s">
        <v>13420</v>
      </c>
      <c r="D10944" t="s">
        <v>409</v>
      </c>
      <c r="E10944" t="str">
        <f t="shared" si="170"/>
        <v>MINI</v>
      </c>
    </row>
    <row r="10945" spans="1:5" x14ac:dyDescent="0.2">
      <c r="A10945" t="s">
        <v>410</v>
      </c>
      <c r="B10945" t="s">
        <v>13126</v>
      </c>
      <c r="C10945" t="s">
        <v>13392</v>
      </c>
      <c r="D10945" t="s">
        <v>410</v>
      </c>
      <c r="E10945" t="str">
        <f t="shared" si="170"/>
        <v>MINI</v>
      </c>
    </row>
    <row r="10946" spans="1:5" x14ac:dyDescent="0.2">
      <c r="A10946" t="s">
        <v>411</v>
      </c>
      <c r="B10946" t="s">
        <v>13126</v>
      </c>
      <c r="C10946" t="s">
        <v>13392</v>
      </c>
      <c r="D10946" t="s">
        <v>411</v>
      </c>
      <c r="E10946" t="str">
        <f t="shared" ref="E10946:E11009" si="171">IF(LEFT(A10946,2)="GS","GS","MINI")</f>
        <v>MINI</v>
      </c>
    </row>
    <row r="10947" spans="1:5" x14ac:dyDescent="0.2">
      <c r="A10947" t="s">
        <v>412</v>
      </c>
      <c r="B10947" t="s">
        <v>13126</v>
      </c>
      <c r="C10947" t="s">
        <v>13392</v>
      </c>
      <c r="D10947" t="s">
        <v>412</v>
      </c>
      <c r="E10947" t="str">
        <f t="shared" si="171"/>
        <v>MINI</v>
      </c>
    </row>
    <row r="10948" spans="1:5" x14ac:dyDescent="0.2">
      <c r="A10948" t="s">
        <v>413</v>
      </c>
      <c r="B10948" t="s">
        <v>13126</v>
      </c>
      <c r="C10948" t="s">
        <v>13392</v>
      </c>
      <c r="D10948" t="s">
        <v>413</v>
      </c>
      <c r="E10948" t="str">
        <f t="shared" si="171"/>
        <v>MINI</v>
      </c>
    </row>
    <row r="10949" spans="1:5" x14ac:dyDescent="0.2">
      <c r="A10949" t="s">
        <v>414</v>
      </c>
      <c r="B10949" t="s">
        <v>13126</v>
      </c>
      <c r="C10949" t="s">
        <v>13392</v>
      </c>
      <c r="D10949" t="s">
        <v>414</v>
      </c>
      <c r="E10949" t="str">
        <f t="shared" si="171"/>
        <v>MINI</v>
      </c>
    </row>
    <row r="10950" spans="1:5" x14ac:dyDescent="0.2">
      <c r="A10950" t="s">
        <v>415</v>
      </c>
      <c r="B10950" t="s">
        <v>13126</v>
      </c>
      <c r="C10950" t="s">
        <v>13392</v>
      </c>
      <c r="D10950" t="s">
        <v>415</v>
      </c>
      <c r="E10950" t="str">
        <f t="shared" si="171"/>
        <v>MINI</v>
      </c>
    </row>
    <row r="10951" spans="1:5" x14ac:dyDescent="0.2">
      <c r="A10951" t="s">
        <v>416</v>
      </c>
      <c r="B10951" t="s">
        <v>13126</v>
      </c>
      <c r="C10951" t="s">
        <v>13392</v>
      </c>
      <c r="D10951" t="s">
        <v>416</v>
      </c>
      <c r="E10951" t="str">
        <f t="shared" si="171"/>
        <v>MINI</v>
      </c>
    </row>
    <row r="10952" spans="1:5" x14ac:dyDescent="0.2">
      <c r="A10952" t="s">
        <v>417</v>
      </c>
      <c r="B10952" t="s">
        <v>13126</v>
      </c>
      <c r="C10952" t="s">
        <v>13392</v>
      </c>
      <c r="D10952" t="s">
        <v>417</v>
      </c>
      <c r="E10952" t="str">
        <f t="shared" si="171"/>
        <v>MINI</v>
      </c>
    </row>
    <row r="10953" spans="1:5" x14ac:dyDescent="0.2">
      <c r="A10953" t="s">
        <v>418</v>
      </c>
      <c r="B10953" t="s">
        <v>13126</v>
      </c>
      <c r="C10953" t="s">
        <v>13392</v>
      </c>
      <c r="D10953" t="s">
        <v>418</v>
      </c>
      <c r="E10953" t="str">
        <f t="shared" si="171"/>
        <v>MINI</v>
      </c>
    </row>
    <row r="10954" spans="1:5" x14ac:dyDescent="0.2">
      <c r="A10954" t="s">
        <v>419</v>
      </c>
      <c r="B10954" t="s">
        <v>13126</v>
      </c>
      <c r="C10954" t="s">
        <v>13392</v>
      </c>
      <c r="D10954" t="s">
        <v>419</v>
      </c>
      <c r="E10954" t="str">
        <f t="shared" si="171"/>
        <v>MINI</v>
      </c>
    </row>
    <row r="10955" spans="1:5" x14ac:dyDescent="0.2">
      <c r="A10955" t="s">
        <v>420</v>
      </c>
      <c r="B10955" t="s">
        <v>13126</v>
      </c>
      <c r="C10955" t="s">
        <v>13392</v>
      </c>
      <c r="D10955" t="e">
        <v>#N/A</v>
      </c>
      <c r="E10955" t="str">
        <f t="shared" si="171"/>
        <v>MINI</v>
      </c>
    </row>
    <row r="10956" spans="1:5" x14ac:dyDescent="0.2">
      <c r="A10956" t="s">
        <v>421</v>
      </c>
      <c r="B10956" t="s">
        <v>13125</v>
      </c>
      <c r="C10956" t="s">
        <v>13392</v>
      </c>
      <c r="D10956" t="s">
        <v>421</v>
      </c>
      <c r="E10956" t="str">
        <f t="shared" si="171"/>
        <v>MINI</v>
      </c>
    </row>
    <row r="10957" spans="1:5" x14ac:dyDescent="0.2">
      <c r="A10957" t="s">
        <v>422</v>
      </c>
      <c r="B10957" t="s">
        <v>13125</v>
      </c>
      <c r="C10957" t="s">
        <v>13392</v>
      </c>
      <c r="D10957" t="s">
        <v>422</v>
      </c>
      <c r="E10957" t="str">
        <f t="shared" si="171"/>
        <v>MINI</v>
      </c>
    </row>
    <row r="10958" spans="1:5" x14ac:dyDescent="0.2">
      <c r="A10958" t="s">
        <v>423</v>
      </c>
      <c r="B10958" t="s">
        <v>13125</v>
      </c>
      <c r="C10958" t="s">
        <v>13392</v>
      </c>
      <c r="D10958" t="s">
        <v>423</v>
      </c>
      <c r="E10958" t="str">
        <f t="shared" si="171"/>
        <v>MINI</v>
      </c>
    </row>
    <row r="10959" spans="1:5" x14ac:dyDescent="0.2">
      <c r="A10959" t="s">
        <v>424</v>
      </c>
      <c r="B10959" t="s">
        <v>13126</v>
      </c>
      <c r="C10959" t="s">
        <v>13392</v>
      </c>
      <c r="D10959" t="s">
        <v>424</v>
      </c>
      <c r="E10959" t="str">
        <f t="shared" si="171"/>
        <v>MINI</v>
      </c>
    </row>
    <row r="10960" spans="1:5" x14ac:dyDescent="0.2">
      <c r="A10960" t="s">
        <v>425</v>
      </c>
      <c r="B10960" t="s">
        <v>13126</v>
      </c>
      <c r="C10960" t="s">
        <v>13392</v>
      </c>
      <c r="D10960" t="s">
        <v>425</v>
      </c>
      <c r="E10960" t="str">
        <f t="shared" si="171"/>
        <v>MINI</v>
      </c>
    </row>
    <row r="10961" spans="1:5" x14ac:dyDescent="0.2">
      <c r="A10961" t="s">
        <v>426</v>
      </c>
      <c r="B10961" t="s">
        <v>13126</v>
      </c>
      <c r="C10961" t="s">
        <v>13392</v>
      </c>
      <c r="D10961" t="s">
        <v>426</v>
      </c>
      <c r="E10961" t="str">
        <f t="shared" si="171"/>
        <v>MINI</v>
      </c>
    </row>
    <row r="10962" spans="1:5" x14ac:dyDescent="0.2">
      <c r="A10962" t="s">
        <v>427</v>
      </c>
      <c r="B10962" t="s">
        <v>13126</v>
      </c>
      <c r="C10962" t="s">
        <v>13392</v>
      </c>
      <c r="D10962" t="s">
        <v>427</v>
      </c>
      <c r="E10962" t="str">
        <f t="shared" si="171"/>
        <v>MINI</v>
      </c>
    </row>
    <row r="10963" spans="1:5" x14ac:dyDescent="0.2">
      <c r="A10963" t="s">
        <v>428</v>
      </c>
      <c r="B10963" t="s">
        <v>13126</v>
      </c>
      <c r="C10963" t="s">
        <v>13392</v>
      </c>
      <c r="D10963" t="s">
        <v>428</v>
      </c>
      <c r="E10963" t="str">
        <f t="shared" si="171"/>
        <v>MINI</v>
      </c>
    </row>
    <row r="10964" spans="1:5" x14ac:dyDescent="0.2">
      <c r="A10964" t="s">
        <v>429</v>
      </c>
      <c r="B10964" t="s">
        <v>13126</v>
      </c>
      <c r="C10964" t="s">
        <v>13392</v>
      </c>
      <c r="D10964" t="s">
        <v>429</v>
      </c>
      <c r="E10964" t="str">
        <f t="shared" si="171"/>
        <v>MINI</v>
      </c>
    </row>
    <row r="10965" spans="1:5" x14ac:dyDescent="0.2">
      <c r="A10965" t="s">
        <v>430</v>
      </c>
      <c r="B10965" t="s">
        <v>13126</v>
      </c>
      <c r="C10965" t="s">
        <v>13392</v>
      </c>
      <c r="D10965" t="s">
        <v>430</v>
      </c>
      <c r="E10965" t="str">
        <f t="shared" si="171"/>
        <v>MINI</v>
      </c>
    </row>
    <row r="10966" spans="1:5" x14ac:dyDescent="0.2">
      <c r="A10966" t="s">
        <v>431</v>
      </c>
      <c r="B10966" t="s">
        <v>13126</v>
      </c>
      <c r="C10966" t="s">
        <v>13392</v>
      </c>
      <c r="D10966" t="s">
        <v>431</v>
      </c>
      <c r="E10966" t="str">
        <f t="shared" si="171"/>
        <v>MINI</v>
      </c>
    </row>
    <row r="10967" spans="1:5" x14ac:dyDescent="0.2">
      <c r="A10967" t="s">
        <v>432</v>
      </c>
      <c r="B10967" t="s">
        <v>13125</v>
      </c>
      <c r="C10967" t="s">
        <v>13392</v>
      </c>
      <c r="D10967" t="s">
        <v>432</v>
      </c>
      <c r="E10967" t="str">
        <f t="shared" si="171"/>
        <v>MINI</v>
      </c>
    </row>
    <row r="10968" spans="1:5" x14ac:dyDescent="0.2">
      <c r="A10968" t="s">
        <v>433</v>
      </c>
      <c r="B10968" t="s">
        <v>13125</v>
      </c>
      <c r="C10968" t="s">
        <v>13392</v>
      </c>
      <c r="D10968" t="s">
        <v>433</v>
      </c>
      <c r="E10968" t="str">
        <f t="shared" si="171"/>
        <v>MINI</v>
      </c>
    </row>
    <row r="10969" spans="1:5" x14ac:dyDescent="0.2">
      <c r="A10969" t="s">
        <v>434</v>
      </c>
      <c r="B10969" t="s">
        <v>13125</v>
      </c>
      <c r="C10969" t="s">
        <v>13392</v>
      </c>
      <c r="D10969" t="s">
        <v>434</v>
      </c>
      <c r="E10969" t="str">
        <f t="shared" si="171"/>
        <v>MINI</v>
      </c>
    </row>
    <row r="10970" spans="1:5" x14ac:dyDescent="0.2">
      <c r="A10970" t="s">
        <v>435</v>
      </c>
      <c r="B10970" t="s">
        <v>13125</v>
      </c>
      <c r="C10970" t="s">
        <v>13392</v>
      </c>
      <c r="D10970" t="s">
        <v>435</v>
      </c>
      <c r="E10970" t="str">
        <f t="shared" si="171"/>
        <v>MINI</v>
      </c>
    </row>
    <row r="10971" spans="1:5" x14ac:dyDescent="0.2">
      <c r="A10971" t="s">
        <v>436</v>
      </c>
      <c r="B10971" t="s">
        <v>13125</v>
      </c>
      <c r="C10971" t="s">
        <v>13392</v>
      </c>
      <c r="D10971" t="s">
        <v>436</v>
      </c>
      <c r="E10971" t="str">
        <f t="shared" si="171"/>
        <v>MINI</v>
      </c>
    </row>
    <row r="10972" spans="1:5" x14ac:dyDescent="0.2">
      <c r="A10972" t="s">
        <v>437</v>
      </c>
      <c r="B10972" t="s">
        <v>13125</v>
      </c>
      <c r="C10972" t="s">
        <v>13392</v>
      </c>
      <c r="D10972" t="s">
        <v>437</v>
      </c>
      <c r="E10972" t="str">
        <f t="shared" si="171"/>
        <v>MINI</v>
      </c>
    </row>
    <row r="10973" spans="1:5" x14ac:dyDescent="0.2">
      <c r="A10973" t="s">
        <v>438</v>
      </c>
      <c r="B10973" t="s">
        <v>13134</v>
      </c>
      <c r="C10973" t="s">
        <v>13398</v>
      </c>
      <c r="D10973" t="s">
        <v>438</v>
      </c>
      <c r="E10973" t="str">
        <f t="shared" si="171"/>
        <v>MINI</v>
      </c>
    </row>
    <row r="10974" spans="1:5" x14ac:dyDescent="0.2">
      <c r="A10974" t="s">
        <v>439</v>
      </c>
      <c r="B10974" t="s">
        <v>13134</v>
      </c>
      <c r="C10974" t="s">
        <v>13398</v>
      </c>
      <c r="D10974" t="e">
        <v>#N/A</v>
      </c>
      <c r="E10974" t="str">
        <f t="shared" si="171"/>
        <v>MINI</v>
      </c>
    </row>
    <row r="10975" spans="1:5" x14ac:dyDescent="0.2">
      <c r="A10975" t="s">
        <v>440</v>
      </c>
      <c r="B10975" t="s">
        <v>13134</v>
      </c>
      <c r="C10975" t="s">
        <v>13398</v>
      </c>
      <c r="D10975" t="s">
        <v>440</v>
      </c>
      <c r="E10975" t="str">
        <f t="shared" si="171"/>
        <v>MINI</v>
      </c>
    </row>
    <row r="10976" spans="1:5" x14ac:dyDescent="0.2">
      <c r="A10976" t="s">
        <v>441</v>
      </c>
      <c r="B10976" t="s">
        <v>13134</v>
      </c>
      <c r="C10976" t="s">
        <v>13398</v>
      </c>
      <c r="D10976" t="s">
        <v>441</v>
      </c>
      <c r="E10976" t="str">
        <f t="shared" si="171"/>
        <v>MINI</v>
      </c>
    </row>
    <row r="10977" spans="1:5" x14ac:dyDescent="0.2">
      <c r="A10977" t="s">
        <v>442</v>
      </c>
      <c r="B10977" t="s">
        <v>13134</v>
      </c>
      <c r="C10977" t="s">
        <v>13398</v>
      </c>
      <c r="D10977" t="e">
        <v>#N/A</v>
      </c>
      <c r="E10977" t="str">
        <f t="shared" si="171"/>
        <v>MINI</v>
      </c>
    </row>
    <row r="10978" spans="1:5" x14ac:dyDescent="0.2">
      <c r="A10978" t="s">
        <v>443</v>
      </c>
      <c r="B10978" t="s">
        <v>13134</v>
      </c>
      <c r="C10978" t="s">
        <v>13398</v>
      </c>
      <c r="D10978" t="s">
        <v>443</v>
      </c>
      <c r="E10978" t="str">
        <f t="shared" si="171"/>
        <v>MINI</v>
      </c>
    </row>
    <row r="10979" spans="1:5" x14ac:dyDescent="0.2">
      <c r="A10979" t="s">
        <v>444</v>
      </c>
      <c r="B10979" t="s">
        <v>13134</v>
      </c>
      <c r="C10979" t="s">
        <v>13398</v>
      </c>
      <c r="D10979" t="s">
        <v>444</v>
      </c>
      <c r="E10979" t="str">
        <f t="shared" si="171"/>
        <v>MINI</v>
      </c>
    </row>
    <row r="10980" spans="1:5" x14ac:dyDescent="0.2">
      <c r="A10980" t="s">
        <v>445</v>
      </c>
      <c r="B10980" t="s">
        <v>13134</v>
      </c>
      <c r="C10980" t="s">
        <v>13398</v>
      </c>
      <c r="D10980" t="s">
        <v>445</v>
      </c>
      <c r="E10980" t="str">
        <f t="shared" si="171"/>
        <v>MINI</v>
      </c>
    </row>
    <row r="10981" spans="1:5" x14ac:dyDescent="0.2">
      <c r="A10981" t="s">
        <v>446</v>
      </c>
      <c r="B10981" t="s">
        <v>13134</v>
      </c>
      <c r="C10981" t="s">
        <v>13398</v>
      </c>
      <c r="D10981" t="s">
        <v>446</v>
      </c>
      <c r="E10981" t="str">
        <f t="shared" si="171"/>
        <v>MINI</v>
      </c>
    </row>
    <row r="10982" spans="1:5" x14ac:dyDescent="0.2">
      <c r="A10982" t="s">
        <v>447</v>
      </c>
      <c r="B10982" t="s">
        <v>13134</v>
      </c>
      <c r="C10982" t="s">
        <v>13398</v>
      </c>
      <c r="D10982" t="s">
        <v>447</v>
      </c>
      <c r="E10982" t="str">
        <f t="shared" si="171"/>
        <v>MINI</v>
      </c>
    </row>
    <row r="10983" spans="1:5" x14ac:dyDescent="0.2">
      <c r="A10983" t="s">
        <v>448</v>
      </c>
      <c r="B10983" t="s">
        <v>13134</v>
      </c>
      <c r="C10983" t="s">
        <v>13398</v>
      </c>
      <c r="D10983" t="s">
        <v>448</v>
      </c>
      <c r="E10983" t="str">
        <f t="shared" si="171"/>
        <v>MINI</v>
      </c>
    </row>
    <row r="10984" spans="1:5" x14ac:dyDescent="0.2">
      <c r="A10984" t="s">
        <v>449</v>
      </c>
      <c r="B10984" t="s">
        <v>13134</v>
      </c>
      <c r="C10984" t="s">
        <v>13398</v>
      </c>
      <c r="D10984" t="s">
        <v>449</v>
      </c>
      <c r="E10984" t="str">
        <f t="shared" si="171"/>
        <v>MINI</v>
      </c>
    </row>
    <row r="10985" spans="1:5" x14ac:dyDescent="0.2">
      <c r="A10985" t="s">
        <v>450</v>
      </c>
      <c r="B10985" t="s">
        <v>13134</v>
      </c>
      <c r="C10985" t="s">
        <v>13398</v>
      </c>
      <c r="D10985" t="s">
        <v>450</v>
      </c>
      <c r="E10985" t="str">
        <f t="shared" si="171"/>
        <v>MINI</v>
      </c>
    </row>
    <row r="10986" spans="1:5" x14ac:dyDescent="0.2">
      <c r="A10986" t="s">
        <v>451</v>
      </c>
      <c r="B10986" t="s">
        <v>13134</v>
      </c>
      <c r="C10986" t="s">
        <v>13398</v>
      </c>
      <c r="D10986" t="s">
        <v>451</v>
      </c>
      <c r="E10986" t="str">
        <f t="shared" si="171"/>
        <v>MINI</v>
      </c>
    </row>
    <row r="10987" spans="1:5" x14ac:dyDescent="0.2">
      <c r="A10987" t="s">
        <v>452</v>
      </c>
      <c r="B10987" t="s">
        <v>13143</v>
      </c>
      <c r="C10987" t="s">
        <v>13405</v>
      </c>
      <c r="D10987" t="s">
        <v>452</v>
      </c>
      <c r="E10987" t="str">
        <f t="shared" si="171"/>
        <v>MINI</v>
      </c>
    </row>
    <row r="10988" spans="1:5" x14ac:dyDescent="0.2">
      <c r="A10988" t="s">
        <v>453</v>
      </c>
      <c r="B10988" t="s">
        <v>13143</v>
      </c>
      <c r="C10988" t="s">
        <v>13405</v>
      </c>
      <c r="D10988" t="s">
        <v>453</v>
      </c>
      <c r="E10988" t="str">
        <f t="shared" si="171"/>
        <v>MINI</v>
      </c>
    </row>
    <row r="10989" spans="1:5" x14ac:dyDescent="0.2">
      <c r="A10989" t="s">
        <v>454</v>
      </c>
      <c r="B10989" t="s">
        <v>13143</v>
      </c>
      <c r="C10989" t="s">
        <v>13405</v>
      </c>
      <c r="D10989" t="s">
        <v>454</v>
      </c>
      <c r="E10989" t="str">
        <f t="shared" si="171"/>
        <v>MINI</v>
      </c>
    </row>
    <row r="10990" spans="1:5" x14ac:dyDescent="0.2">
      <c r="A10990" t="s">
        <v>455</v>
      </c>
      <c r="B10990" t="s">
        <v>13143</v>
      </c>
      <c r="C10990" t="s">
        <v>13405</v>
      </c>
      <c r="D10990" t="s">
        <v>455</v>
      </c>
      <c r="E10990" t="str">
        <f t="shared" si="171"/>
        <v>MINI</v>
      </c>
    </row>
    <row r="10991" spans="1:5" x14ac:dyDescent="0.2">
      <c r="A10991" t="s">
        <v>456</v>
      </c>
      <c r="B10991" t="s">
        <v>13143</v>
      </c>
      <c r="C10991" t="s">
        <v>13405</v>
      </c>
      <c r="D10991" t="s">
        <v>456</v>
      </c>
      <c r="E10991" t="str">
        <f t="shared" si="171"/>
        <v>MINI</v>
      </c>
    </row>
    <row r="10992" spans="1:5" x14ac:dyDescent="0.2">
      <c r="A10992" t="s">
        <v>457</v>
      </c>
      <c r="B10992" t="s">
        <v>13143</v>
      </c>
      <c r="C10992" t="s">
        <v>13405</v>
      </c>
      <c r="D10992" t="s">
        <v>457</v>
      </c>
      <c r="E10992" t="str">
        <f t="shared" si="171"/>
        <v>MINI</v>
      </c>
    </row>
    <row r="10993" spans="1:5" x14ac:dyDescent="0.2">
      <c r="A10993" t="s">
        <v>458</v>
      </c>
      <c r="B10993" t="s">
        <v>13143</v>
      </c>
      <c r="C10993" t="s">
        <v>13405</v>
      </c>
      <c r="D10993" t="s">
        <v>458</v>
      </c>
      <c r="E10993" t="str">
        <f t="shared" si="171"/>
        <v>MINI</v>
      </c>
    </row>
    <row r="10994" spans="1:5" x14ac:dyDescent="0.2">
      <c r="A10994" t="s">
        <v>459</v>
      </c>
      <c r="B10994" t="s">
        <v>13143</v>
      </c>
      <c r="C10994" t="s">
        <v>13405</v>
      </c>
      <c r="D10994" t="s">
        <v>459</v>
      </c>
      <c r="E10994" t="str">
        <f t="shared" si="171"/>
        <v>MINI</v>
      </c>
    </row>
    <row r="10995" spans="1:5" x14ac:dyDescent="0.2">
      <c r="A10995" t="s">
        <v>460</v>
      </c>
      <c r="B10995" t="s">
        <v>13143</v>
      </c>
      <c r="C10995" t="s">
        <v>13405</v>
      </c>
      <c r="D10995" t="s">
        <v>460</v>
      </c>
      <c r="E10995" t="str">
        <f t="shared" si="171"/>
        <v>MINI</v>
      </c>
    </row>
    <row r="10996" spans="1:5" x14ac:dyDescent="0.2">
      <c r="A10996" t="s">
        <v>461</v>
      </c>
      <c r="B10996" t="s">
        <v>13143</v>
      </c>
      <c r="C10996" t="s">
        <v>13405</v>
      </c>
      <c r="D10996" t="s">
        <v>461</v>
      </c>
      <c r="E10996" t="str">
        <f t="shared" si="171"/>
        <v>MINI</v>
      </c>
    </row>
    <row r="10997" spans="1:5" x14ac:dyDescent="0.2">
      <c r="A10997" t="s">
        <v>462</v>
      </c>
      <c r="B10997" t="s">
        <v>13143</v>
      </c>
      <c r="C10997" t="s">
        <v>13405</v>
      </c>
      <c r="D10997" t="s">
        <v>462</v>
      </c>
      <c r="E10997" t="str">
        <f t="shared" si="171"/>
        <v>MINI</v>
      </c>
    </row>
    <row r="10998" spans="1:5" x14ac:dyDescent="0.2">
      <c r="A10998" t="s">
        <v>463</v>
      </c>
      <c r="B10998" t="s">
        <v>13143</v>
      </c>
      <c r="C10998" t="s">
        <v>13405</v>
      </c>
      <c r="D10998" t="s">
        <v>463</v>
      </c>
      <c r="E10998" t="str">
        <f t="shared" si="171"/>
        <v>MINI</v>
      </c>
    </row>
    <row r="10999" spans="1:5" x14ac:dyDescent="0.2">
      <c r="A10999" t="s">
        <v>464</v>
      </c>
      <c r="B10999" t="s">
        <v>13143</v>
      </c>
      <c r="C10999" t="s">
        <v>13405</v>
      </c>
      <c r="D10999" t="s">
        <v>464</v>
      </c>
      <c r="E10999" t="str">
        <f t="shared" si="171"/>
        <v>MINI</v>
      </c>
    </row>
    <row r="11000" spans="1:5" x14ac:dyDescent="0.2">
      <c r="A11000" t="s">
        <v>465</v>
      </c>
      <c r="B11000" t="s">
        <v>13143</v>
      </c>
      <c r="C11000" t="s">
        <v>13405</v>
      </c>
      <c r="D11000" t="s">
        <v>465</v>
      </c>
      <c r="E11000" t="str">
        <f t="shared" si="171"/>
        <v>MINI</v>
      </c>
    </row>
    <row r="11001" spans="1:5" x14ac:dyDescent="0.2">
      <c r="A11001" t="s">
        <v>466</v>
      </c>
      <c r="B11001" t="s">
        <v>13143</v>
      </c>
      <c r="C11001" t="s">
        <v>13405</v>
      </c>
      <c r="D11001" t="s">
        <v>466</v>
      </c>
      <c r="E11001" t="str">
        <f t="shared" si="171"/>
        <v>MINI</v>
      </c>
    </row>
    <row r="11002" spans="1:5" x14ac:dyDescent="0.2">
      <c r="A11002" t="s">
        <v>467</v>
      </c>
      <c r="B11002" t="s">
        <v>13162</v>
      </c>
      <c r="C11002" t="s">
        <v>13397</v>
      </c>
      <c r="D11002" t="s">
        <v>467</v>
      </c>
      <c r="E11002" t="str">
        <f t="shared" si="171"/>
        <v>MINI</v>
      </c>
    </row>
    <row r="11003" spans="1:5" x14ac:dyDescent="0.2">
      <c r="A11003" t="s">
        <v>468</v>
      </c>
      <c r="B11003" t="s">
        <v>13163</v>
      </c>
      <c r="C11003" t="s">
        <v>13421</v>
      </c>
      <c r="D11003" t="s">
        <v>468</v>
      </c>
      <c r="E11003" t="str">
        <f t="shared" si="171"/>
        <v>MINI</v>
      </c>
    </row>
    <row r="11004" spans="1:5" x14ac:dyDescent="0.2">
      <c r="A11004" t="s">
        <v>469</v>
      </c>
      <c r="B11004" t="s">
        <v>13152</v>
      </c>
      <c r="C11004" t="s">
        <v>13412</v>
      </c>
      <c r="D11004" t="s">
        <v>469</v>
      </c>
      <c r="E11004" t="str">
        <f t="shared" si="171"/>
        <v>MINI</v>
      </c>
    </row>
    <row r="11005" spans="1:5" x14ac:dyDescent="0.2">
      <c r="A11005" t="s">
        <v>470</v>
      </c>
      <c r="B11005" t="s">
        <v>13152</v>
      </c>
      <c r="C11005" t="s">
        <v>13412</v>
      </c>
      <c r="D11005" t="s">
        <v>470</v>
      </c>
      <c r="E11005" t="str">
        <f t="shared" si="171"/>
        <v>MINI</v>
      </c>
    </row>
    <row r="11006" spans="1:5" x14ac:dyDescent="0.2">
      <c r="A11006" t="s">
        <v>471</v>
      </c>
      <c r="B11006" t="s">
        <v>13152</v>
      </c>
      <c r="C11006" t="s">
        <v>13412</v>
      </c>
      <c r="D11006" t="s">
        <v>471</v>
      </c>
      <c r="E11006" t="str">
        <f t="shared" si="171"/>
        <v>MINI</v>
      </c>
    </row>
    <row r="11007" spans="1:5" x14ac:dyDescent="0.2">
      <c r="A11007" t="s">
        <v>472</v>
      </c>
      <c r="B11007" t="s">
        <v>13159</v>
      </c>
      <c r="C11007" t="s">
        <v>13418</v>
      </c>
      <c r="D11007" t="s">
        <v>472</v>
      </c>
      <c r="E11007" t="str">
        <f t="shared" si="171"/>
        <v>MINI</v>
      </c>
    </row>
    <row r="11008" spans="1:5" x14ac:dyDescent="0.2">
      <c r="A11008" t="s">
        <v>473</v>
      </c>
      <c r="B11008" t="s">
        <v>13118</v>
      </c>
      <c r="C11008" t="s">
        <v>13385</v>
      </c>
      <c r="D11008" t="s">
        <v>473</v>
      </c>
      <c r="E11008" t="str">
        <f t="shared" si="171"/>
        <v>MINI</v>
      </c>
    </row>
    <row r="11009" spans="1:5" x14ac:dyDescent="0.2">
      <c r="A11009" t="s">
        <v>474</v>
      </c>
      <c r="B11009" t="s">
        <v>13118</v>
      </c>
      <c r="C11009" t="s">
        <v>13385</v>
      </c>
      <c r="D11009" t="e">
        <v>#N/A</v>
      </c>
      <c r="E11009" t="str">
        <f t="shared" si="171"/>
        <v>MINI</v>
      </c>
    </row>
    <row r="11010" spans="1:5" x14ac:dyDescent="0.2">
      <c r="A11010" t="s">
        <v>475</v>
      </c>
      <c r="B11010" t="s">
        <v>13119</v>
      </c>
      <c r="C11010" t="s">
        <v>13386</v>
      </c>
      <c r="D11010" t="e">
        <v>#N/A</v>
      </c>
      <c r="E11010" t="str">
        <f t="shared" ref="E11010:E11073" si="172">IF(LEFT(A11010,2)="GS","GS","MINI")</f>
        <v>MINI</v>
      </c>
    </row>
    <row r="11011" spans="1:5" x14ac:dyDescent="0.2">
      <c r="A11011" t="s">
        <v>476</v>
      </c>
      <c r="B11011" t="s">
        <v>13119</v>
      </c>
      <c r="C11011" t="s">
        <v>13386</v>
      </c>
      <c r="D11011" t="s">
        <v>476</v>
      </c>
      <c r="E11011" t="str">
        <f t="shared" si="172"/>
        <v>MINI</v>
      </c>
    </row>
    <row r="11012" spans="1:5" x14ac:dyDescent="0.2">
      <c r="A11012" t="s">
        <v>477</v>
      </c>
      <c r="B11012" t="s">
        <v>13119</v>
      </c>
      <c r="C11012" t="s">
        <v>13386</v>
      </c>
      <c r="D11012" t="s">
        <v>477</v>
      </c>
      <c r="E11012" t="str">
        <f t="shared" si="172"/>
        <v>MINI</v>
      </c>
    </row>
    <row r="11013" spans="1:5" x14ac:dyDescent="0.2">
      <c r="A11013" t="s">
        <v>478</v>
      </c>
      <c r="B11013" t="s">
        <v>13164</v>
      </c>
      <c r="C11013" t="s">
        <v>13422</v>
      </c>
      <c r="D11013" t="s">
        <v>478</v>
      </c>
      <c r="E11013" t="str">
        <f t="shared" si="172"/>
        <v>MINI</v>
      </c>
    </row>
    <row r="11014" spans="1:5" x14ac:dyDescent="0.2">
      <c r="A11014" t="s">
        <v>479</v>
      </c>
      <c r="B11014" t="s">
        <v>13164</v>
      </c>
      <c r="C11014" t="s">
        <v>13422</v>
      </c>
      <c r="D11014" t="s">
        <v>479</v>
      </c>
      <c r="E11014" t="str">
        <f t="shared" si="172"/>
        <v>MINI</v>
      </c>
    </row>
    <row r="11015" spans="1:5" x14ac:dyDescent="0.2">
      <c r="A11015" t="s">
        <v>480</v>
      </c>
      <c r="B11015" t="s">
        <v>13164</v>
      </c>
      <c r="C11015" t="s">
        <v>13422</v>
      </c>
      <c r="D11015" t="s">
        <v>480</v>
      </c>
      <c r="E11015" t="str">
        <f t="shared" si="172"/>
        <v>MINI</v>
      </c>
    </row>
    <row r="11016" spans="1:5" x14ac:dyDescent="0.2">
      <c r="A11016" t="s">
        <v>481</v>
      </c>
      <c r="B11016" t="s">
        <v>13156</v>
      </c>
      <c r="C11016" t="s">
        <v>13402</v>
      </c>
      <c r="D11016" t="s">
        <v>481</v>
      </c>
      <c r="E11016" t="str">
        <f t="shared" si="172"/>
        <v>MINI</v>
      </c>
    </row>
    <row r="11017" spans="1:5" x14ac:dyDescent="0.2">
      <c r="A11017" t="s">
        <v>482</v>
      </c>
      <c r="B11017" t="s">
        <v>13156</v>
      </c>
      <c r="C11017" t="s">
        <v>13402</v>
      </c>
      <c r="D11017" t="s">
        <v>482</v>
      </c>
      <c r="E11017" t="str">
        <f t="shared" si="172"/>
        <v>MINI</v>
      </c>
    </row>
    <row r="11018" spans="1:5" x14ac:dyDescent="0.2">
      <c r="A11018" t="s">
        <v>483</v>
      </c>
      <c r="B11018" t="s">
        <v>13156</v>
      </c>
      <c r="C11018" t="s">
        <v>13402</v>
      </c>
      <c r="D11018" t="s">
        <v>483</v>
      </c>
      <c r="E11018" t="str">
        <f t="shared" si="172"/>
        <v>MINI</v>
      </c>
    </row>
    <row r="11019" spans="1:5" x14ac:dyDescent="0.2">
      <c r="A11019" t="s">
        <v>484</v>
      </c>
      <c r="B11019" t="s">
        <v>13156</v>
      </c>
      <c r="C11019" t="s">
        <v>13402</v>
      </c>
      <c r="D11019" t="s">
        <v>484</v>
      </c>
      <c r="E11019" t="str">
        <f t="shared" si="172"/>
        <v>MINI</v>
      </c>
    </row>
    <row r="11020" spans="1:5" x14ac:dyDescent="0.2">
      <c r="A11020" t="s">
        <v>485</v>
      </c>
      <c r="B11020" t="s">
        <v>13156</v>
      </c>
      <c r="C11020" t="s">
        <v>13402</v>
      </c>
      <c r="D11020" t="s">
        <v>485</v>
      </c>
      <c r="E11020" t="str">
        <f t="shared" si="172"/>
        <v>MINI</v>
      </c>
    </row>
    <row r="11021" spans="1:5" x14ac:dyDescent="0.2">
      <c r="A11021" t="s">
        <v>486</v>
      </c>
      <c r="B11021" t="s">
        <v>13126</v>
      </c>
      <c r="C11021" t="s">
        <v>13392</v>
      </c>
      <c r="D11021" t="s">
        <v>486</v>
      </c>
      <c r="E11021" t="str">
        <f t="shared" si="172"/>
        <v>MINI</v>
      </c>
    </row>
    <row r="11022" spans="1:5" x14ac:dyDescent="0.2">
      <c r="A11022" t="s">
        <v>487</v>
      </c>
      <c r="B11022" t="s">
        <v>13126</v>
      </c>
      <c r="C11022" t="s">
        <v>13392</v>
      </c>
      <c r="D11022" t="s">
        <v>487</v>
      </c>
      <c r="E11022" t="str">
        <f t="shared" si="172"/>
        <v>MINI</v>
      </c>
    </row>
    <row r="11023" spans="1:5" x14ac:dyDescent="0.2">
      <c r="A11023" t="s">
        <v>488</v>
      </c>
      <c r="B11023" t="s">
        <v>13126</v>
      </c>
      <c r="C11023" t="s">
        <v>13392</v>
      </c>
      <c r="D11023" t="s">
        <v>488</v>
      </c>
      <c r="E11023" t="str">
        <f t="shared" si="172"/>
        <v>MINI</v>
      </c>
    </row>
    <row r="11024" spans="1:5" x14ac:dyDescent="0.2">
      <c r="A11024" t="s">
        <v>489</v>
      </c>
      <c r="B11024" t="s">
        <v>13126</v>
      </c>
      <c r="C11024" t="s">
        <v>13392</v>
      </c>
      <c r="D11024" t="s">
        <v>489</v>
      </c>
      <c r="E11024" t="str">
        <f t="shared" si="172"/>
        <v>MINI</v>
      </c>
    </row>
    <row r="11025" spans="1:5" x14ac:dyDescent="0.2">
      <c r="A11025" t="s">
        <v>490</v>
      </c>
      <c r="B11025" t="s">
        <v>13126</v>
      </c>
      <c r="C11025" t="s">
        <v>13392</v>
      </c>
      <c r="D11025" t="s">
        <v>490</v>
      </c>
      <c r="E11025" t="str">
        <f t="shared" si="172"/>
        <v>MINI</v>
      </c>
    </row>
    <row r="11026" spans="1:5" x14ac:dyDescent="0.2">
      <c r="A11026" t="s">
        <v>491</v>
      </c>
      <c r="B11026" t="s">
        <v>13125</v>
      </c>
      <c r="C11026" t="s">
        <v>13392</v>
      </c>
      <c r="D11026" t="s">
        <v>491</v>
      </c>
      <c r="E11026" t="str">
        <f t="shared" si="172"/>
        <v>MINI</v>
      </c>
    </row>
    <row r="11027" spans="1:5" x14ac:dyDescent="0.2">
      <c r="A11027" t="s">
        <v>492</v>
      </c>
      <c r="B11027" t="s">
        <v>13126</v>
      </c>
      <c r="C11027" t="s">
        <v>13392</v>
      </c>
      <c r="D11027" t="s">
        <v>492</v>
      </c>
      <c r="E11027" t="str">
        <f t="shared" si="172"/>
        <v>MINI</v>
      </c>
    </row>
    <row r="11028" spans="1:5" x14ac:dyDescent="0.2">
      <c r="A11028" t="s">
        <v>493</v>
      </c>
      <c r="B11028" t="s">
        <v>13126</v>
      </c>
      <c r="C11028" t="s">
        <v>13392</v>
      </c>
      <c r="D11028" t="s">
        <v>493</v>
      </c>
      <c r="E11028" t="str">
        <f t="shared" si="172"/>
        <v>MINI</v>
      </c>
    </row>
    <row r="11029" spans="1:5" x14ac:dyDescent="0.2">
      <c r="A11029" t="s">
        <v>494</v>
      </c>
      <c r="B11029" t="s">
        <v>13126</v>
      </c>
      <c r="C11029" t="s">
        <v>13392</v>
      </c>
      <c r="D11029" t="s">
        <v>494</v>
      </c>
      <c r="E11029" t="str">
        <f t="shared" si="172"/>
        <v>MINI</v>
      </c>
    </row>
    <row r="11030" spans="1:5" x14ac:dyDescent="0.2">
      <c r="A11030" t="s">
        <v>495</v>
      </c>
      <c r="B11030" t="s">
        <v>13125</v>
      </c>
      <c r="C11030" t="s">
        <v>13392</v>
      </c>
      <c r="D11030" t="s">
        <v>495</v>
      </c>
      <c r="E11030" t="str">
        <f t="shared" si="172"/>
        <v>MINI</v>
      </c>
    </row>
    <row r="11031" spans="1:5" x14ac:dyDescent="0.2">
      <c r="A11031" t="s">
        <v>496</v>
      </c>
      <c r="B11031" t="s">
        <v>13125</v>
      </c>
      <c r="C11031" t="s">
        <v>13392</v>
      </c>
      <c r="D11031" t="s">
        <v>496</v>
      </c>
      <c r="E11031" t="str">
        <f t="shared" si="172"/>
        <v>MINI</v>
      </c>
    </row>
    <row r="11032" spans="1:5" x14ac:dyDescent="0.2">
      <c r="A11032" t="s">
        <v>497</v>
      </c>
      <c r="B11032" t="s">
        <v>13125</v>
      </c>
      <c r="C11032" t="s">
        <v>13392</v>
      </c>
      <c r="D11032" t="s">
        <v>497</v>
      </c>
      <c r="E11032" t="str">
        <f t="shared" si="172"/>
        <v>MINI</v>
      </c>
    </row>
    <row r="11033" spans="1:5" x14ac:dyDescent="0.2">
      <c r="A11033" t="s">
        <v>498</v>
      </c>
      <c r="B11033" t="s">
        <v>13125</v>
      </c>
      <c r="C11033" t="s">
        <v>13392</v>
      </c>
      <c r="D11033" t="s">
        <v>498</v>
      </c>
      <c r="E11033" t="str">
        <f t="shared" si="172"/>
        <v>MINI</v>
      </c>
    </row>
    <row r="11034" spans="1:5" x14ac:dyDescent="0.2">
      <c r="A11034" t="s">
        <v>499</v>
      </c>
      <c r="B11034" t="s">
        <v>13125</v>
      </c>
      <c r="C11034" t="s">
        <v>13392</v>
      </c>
      <c r="D11034" t="s">
        <v>499</v>
      </c>
      <c r="E11034" t="str">
        <f t="shared" si="172"/>
        <v>MINI</v>
      </c>
    </row>
    <row r="11035" spans="1:5" x14ac:dyDescent="0.2">
      <c r="A11035" t="s">
        <v>500</v>
      </c>
      <c r="B11035" t="s">
        <v>13125</v>
      </c>
      <c r="C11035" t="s">
        <v>13392</v>
      </c>
      <c r="D11035" t="s">
        <v>500</v>
      </c>
      <c r="E11035" t="str">
        <f t="shared" si="172"/>
        <v>MINI</v>
      </c>
    </row>
    <row r="11036" spans="1:5" x14ac:dyDescent="0.2">
      <c r="A11036" t="s">
        <v>501</v>
      </c>
      <c r="B11036" t="s">
        <v>13125</v>
      </c>
      <c r="C11036" t="s">
        <v>13392</v>
      </c>
      <c r="D11036" t="s">
        <v>501</v>
      </c>
      <c r="E11036" t="str">
        <f t="shared" si="172"/>
        <v>MINI</v>
      </c>
    </row>
    <row r="11037" spans="1:5" x14ac:dyDescent="0.2">
      <c r="A11037" t="s">
        <v>502</v>
      </c>
      <c r="B11037" t="s">
        <v>13125</v>
      </c>
      <c r="C11037" t="s">
        <v>13392</v>
      </c>
      <c r="D11037" t="s">
        <v>502</v>
      </c>
      <c r="E11037" t="str">
        <f t="shared" si="172"/>
        <v>MINI</v>
      </c>
    </row>
    <row r="11038" spans="1:5" x14ac:dyDescent="0.2">
      <c r="A11038" t="s">
        <v>503</v>
      </c>
      <c r="B11038" t="s">
        <v>13126</v>
      </c>
      <c r="C11038" t="s">
        <v>13392</v>
      </c>
      <c r="D11038" t="s">
        <v>503</v>
      </c>
      <c r="E11038" t="str">
        <f t="shared" si="172"/>
        <v>MINI</v>
      </c>
    </row>
    <row r="11039" spans="1:5" x14ac:dyDescent="0.2">
      <c r="A11039" t="s">
        <v>504</v>
      </c>
      <c r="B11039" t="s">
        <v>13125</v>
      </c>
      <c r="C11039" t="s">
        <v>13392</v>
      </c>
      <c r="D11039" t="s">
        <v>504</v>
      </c>
      <c r="E11039" t="str">
        <f t="shared" si="172"/>
        <v>MINI</v>
      </c>
    </row>
    <row r="11040" spans="1:5" x14ac:dyDescent="0.2">
      <c r="A11040" t="s">
        <v>505</v>
      </c>
      <c r="B11040" t="s">
        <v>13125</v>
      </c>
      <c r="C11040" t="s">
        <v>13392</v>
      </c>
      <c r="D11040" t="s">
        <v>505</v>
      </c>
      <c r="E11040" t="str">
        <f t="shared" si="172"/>
        <v>MINI</v>
      </c>
    </row>
    <row r="11041" spans="1:5" x14ac:dyDescent="0.2">
      <c r="A11041" t="s">
        <v>506</v>
      </c>
      <c r="B11041" t="s">
        <v>13125</v>
      </c>
      <c r="C11041" t="s">
        <v>13392</v>
      </c>
      <c r="D11041" t="s">
        <v>506</v>
      </c>
      <c r="E11041" t="str">
        <f t="shared" si="172"/>
        <v>MINI</v>
      </c>
    </row>
    <row r="11042" spans="1:5" x14ac:dyDescent="0.2">
      <c r="A11042" t="s">
        <v>507</v>
      </c>
      <c r="B11042" t="s">
        <v>13126</v>
      </c>
      <c r="C11042" t="s">
        <v>13392</v>
      </c>
      <c r="D11042" t="s">
        <v>507</v>
      </c>
      <c r="E11042" t="str">
        <f t="shared" si="172"/>
        <v>MINI</v>
      </c>
    </row>
    <row r="11043" spans="1:5" x14ac:dyDescent="0.2">
      <c r="A11043" t="s">
        <v>508</v>
      </c>
      <c r="B11043" t="s">
        <v>13126</v>
      </c>
      <c r="C11043" t="s">
        <v>13392</v>
      </c>
      <c r="D11043" t="s">
        <v>508</v>
      </c>
      <c r="E11043" t="str">
        <f t="shared" si="172"/>
        <v>MINI</v>
      </c>
    </row>
    <row r="11044" spans="1:5" x14ac:dyDescent="0.2">
      <c r="A11044" t="s">
        <v>509</v>
      </c>
      <c r="B11044" t="s">
        <v>13126</v>
      </c>
      <c r="C11044" t="s">
        <v>13392</v>
      </c>
      <c r="D11044" t="s">
        <v>509</v>
      </c>
      <c r="E11044" t="str">
        <f t="shared" si="172"/>
        <v>MINI</v>
      </c>
    </row>
    <row r="11045" spans="1:5" x14ac:dyDescent="0.2">
      <c r="A11045" t="s">
        <v>510</v>
      </c>
      <c r="B11045" t="s">
        <v>13126</v>
      </c>
      <c r="C11045" t="s">
        <v>13392</v>
      </c>
      <c r="D11045" t="s">
        <v>510</v>
      </c>
      <c r="E11045" t="str">
        <f t="shared" si="172"/>
        <v>MINI</v>
      </c>
    </row>
    <row r="11046" spans="1:5" x14ac:dyDescent="0.2">
      <c r="A11046" t="s">
        <v>511</v>
      </c>
      <c r="B11046" t="s">
        <v>13125</v>
      </c>
      <c r="C11046" t="s">
        <v>13392</v>
      </c>
      <c r="D11046" t="s">
        <v>511</v>
      </c>
      <c r="E11046" t="str">
        <f t="shared" si="172"/>
        <v>MINI</v>
      </c>
    </row>
    <row r="11047" spans="1:5" x14ac:dyDescent="0.2">
      <c r="A11047" t="s">
        <v>512</v>
      </c>
      <c r="B11047" t="s">
        <v>13126</v>
      </c>
      <c r="C11047" t="s">
        <v>13392</v>
      </c>
      <c r="D11047" t="s">
        <v>512</v>
      </c>
      <c r="E11047" t="str">
        <f t="shared" si="172"/>
        <v>MINI</v>
      </c>
    </row>
    <row r="11048" spans="1:5" x14ac:dyDescent="0.2">
      <c r="A11048" t="s">
        <v>513</v>
      </c>
      <c r="B11048" t="s">
        <v>13126</v>
      </c>
      <c r="C11048" t="s">
        <v>13392</v>
      </c>
      <c r="D11048" t="s">
        <v>513</v>
      </c>
      <c r="E11048" t="str">
        <f t="shared" si="172"/>
        <v>MINI</v>
      </c>
    </row>
    <row r="11049" spans="1:5" x14ac:dyDescent="0.2">
      <c r="A11049" t="s">
        <v>514</v>
      </c>
      <c r="B11049" t="s">
        <v>13126</v>
      </c>
      <c r="C11049" t="s">
        <v>13392</v>
      </c>
      <c r="D11049" t="s">
        <v>514</v>
      </c>
      <c r="E11049" t="str">
        <f t="shared" si="172"/>
        <v>MINI</v>
      </c>
    </row>
    <row r="11050" spans="1:5" x14ac:dyDescent="0.2">
      <c r="A11050" t="s">
        <v>515</v>
      </c>
      <c r="B11050" t="s">
        <v>13126</v>
      </c>
      <c r="C11050" t="s">
        <v>13392</v>
      </c>
      <c r="D11050" t="s">
        <v>515</v>
      </c>
      <c r="E11050" t="str">
        <f t="shared" si="172"/>
        <v>MINI</v>
      </c>
    </row>
    <row r="11051" spans="1:5" x14ac:dyDescent="0.2">
      <c r="A11051" t="s">
        <v>516</v>
      </c>
      <c r="B11051" t="s">
        <v>13126</v>
      </c>
      <c r="C11051" t="s">
        <v>13392</v>
      </c>
      <c r="D11051" t="s">
        <v>516</v>
      </c>
      <c r="E11051" t="str">
        <f t="shared" si="172"/>
        <v>MINI</v>
      </c>
    </row>
    <row r="11052" spans="1:5" x14ac:dyDescent="0.2">
      <c r="A11052" t="s">
        <v>517</v>
      </c>
      <c r="B11052" t="s">
        <v>13126</v>
      </c>
      <c r="C11052" t="s">
        <v>13392</v>
      </c>
      <c r="D11052" t="s">
        <v>517</v>
      </c>
      <c r="E11052" t="str">
        <f t="shared" si="172"/>
        <v>MINI</v>
      </c>
    </row>
    <row r="11053" spans="1:5" x14ac:dyDescent="0.2">
      <c r="A11053" t="s">
        <v>518</v>
      </c>
      <c r="B11053" t="s">
        <v>13126</v>
      </c>
      <c r="C11053" t="s">
        <v>13392</v>
      </c>
      <c r="D11053" t="s">
        <v>518</v>
      </c>
      <c r="E11053" t="str">
        <f t="shared" si="172"/>
        <v>MINI</v>
      </c>
    </row>
    <row r="11054" spans="1:5" x14ac:dyDescent="0.2">
      <c r="A11054" t="s">
        <v>519</v>
      </c>
      <c r="B11054" t="s">
        <v>13125</v>
      </c>
      <c r="C11054" t="s">
        <v>13392</v>
      </c>
      <c r="D11054" t="s">
        <v>519</v>
      </c>
      <c r="E11054" t="str">
        <f t="shared" si="172"/>
        <v>MINI</v>
      </c>
    </row>
    <row r="11055" spans="1:5" x14ac:dyDescent="0.2">
      <c r="A11055" t="s">
        <v>520</v>
      </c>
      <c r="B11055" t="s">
        <v>13125</v>
      </c>
      <c r="C11055" t="s">
        <v>13392</v>
      </c>
      <c r="D11055" t="s">
        <v>520</v>
      </c>
      <c r="E11055" t="str">
        <f t="shared" si="172"/>
        <v>MINI</v>
      </c>
    </row>
    <row r="11056" spans="1:5" x14ac:dyDescent="0.2">
      <c r="A11056" t="s">
        <v>521</v>
      </c>
      <c r="B11056" t="s">
        <v>13125</v>
      </c>
      <c r="C11056" t="s">
        <v>13392</v>
      </c>
      <c r="D11056" t="s">
        <v>521</v>
      </c>
      <c r="E11056" t="str">
        <f t="shared" si="172"/>
        <v>MINI</v>
      </c>
    </row>
    <row r="11057" spans="1:5" x14ac:dyDescent="0.2">
      <c r="A11057" t="s">
        <v>522</v>
      </c>
      <c r="B11057" t="s">
        <v>13125</v>
      </c>
      <c r="C11057" t="s">
        <v>13392</v>
      </c>
      <c r="D11057" t="s">
        <v>522</v>
      </c>
      <c r="E11057" t="str">
        <f t="shared" si="172"/>
        <v>MINI</v>
      </c>
    </row>
    <row r="11058" spans="1:5" x14ac:dyDescent="0.2">
      <c r="A11058" t="s">
        <v>523</v>
      </c>
      <c r="B11058" t="s">
        <v>13125</v>
      </c>
      <c r="C11058" t="s">
        <v>13392</v>
      </c>
      <c r="D11058" t="s">
        <v>523</v>
      </c>
      <c r="E11058" t="str">
        <f t="shared" si="172"/>
        <v>MINI</v>
      </c>
    </row>
    <row r="11059" spans="1:5" x14ac:dyDescent="0.2">
      <c r="A11059" t="s">
        <v>524</v>
      </c>
      <c r="B11059" t="s">
        <v>13125</v>
      </c>
      <c r="C11059" t="s">
        <v>13392</v>
      </c>
      <c r="D11059" t="s">
        <v>524</v>
      </c>
      <c r="E11059" t="str">
        <f t="shared" si="172"/>
        <v>MINI</v>
      </c>
    </row>
    <row r="11060" spans="1:5" x14ac:dyDescent="0.2">
      <c r="A11060" t="s">
        <v>525</v>
      </c>
      <c r="B11060" t="s">
        <v>13125</v>
      </c>
      <c r="C11060" t="s">
        <v>13392</v>
      </c>
      <c r="D11060" t="e">
        <v>#N/A</v>
      </c>
      <c r="E11060" t="str">
        <f t="shared" si="172"/>
        <v>MINI</v>
      </c>
    </row>
    <row r="11061" spans="1:5" x14ac:dyDescent="0.2">
      <c r="A11061" t="s">
        <v>526</v>
      </c>
      <c r="B11061" t="s">
        <v>13125</v>
      </c>
      <c r="C11061" t="s">
        <v>13392</v>
      </c>
      <c r="D11061" t="s">
        <v>526</v>
      </c>
      <c r="E11061" t="str">
        <f t="shared" si="172"/>
        <v>MINI</v>
      </c>
    </row>
    <row r="11062" spans="1:5" x14ac:dyDescent="0.2">
      <c r="A11062" t="s">
        <v>527</v>
      </c>
      <c r="B11062" t="s">
        <v>13165</v>
      </c>
      <c r="C11062" t="s">
        <v>13423</v>
      </c>
      <c r="D11062" t="s">
        <v>527</v>
      </c>
      <c r="E11062" t="str">
        <f t="shared" si="172"/>
        <v>MINI</v>
      </c>
    </row>
    <row r="11063" spans="1:5" x14ac:dyDescent="0.2">
      <c r="A11063" t="s">
        <v>528</v>
      </c>
      <c r="B11063" t="s">
        <v>13165</v>
      </c>
      <c r="C11063" t="s">
        <v>13423</v>
      </c>
      <c r="D11063" t="s">
        <v>528</v>
      </c>
      <c r="E11063" t="str">
        <f t="shared" si="172"/>
        <v>MINI</v>
      </c>
    </row>
    <row r="11064" spans="1:5" x14ac:dyDescent="0.2">
      <c r="A11064" t="s">
        <v>529</v>
      </c>
      <c r="B11064" t="s">
        <v>13165</v>
      </c>
      <c r="C11064" t="s">
        <v>13423</v>
      </c>
      <c r="D11064" t="s">
        <v>529</v>
      </c>
      <c r="E11064" t="str">
        <f t="shared" si="172"/>
        <v>MINI</v>
      </c>
    </row>
    <row r="11065" spans="1:5" x14ac:dyDescent="0.2">
      <c r="A11065" t="s">
        <v>530</v>
      </c>
      <c r="B11065" t="s">
        <v>13166</v>
      </c>
      <c r="C11065" t="s">
        <v>13424</v>
      </c>
      <c r="D11065" t="s">
        <v>530</v>
      </c>
      <c r="E11065" t="str">
        <f t="shared" si="172"/>
        <v>MINI</v>
      </c>
    </row>
    <row r="11066" spans="1:5" x14ac:dyDescent="0.2">
      <c r="A11066" t="s">
        <v>531</v>
      </c>
      <c r="B11066" t="s">
        <v>13166</v>
      </c>
      <c r="C11066" t="s">
        <v>13424</v>
      </c>
      <c r="D11066" t="s">
        <v>531</v>
      </c>
      <c r="E11066" t="str">
        <f t="shared" si="172"/>
        <v>MINI</v>
      </c>
    </row>
    <row r="11067" spans="1:5" x14ac:dyDescent="0.2">
      <c r="A11067" t="s">
        <v>532</v>
      </c>
      <c r="B11067" t="s">
        <v>13143</v>
      </c>
      <c r="C11067" t="s">
        <v>13405</v>
      </c>
      <c r="D11067" t="s">
        <v>532</v>
      </c>
      <c r="E11067" t="str">
        <f t="shared" si="172"/>
        <v>MINI</v>
      </c>
    </row>
    <row r="11068" spans="1:5" x14ac:dyDescent="0.2">
      <c r="A11068" t="s">
        <v>533</v>
      </c>
      <c r="B11068" t="s">
        <v>13143</v>
      </c>
      <c r="C11068" t="s">
        <v>13405</v>
      </c>
      <c r="D11068" t="e">
        <v>#N/A</v>
      </c>
      <c r="E11068" t="str">
        <f t="shared" si="172"/>
        <v>MINI</v>
      </c>
    </row>
    <row r="11069" spans="1:5" x14ac:dyDescent="0.2">
      <c r="A11069" t="s">
        <v>534</v>
      </c>
      <c r="B11069" t="s">
        <v>13143</v>
      </c>
      <c r="C11069" t="s">
        <v>13405</v>
      </c>
      <c r="D11069" t="s">
        <v>534</v>
      </c>
      <c r="E11069" t="str">
        <f t="shared" si="172"/>
        <v>MINI</v>
      </c>
    </row>
    <row r="11070" spans="1:5" x14ac:dyDescent="0.2">
      <c r="A11070" t="s">
        <v>535</v>
      </c>
      <c r="B11070" t="s">
        <v>13143</v>
      </c>
      <c r="C11070" t="s">
        <v>13405</v>
      </c>
      <c r="D11070" t="s">
        <v>535</v>
      </c>
      <c r="E11070" t="str">
        <f t="shared" si="172"/>
        <v>MINI</v>
      </c>
    </row>
    <row r="11071" spans="1:5" x14ac:dyDescent="0.2">
      <c r="A11071" t="s">
        <v>536</v>
      </c>
      <c r="B11071" t="s">
        <v>13143</v>
      </c>
      <c r="C11071" t="s">
        <v>13405</v>
      </c>
      <c r="D11071" t="s">
        <v>536</v>
      </c>
      <c r="E11071" t="str">
        <f t="shared" si="172"/>
        <v>MINI</v>
      </c>
    </row>
    <row r="11072" spans="1:5" x14ac:dyDescent="0.2">
      <c r="A11072" t="s">
        <v>537</v>
      </c>
      <c r="B11072" t="s">
        <v>13143</v>
      </c>
      <c r="C11072" t="s">
        <v>13405</v>
      </c>
      <c r="D11072" t="s">
        <v>537</v>
      </c>
      <c r="E11072" t="str">
        <f t="shared" si="172"/>
        <v>MINI</v>
      </c>
    </row>
    <row r="11073" spans="1:5" x14ac:dyDescent="0.2">
      <c r="A11073" t="s">
        <v>538</v>
      </c>
      <c r="B11073" t="s">
        <v>13143</v>
      </c>
      <c r="C11073" t="s">
        <v>13405</v>
      </c>
      <c r="D11073" t="s">
        <v>538</v>
      </c>
      <c r="E11073" t="str">
        <f t="shared" si="172"/>
        <v>MINI</v>
      </c>
    </row>
    <row r="11074" spans="1:5" x14ac:dyDescent="0.2">
      <c r="A11074" t="s">
        <v>539</v>
      </c>
      <c r="B11074" t="s">
        <v>13143</v>
      </c>
      <c r="C11074" t="s">
        <v>13405</v>
      </c>
      <c r="D11074" t="s">
        <v>539</v>
      </c>
      <c r="E11074" t="str">
        <f t="shared" ref="E11074:E11137" si="173">IF(LEFT(A11074,2)="GS","GS","MINI")</f>
        <v>MINI</v>
      </c>
    </row>
    <row r="11075" spans="1:5" x14ac:dyDescent="0.2">
      <c r="A11075" t="s">
        <v>540</v>
      </c>
      <c r="B11075" t="s">
        <v>13143</v>
      </c>
      <c r="C11075" t="s">
        <v>13405</v>
      </c>
      <c r="D11075" t="s">
        <v>540</v>
      </c>
      <c r="E11075" t="str">
        <f t="shared" si="173"/>
        <v>MINI</v>
      </c>
    </row>
    <row r="11076" spans="1:5" x14ac:dyDescent="0.2">
      <c r="A11076" t="s">
        <v>541</v>
      </c>
      <c r="B11076" t="s">
        <v>13143</v>
      </c>
      <c r="C11076" t="s">
        <v>13405</v>
      </c>
      <c r="D11076" t="s">
        <v>541</v>
      </c>
      <c r="E11076" t="str">
        <f t="shared" si="173"/>
        <v>MINI</v>
      </c>
    </row>
    <row r="11077" spans="1:5" x14ac:dyDescent="0.2">
      <c r="A11077" t="s">
        <v>542</v>
      </c>
      <c r="B11077" t="s">
        <v>13143</v>
      </c>
      <c r="C11077" t="s">
        <v>13405</v>
      </c>
      <c r="D11077" t="s">
        <v>542</v>
      </c>
      <c r="E11077" t="str">
        <f t="shared" si="173"/>
        <v>MINI</v>
      </c>
    </row>
    <row r="11078" spans="1:5" x14ac:dyDescent="0.2">
      <c r="A11078" t="s">
        <v>543</v>
      </c>
      <c r="B11078" t="s">
        <v>13143</v>
      </c>
      <c r="C11078" t="s">
        <v>13405</v>
      </c>
      <c r="D11078" t="s">
        <v>543</v>
      </c>
      <c r="E11078" t="str">
        <f t="shared" si="173"/>
        <v>MINI</v>
      </c>
    </row>
    <row r="11079" spans="1:5" x14ac:dyDescent="0.2">
      <c r="A11079" t="s">
        <v>544</v>
      </c>
      <c r="B11079" t="s">
        <v>13142</v>
      </c>
      <c r="C11079" t="s">
        <v>13404</v>
      </c>
      <c r="D11079" t="s">
        <v>544</v>
      </c>
      <c r="E11079" t="str">
        <f t="shared" si="173"/>
        <v>MINI</v>
      </c>
    </row>
    <row r="11080" spans="1:5" x14ac:dyDescent="0.2">
      <c r="A11080" t="s">
        <v>545</v>
      </c>
      <c r="B11080" t="s">
        <v>13142</v>
      </c>
      <c r="C11080" t="s">
        <v>13404</v>
      </c>
      <c r="D11080" t="s">
        <v>545</v>
      </c>
      <c r="E11080" t="str">
        <f t="shared" si="173"/>
        <v>MINI</v>
      </c>
    </row>
    <row r="11081" spans="1:5" x14ac:dyDescent="0.2">
      <c r="A11081" t="s">
        <v>546</v>
      </c>
      <c r="B11081" t="s">
        <v>13142</v>
      </c>
      <c r="C11081" t="s">
        <v>13404</v>
      </c>
      <c r="D11081" t="s">
        <v>546</v>
      </c>
      <c r="E11081" t="str">
        <f t="shared" si="173"/>
        <v>MINI</v>
      </c>
    </row>
    <row r="11082" spans="1:5" x14ac:dyDescent="0.2">
      <c r="A11082" t="s">
        <v>547</v>
      </c>
      <c r="B11082" t="s">
        <v>13142</v>
      </c>
      <c r="C11082" t="s">
        <v>13404</v>
      </c>
      <c r="D11082" t="s">
        <v>547</v>
      </c>
      <c r="E11082" t="str">
        <f t="shared" si="173"/>
        <v>MINI</v>
      </c>
    </row>
    <row r="11083" spans="1:5" x14ac:dyDescent="0.2">
      <c r="A11083" t="s">
        <v>548</v>
      </c>
      <c r="B11083" t="s">
        <v>13143</v>
      </c>
      <c r="C11083" t="s">
        <v>13405</v>
      </c>
      <c r="D11083" t="s">
        <v>548</v>
      </c>
      <c r="E11083" t="str">
        <f t="shared" si="173"/>
        <v>MINI</v>
      </c>
    </row>
    <row r="11084" spans="1:5" x14ac:dyDescent="0.2">
      <c r="A11084" t="s">
        <v>549</v>
      </c>
      <c r="B11084" t="s">
        <v>13143</v>
      </c>
      <c r="C11084" t="s">
        <v>13405</v>
      </c>
      <c r="D11084" t="s">
        <v>549</v>
      </c>
      <c r="E11084" t="str">
        <f t="shared" si="173"/>
        <v>MINI</v>
      </c>
    </row>
    <row r="11085" spans="1:5" x14ac:dyDescent="0.2">
      <c r="A11085" t="s">
        <v>550</v>
      </c>
      <c r="B11085" t="s">
        <v>13143</v>
      </c>
      <c r="C11085" t="s">
        <v>13405</v>
      </c>
      <c r="D11085" t="s">
        <v>550</v>
      </c>
      <c r="E11085" t="str">
        <f t="shared" si="173"/>
        <v>MINI</v>
      </c>
    </row>
    <row r="11086" spans="1:5" x14ac:dyDescent="0.2">
      <c r="A11086" t="s">
        <v>551</v>
      </c>
      <c r="B11086" t="s">
        <v>13143</v>
      </c>
      <c r="C11086" t="s">
        <v>13405</v>
      </c>
      <c r="D11086" t="s">
        <v>551</v>
      </c>
      <c r="E11086" t="str">
        <f t="shared" si="173"/>
        <v>MINI</v>
      </c>
    </row>
    <row r="11087" spans="1:5" x14ac:dyDescent="0.2">
      <c r="A11087" t="s">
        <v>552</v>
      </c>
      <c r="B11087" t="s">
        <v>13143</v>
      </c>
      <c r="C11087" t="s">
        <v>13405</v>
      </c>
      <c r="D11087" t="s">
        <v>552</v>
      </c>
      <c r="E11087" t="str">
        <f t="shared" si="173"/>
        <v>MINI</v>
      </c>
    </row>
    <row r="11088" spans="1:5" x14ac:dyDescent="0.2">
      <c r="A11088" t="s">
        <v>553</v>
      </c>
      <c r="B11088" t="s">
        <v>13143</v>
      </c>
      <c r="C11088" t="s">
        <v>13405</v>
      </c>
      <c r="D11088" t="s">
        <v>553</v>
      </c>
      <c r="E11088" t="str">
        <f t="shared" si="173"/>
        <v>MINI</v>
      </c>
    </row>
    <row r="11089" spans="1:5" x14ac:dyDescent="0.2">
      <c r="A11089" t="s">
        <v>554</v>
      </c>
      <c r="B11089" t="s">
        <v>13143</v>
      </c>
      <c r="C11089" t="s">
        <v>13405</v>
      </c>
      <c r="D11089" t="s">
        <v>554</v>
      </c>
      <c r="E11089" t="str">
        <f t="shared" si="173"/>
        <v>MINI</v>
      </c>
    </row>
    <row r="11090" spans="1:5" x14ac:dyDescent="0.2">
      <c r="A11090" t="s">
        <v>555</v>
      </c>
      <c r="B11090" t="s">
        <v>13142</v>
      </c>
      <c r="C11090" t="s">
        <v>13404</v>
      </c>
      <c r="D11090" t="s">
        <v>555</v>
      </c>
      <c r="E11090" t="str">
        <f t="shared" si="173"/>
        <v>MINI</v>
      </c>
    </row>
    <row r="11091" spans="1:5" x14ac:dyDescent="0.2">
      <c r="A11091" t="s">
        <v>556</v>
      </c>
      <c r="B11091" t="s">
        <v>13167</v>
      </c>
      <c r="C11091" t="s">
        <v>13387</v>
      </c>
      <c r="D11091" t="s">
        <v>556</v>
      </c>
      <c r="E11091" t="str">
        <f t="shared" si="173"/>
        <v>MINI</v>
      </c>
    </row>
    <row r="11092" spans="1:5" x14ac:dyDescent="0.2">
      <c r="A11092" t="s">
        <v>557</v>
      </c>
      <c r="B11092" t="s">
        <v>13167</v>
      </c>
      <c r="C11092" t="s">
        <v>13387</v>
      </c>
      <c r="D11092" t="s">
        <v>557</v>
      </c>
      <c r="E11092" t="str">
        <f t="shared" si="173"/>
        <v>MINI</v>
      </c>
    </row>
    <row r="11093" spans="1:5" x14ac:dyDescent="0.2">
      <c r="A11093" t="s">
        <v>558</v>
      </c>
      <c r="B11093" t="s">
        <v>13142</v>
      </c>
      <c r="C11093" t="s">
        <v>13404</v>
      </c>
      <c r="D11093" t="s">
        <v>558</v>
      </c>
      <c r="E11093" t="str">
        <f t="shared" si="173"/>
        <v>MINI</v>
      </c>
    </row>
    <row r="11094" spans="1:5" x14ac:dyDescent="0.2">
      <c r="A11094" t="s">
        <v>559</v>
      </c>
      <c r="B11094" t="s">
        <v>13142</v>
      </c>
      <c r="C11094" t="s">
        <v>13404</v>
      </c>
      <c r="D11094" t="s">
        <v>559</v>
      </c>
      <c r="E11094" t="str">
        <f t="shared" si="173"/>
        <v>MINI</v>
      </c>
    </row>
    <row r="11095" spans="1:5" x14ac:dyDescent="0.2">
      <c r="A11095" t="s">
        <v>560</v>
      </c>
      <c r="B11095" t="s">
        <v>13142</v>
      </c>
      <c r="C11095" t="s">
        <v>13404</v>
      </c>
      <c r="D11095" t="s">
        <v>560</v>
      </c>
      <c r="E11095" t="str">
        <f t="shared" si="173"/>
        <v>MINI</v>
      </c>
    </row>
    <row r="11096" spans="1:5" x14ac:dyDescent="0.2">
      <c r="A11096" t="s">
        <v>561</v>
      </c>
      <c r="B11096" t="s">
        <v>13120</v>
      </c>
      <c r="C11096" t="s">
        <v>13387</v>
      </c>
      <c r="D11096" t="s">
        <v>561</v>
      </c>
      <c r="E11096" t="str">
        <f t="shared" si="173"/>
        <v>MINI</v>
      </c>
    </row>
    <row r="11097" spans="1:5" x14ac:dyDescent="0.2">
      <c r="A11097" t="s">
        <v>562</v>
      </c>
      <c r="B11097" t="s">
        <v>13120</v>
      </c>
      <c r="C11097" t="s">
        <v>13387</v>
      </c>
      <c r="D11097" t="s">
        <v>562</v>
      </c>
      <c r="E11097" t="str">
        <f t="shared" si="173"/>
        <v>MINI</v>
      </c>
    </row>
    <row r="11098" spans="1:5" x14ac:dyDescent="0.2">
      <c r="A11098" t="s">
        <v>563</v>
      </c>
      <c r="B11098" t="s">
        <v>13136</v>
      </c>
      <c r="C11098" t="s">
        <v>13400</v>
      </c>
      <c r="D11098" t="s">
        <v>563</v>
      </c>
      <c r="E11098" t="str">
        <f t="shared" si="173"/>
        <v>MINI</v>
      </c>
    </row>
    <row r="11099" spans="1:5" x14ac:dyDescent="0.2">
      <c r="A11099" t="s">
        <v>564</v>
      </c>
      <c r="B11099" t="s">
        <v>13136</v>
      </c>
      <c r="C11099" t="s">
        <v>13400</v>
      </c>
      <c r="D11099" t="s">
        <v>564</v>
      </c>
      <c r="E11099" t="str">
        <f t="shared" si="173"/>
        <v>MINI</v>
      </c>
    </row>
    <row r="11100" spans="1:5" x14ac:dyDescent="0.2">
      <c r="A11100" t="s">
        <v>565</v>
      </c>
      <c r="B11100" t="s">
        <v>13136</v>
      </c>
      <c r="C11100" t="s">
        <v>13400</v>
      </c>
      <c r="D11100" t="s">
        <v>565</v>
      </c>
      <c r="E11100" t="str">
        <f t="shared" si="173"/>
        <v>MINI</v>
      </c>
    </row>
    <row r="11101" spans="1:5" x14ac:dyDescent="0.2">
      <c r="A11101" t="s">
        <v>566</v>
      </c>
      <c r="B11101" t="s">
        <v>13136</v>
      </c>
      <c r="C11101" t="s">
        <v>13400</v>
      </c>
      <c r="D11101" t="s">
        <v>566</v>
      </c>
      <c r="E11101" t="str">
        <f t="shared" si="173"/>
        <v>MINI</v>
      </c>
    </row>
    <row r="11102" spans="1:5" x14ac:dyDescent="0.2">
      <c r="A11102" t="s">
        <v>567</v>
      </c>
      <c r="B11102" t="s">
        <v>13136</v>
      </c>
      <c r="C11102" t="s">
        <v>13400</v>
      </c>
      <c r="D11102" t="s">
        <v>567</v>
      </c>
      <c r="E11102" t="str">
        <f t="shared" si="173"/>
        <v>MINI</v>
      </c>
    </row>
    <row r="11103" spans="1:5" x14ac:dyDescent="0.2">
      <c r="A11103" t="s">
        <v>568</v>
      </c>
      <c r="B11103" t="s">
        <v>13136</v>
      </c>
      <c r="C11103" t="s">
        <v>13400</v>
      </c>
      <c r="D11103" t="s">
        <v>568</v>
      </c>
      <c r="E11103" t="str">
        <f t="shared" si="173"/>
        <v>MINI</v>
      </c>
    </row>
    <row r="11104" spans="1:5" x14ac:dyDescent="0.2">
      <c r="A11104" t="s">
        <v>569</v>
      </c>
      <c r="B11104" t="s">
        <v>13136</v>
      </c>
      <c r="C11104" t="s">
        <v>13400</v>
      </c>
      <c r="D11104" t="s">
        <v>569</v>
      </c>
      <c r="E11104" t="str">
        <f t="shared" si="173"/>
        <v>MINI</v>
      </c>
    </row>
    <row r="11105" spans="1:5" x14ac:dyDescent="0.2">
      <c r="A11105" t="s">
        <v>570</v>
      </c>
      <c r="B11105" t="s">
        <v>13129</v>
      </c>
      <c r="C11105" t="s">
        <v>13395</v>
      </c>
      <c r="D11105" t="e">
        <v>#N/A</v>
      </c>
      <c r="E11105" t="str">
        <f t="shared" si="173"/>
        <v>MINI</v>
      </c>
    </row>
    <row r="11106" spans="1:5" x14ac:dyDescent="0.2">
      <c r="A11106" t="s">
        <v>571</v>
      </c>
      <c r="B11106" t="s">
        <v>13129</v>
      </c>
      <c r="C11106" t="s">
        <v>13395</v>
      </c>
      <c r="D11106" t="s">
        <v>571</v>
      </c>
      <c r="E11106" t="str">
        <f t="shared" si="173"/>
        <v>MINI</v>
      </c>
    </row>
    <row r="11107" spans="1:5" x14ac:dyDescent="0.2">
      <c r="A11107" t="s">
        <v>572</v>
      </c>
      <c r="B11107" t="s">
        <v>13129</v>
      </c>
      <c r="C11107" t="s">
        <v>13395</v>
      </c>
      <c r="D11107" t="s">
        <v>572</v>
      </c>
      <c r="E11107" t="str">
        <f t="shared" si="173"/>
        <v>MINI</v>
      </c>
    </row>
    <row r="11108" spans="1:5" x14ac:dyDescent="0.2">
      <c r="A11108" t="s">
        <v>573</v>
      </c>
      <c r="B11108" t="s">
        <v>13129</v>
      </c>
      <c r="C11108" t="s">
        <v>13395</v>
      </c>
      <c r="D11108" t="s">
        <v>573</v>
      </c>
      <c r="E11108" t="str">
        <f t="shared" si="173"/>
        <v>MINI</v>
      </c>
    </row>
    <row r="11109" spans="1:5" x14ac:dyDescent="0.2">
      <c r="A11109" t="s">
        <v>574</v>
      </c>
      <c r="B11109" t="s">
        <v>13129</v>
      </c>
      <c r="C11109" t="s">
        <v>13395</v>
      </c>
      <c r="D11109" t="s">
        <v>574</v>
      </c>
      <c r="E11109" t="str">
        <f t="shared" si="173"/>
        <v>MINI</v>
      </c>
    </row>
    <row r="11110" spans="1:5" x14ac:dyDescent="0.2">
      <c r="A11110" t="s">
        <v>575</v>
      </c>
      <c r="B11110" t="s">
        <v>13129</v>
      </c>
      <c r="C11110" t="s">
        <v>13395</v>
      </c>
      <c r="D11110" t="s">
        <v>575</v>
      </c>
      <c r="E11110" t="str">
        <f t="shared" si="173"/>
        <v>MINI</v>
      </c>
    </row>
    <row r="11111" spans="1:5" x14ac:dyDescent="0.2">
      <c r="A11111" t="s">
        <v>576</v>
      </c>
      <c r="B11111" t="s">
        <v>13129</v>
      </c>
      <c r="C11111" t="s">
        <v>13395</v>
      </c>
      <c r="D11111" t="s">
        <v>576</v>
      </c>
      <c r="E11111" t="str">
        <f t="shared" si="173"/>
        <v>MINI</v>
      </c>
    </row>
    <row r="11112" spans="1:5" x14ac:dyDescent="0.2">
      <c r="A11112" t="s">
        <v>577</v>
      </c>
      <c r="B11112" t="s">
        <v>13129</v>
      </c>
      <c r="C11112" t="s">
        <v>13395</v>
      </c>
      <c r="D11112" t="s">
        <v>577</v>
      </c>
      <c r="E11112" t="str">
        <f t="shared" si="173"/>
        <v>MINI</v>
      </c>
    </row>
    <row r="11113" spans="1:5" x14ac:dyDescent="0.2">
      <c r="A11113" t="s">
        <v>578</v>
      </c>
      <c r="B11113" t="s">
        <v>13129</v>
      </c>
      <c r="C11113" t="s">
        <v>13395</v>
      </c>
      <c r="D11113" t="e">
        <v>#N/A</v>
      </c>
      <c r="E11113" t="str">
        <f t="shared" si="173"/>
        <v>MINI</v>
      </c>
    </row>
    <row r="11114" spans="1:5" x14ac:dyDescent="0.2">
      <c r="A11114" t="s">
        <v>579</v>
      </c>
      <c r="B11114" t="s">
        <v>13129</v>
      </c>
      <c r="C11114" t="s">
        <v>13395</v>
      </c>
      <c r="D11114" t="e">
        <v>#N/A</v>
      </c>
      <c r="E11114" t="str">
        <f t="shared" si="173"/>
        <v>MINI</v>
      </c>
    </row>
    <row r="11115" spans="1:5" x14ac:dyDescent="0.2">
      <c r="A11115" t="s">
        <v>580</v>
      </c>
      <c r="B11115" t="s">
        <v>13129</v>
      </c>
      <c r="C11115" t="s">
        <v>13395</v>
      </c>
      <c r="D11115" t="e">
        <v>#N/A</v>
      </c>
      <c r="E11115" t="str">
        <f t="shared" si="173"/>
        <v>MINI</v>
      </c>
    </row>
    <row r="11116" spans="1:5" x14ac:dyDescent="0.2">
      <c r="A11116" t="s">
        <v>581</v>
      </c>
      <c r="B11116" t="s">
        <v>13129</v>
      </c>
      <c r="C11116" t="s">
        <v>13395</v>
      </c>
      <c r="D11116" t="s">
        <v>581</v>
      </c>
      <c r="E11116" t="str">
        <f t="shared" si="173"/>
        <v>MINI</v>
      </c>
    </row>
    <row r="11117" spans="1:5" x14ac:dyDescent="0.2">
      <c r="A11117" t="s">
        <v>582</v>
      </c>
      <c r="B11117" t="s">
        <v>13138</v>
      </c>
      <c r="C11117" t="s">
        <v>13397</v>
      </c>
      <c r="D11117" t="s">
        <v>582</v>
      </c>
      <c r="E11117" t="str">
        <f t="shared" si="173"/>
        <v>MINI</v>
      </c>
    </row>
    <row r="11118" spans="1:5" x14ac:dyDescent="0.2">
      <c r="A11118" t="s">
        <v>583</v>
      </c>
      <c r="B11118" t="s">
        <v>13138</v>
      </c>
      <c r="C11118" t="s">
        <v>13397</v>
      </c>
      <c r="D11118" t="s">
        <v>583</v>
      </c>
      <c r="E11118" t="str">
        <f t="shared" si="173"/>
        <v>MINI</v>
      </c>
    </row>
    <row r="11119" spans="1:5" x14ac:dyDescent="0.2">
      <c r="A11119" t="s">
        <v>584</v>
      </c>
      <c r="B11119" t="s">
        <v>13138</v>
      </c>
      <c r="C11119" t="s">
        <v>13397</v>
      </c>
      <c r="D11119" t="s">
        <v>584</v>
      </c>
      <c r="E11119" t="str">
        <f t="shared" si="173"/>
        <v>MINI</v>
      </c>
    </row>
    <row r="11120" spans="1:5" x14ac:dyDescent="0.2">
      <c r="A11120" t="s">
        <v>585</v>
      </c>
      <c r="B11120" t="s">
        <v>13138</v>
      </c>
      <c r="C11120" t="s">
        <v>13397</v>
      </c>
      <c r="D11120" t="s">
        <v>585</v>
      </c>
      <c r="E11120" t="str">
        <f t="shared" si="173"/>
        <v>MINI</v>
      </c>
    </row>
    <row r="11121" spans="1:5" x14ac:dyDescent="0.2">
      <c r="A11121" t="s">
        <v>586</v>
      </c>
      <c r="D11121" t="s">
        <v>586</v>
      </c>
      <c r="E11121" t="str">
        <f t="shared" si="173"/>
        <v>MINI</v>
      </c>
    </row>
    <row r="11122" spans="1:5" x14ac:dyDescent="0.2">
      <c r="A11122" t="s">
        <v>587</v>
      </c>
      <c r="B11122" t="s">
        <v>13168</v>
      </c>
      <c r="C11122" t="s">
        <v>13397</v>
      </c>
      <c r="D11122" t="s">
        <v>587</v>
      </c>
      <c r="E11122" t="str">
        <f t="shared" si="173"/>
        <v>MINI</v>
      </c>
    </row>
    <row r="11123" spans="1:5" x14ac:dyDescent="0.2">
      <c r="A11123" t="s">
        <v>588</v>
      </c>
      <c r="B11123" t="s">
        <v>13169</v>
      </c>
      <c r="C11123" t="s">
        <v>13397</v>
      </c>
      <c r="D11123" t="s">
        <v>588</v>
      </c>
      <c r="E11123" t="str">
        <f t="shared" si="173"/>
        <v>MINI</v>
      </c>
    </row>
    <row r="11124" spans="1:5" x14ac:dyDescent="0.2">
      <c r="A11124" t="s">
        <v>589</v>
      </c>
      <c r="B11124" t="s">
        <v>13117</v>
      </c>
      <c r="C11124" t="s">
        <v>13384</v>
      </c>
      <c r="D11124" t="s">
        <v>589</v>
      </c>
      <c r="E11124" t="str">
        <f t="shared" si="173"/>
        <v>MINI</v>
      </c>
    </row>
    <row r="11125" spans="1:5" x14ac:dyDescent="0.2">
      <c r="A11125" t="s">
        <v>590</v>
      </c>
      <c r="B11125" t="s">
        <v>13117</v>
      </c>
      <c r="C11125" t="s">
        <v>13384</v>
      </c>
      <c r="D11125" t="s">
        <v>590</v>
      </c>
      <c r="E11125" t="str">
        <f t="shared" si="173"/>
        <v>MINI</v>
      </c>
    </row>
    <row r="11126" spans="1:5" x14ac:dyDescent="0.2">
      <c r="A11126" t="s">
        <v>591</v>
      </c>
      <c r="B11126" t="s">
        <v>13117</v>
      </c>
      <c r="C11126" t="s">
        <v>13384</v>
      </c>
      <c r="D11126" t="s">
        <v>591</v>
      </c>
      <c r="E11126" t="str">
        <f t="shared" si="173"/>
        <v>MINI</v>
      </c>
    </row>
    <row r="11127" spans="1:5" x14ac:dyDescent="0.2">
      <c r="A11127" t="s">
        <v>592</v>
      </c>
      <c r="B11127" t="s">
        <v>13117</v>
      </c>
      <c r="C11127" t="s">
        <v>13384</v>
      </c>
      <c r="D11127" t="s">
        <v>592</v>
      </c>
      <c r="E11127" t="str">
        <f t="shared" si="173"/>
        <v>MINI</v>
      </c>
    </row>
    <row r="11128" spans="1:5" x14ac:dyDescent="0.2">
      <c r="A11128" t="s">
        <v>593</v>
      </c>
      <c r="B11128" t="s">
        <v>13117</v>
      </c>
      <c r="C11128" t="s">
        <v>13384</v>
      </c>
      <c r="D11128" t="s">
        <v>593</v>
      </c>
      <c r="E11128" t="str">
        <f t="shared" si="173"/>
        <v>MINI</v>
      </c>
    </row>
    <row r="11129" spans="1:5" x14ac:dyDescent="0.2">
      <c r="A11129" t="s">
        <v>594</v>
      </c>
      <c r="B11129" t="s">
        <v>13117</v>
      </c>
      <c r="C11129" t="s">
        <v>13384</v>
      </c>
      <c r="D11129" t="s">
        <v>594</v>
      </c>
      <c r="E11129" t="str">
        <f t="shared" si="173"/>
        <v>MINI</v>
      </c>
    </row>
    <row r="11130" spans="1:5" x14ac:dyDescent="0.2">
      <c r="A11130" t="s">
        <v>595</v>
      </c>
      <c r="D11130" t="s">
        <v>595</v>
      </c>
      <c r="E11130" t="str">
        <f t="shared" si="173"/>
        <v>MINI</v>
      </c>
    </row>
    <row r="11131" spans="1:5" x14ac:dyDescent="0.2">
      <c r="A11131" t="s">
        <v>596</v>
      </c>
      <c r="B11131" t="s">
        <v>13170</v>
      </c>
      <c r="C11131" t="s">
        <v>13397</v>
      </c>
      <c r="D11131" t="s">
        <v>596</v>
      </c>
      <c r="E11131" t="str">
        <f t="shared" si="173"/>
        <v>MINI</v>
      </c>
    </row>
    <row r="11132" spans="1:5" x14ac:dyDescent="0.2">
      <c r="A11132" t="s">
        <v>597</v>
      </c>
      <c r="B11132" t="s">
        <v>13119</v>
      </c>
      <c r="C11132" t="s">
        <v>13386</v>
      </c>
      <c r="D11132" t="s">
        <v>597</v>
      </c>
      <c r="E11132" t="str">
        <f t="shared" si="173"/>
        <v>MINI</v>
      </c>
    </row>
    <row r="11133" spans="1:5" x14ac:dyDescent="0.2">
      <c r="A11133" t="s">
        <v>598</v>
      </c>
      <c r="B11133" t="s">
        <v>13119</v>
      </c>
      <c r="C11133" t="s">
        <v>13386</v>
      </c>
      <c r="D11133" t="s">
        <v>598</v>
      </c>
      <c r="E11133" t="str">
        <f t="shared" si="173"/>
        <v>MINI</v>
      </c>
    </row>
    <row r="11134" spans="1:5" x14ac:dyDescent="0.2">
      <c r="A11134" t="s">
        <v>599</v>
      </c>
      <c r="B11134" t="s">
        <v>13119</v>
      </c>
      <c r="C11134" t="s">
        <v>13386</v>
      </c>
      <c r="D11134" t="s">
        <v>599</v>
      </c>
      <c r="E11134" t="str">
        <f t="shared" si="173"/>
        <v>MINI</v>
      </c>
    </row>
    <row r="11135" spans="1:5" x14ac:dyDescent="0.2">
      <c r="A11135" t="s">
        <v>600</v>
      </c>
      <c r="B11135" t="s">
        <v>13119</v>
      </c>
      <c r="C11135" t="s">
        <v>13386</v>
      </c>
      <c r="D11135" t="s">
        <v>600</v>
      </c>
      <c r="E11135" t="str">
        <f t="shared" si="173"/>
        <v>MINI</v>
      </c>
    </row>
    <row r="11136" spans="1:5" x14ac:dyDescent="0.2">
      <c r="A11136" t="s">
        <v>601</v>
      </c>
      <c r="B11136" t="s">
        <v>13119</v>
      </c>
      <c r="C11136" t="s">
        <v>13386</v>
      </c>
      <c r="D11136" t="s">
        <v>601</v>
      </c>
      <c r="E11136" t="str">
        <f t="shared" si="173"/>
        <v>MINI</v>
      </c>
    </row>
    <row r="11137" spans="1:5" x14ac:dyDescent="0.2">
      <c r="A11137" t="s">
        <v>602</v>
      </c>
      <c r="B11137" t="s">
        <v>13119</v>
      </c>
      <c r="C11137" t="s">
        <v>13386</v>
      </c>
      <c r="D11137" t="s">
        <v>602</v>
      </c>
      <c r="E11137" t="str">
        <f t="shared" si="173"/>
        <v>MINI</v>
      </c>
    </row>
    <row r="11138" spans="1:5" x14ac:dyDescent="0.2">
      <c r="A11138" t="s">
        <v>603</v>
      </c>
      <c r="B11138" t="s">
        <v>13119</v>
      </c>
      <c r="C11138" t="s">
        <v>13386</v>
      </c>
      <c r="D11138" t="s">
        <v>603</v>
      </c>
      <c r="E11138" t="str">
        <f t="shared" ref="E11138:E11201" si="174">IF(LEFT(A11138,2)="GS","GS","MINI")</f>
        <v>MINI</v>
      </c>
    </row>
    <row r="11139" spans="1:5" x14ac:dyDescent="0.2">
      <c r="A11139" t="s">
        <v>604</v>
      </c>
      <c r="B11139" t="s">
        <v>13119</v>
      </c>
      <c r="C11139" t="s">
        <v>13386</v>
      </c>
      <c r="D11139" t="s">
        <v>604</v>
      </c>
      <c r="E11139" t="str">
        <f t="shared" si="174"/>
        <v>MINI</v>
      </c>
    </row>
    <row r="11140" spans="1:5" x14ac:dyDescent="0.2">
      <c r="A11140" t="s">
        <v>605</v>
      </c>
      <c r="B11140" t="s">
        <v>13119</v>
      </c>
      <c r="C11140" t="s">
        <v>13386</v>
      </c>
      <c r="D11140" t="s">
        <v>605</v>
      </c>
      <c r="E11140" t="str">
        <f t="shared" si="174"/>
        <v>MINI</v>
      </c>
    </row>
    <row r="11141" spans="1:5" x14ac:dyDescent="0.2">
      <c r="A11141" t="s">
        <v>606</v>
      </c>
      <c r="B11141" t="s">
        <v>13119</v>
      </c>
      <c r="C11141" t="s">
        <v>13386</v>
      </c>
      <c r="D11141" t="s">
        <v>606</v>
      </c>
      <c r="E11141" t="str">
        <f t="shared" si="174"/>
        <v>MINI</v>
      </c>
    </row>
    <row r="11142" spans="1:5" x14ac:dyDescent="0.2">
      <c r="A11142" t="s">
        <v>607</v>
      </c>
      <c r="B11142" t="s">
        <v>13119</v>
      </c>
      <c r="C11142" t="s">
        <v>13386</v>
      </c>
      <c r="D11142" t="s">
        <v>607</v>
      </c>
      <c r="E11142" t="str">
        <f t="shared" si="174"/>
        <v>MINI</v>
      </c>
    </row>
    <row r="11143" spans="1:5" x14ac:dyDescent="0.2">
      <c r="A11143" t="s">
        <v>608</v>
      </c>
      <c r="B11143" t="s">
        <v>13119</v>
      </c>
      <c r="C11143" t="s">
        <v>13386</v>
      </c>
      <c r="D11143" t="s">
        <v>608</v>
      </c>
      <c r="E11143" t="str">
        <f t="shared" si="174"/>
        <v>MINI</v>
      </c>
    </row>
    <row r="11144" spans="1:5" x14ac:dyDescent="0.2">
      <c r="A11144" t="s">
        <v>609</v>
      </c>
      <c r="B11144" t="s">
        <v>13119</v>
      </c>
      <c r="C11144" t="s">
        <v>13386</v>
      </c>
      <c r="D11144" t="s">
        <v>609</v>
      </c>
      <c r="E11144" t="str">
        <f t="shared" si="174"/>
        <v>MINI</v>
      </c>
    </row>
    <row r="11145" spans="1:5" x14ac:dyDescent="0.2">
      <c r="A11145" t="s">
        <v>610</v>
      </c>
      <c r="B11145" t="s">
        <v>13119</v>
      </c>
      <c r="C11145" t="s">
        <v>13386</v>
      </c>
      <c r="D11145" t="s">
        <v>610</v>
      </c>
      <c r="E11145" t="str">
        <f t="shared" si="174"/>
        <v>MINI</v>
      </c>
    </row>
    <row r="11146" spans="1:5" x14ac:dyDescent="0.2">
      <c r="A11146" t="s">
        <v>611</v>
      </c>
      <c r="B11146" t="s">
        <v>13119</v>
      </c>
      <c r="C11146" t="s">
        <v>13386</v>
      </c>
      <c r="D11146" t="s">
        <v>611</v>
      </c>
      <c r="E11146" t="str">
        <f t="shared" si="174"/>
        <v>MINI</v>
      </c>
    </row>
    <row r="11147" spans="1:5" x14ac:dyDescent="0.2">
      <c r="A11147" t="s">
        <v>612</v>
      </c>
      <c r="B11147" t="s">
        <v>13119</v>
      </c>
      <c r="C11147" t="s">
        <v>13386</v>
      </c>
      <c r="D11147" t="s">
        <v>612</v>
      </c>
      <c r="E11147" t="str">
        <f t="shared" si="174"/>
        <v>MINI</v>
      </c>
    </row>
    <row r="11148" spans="1:5" x14ac:dyDescent="0.2">
      <c r="A11148" t="s">
        <v>613</v>
      </c>
      <c r="B11148" t="s">
        <v>13119</v>
      </c>
      <c r="C11148" t="s">
        <v>13386</v>
      </c>
      <c r="D11148" t="s">
        <v>613</v>
      </c>
      <c r="E11148" t="str">
        <f t="shared" si="174"/>
        <v>MINI</v>
      </c>
    </row>
    <row r="11149" spans="1:5" x14ac:dyDescent="0.2">
      <c r="A11149" t="s">
        <v>614</v>
      </c>
      <c r="B11149" t="s">
        <v>13119</v>
      </c>
      <c r="C11149" t="s">
        <v>13386</v>
      </c>
      <c r="D11149" t="s">
        <v>614</v>
      </c>
      <c r="E11149" t="str">
        <f t="shared" si="174"/>
        <v>MINI</v>
      </c>
    </row>
    <row r="11150" spans="1:5" x14ac:dyDescent="0.2">
      <c r="A11150" t="s">
        <v>615</v>
      </c>
      <c r="B11150" t="s">
        <v>13119</v>
      </c>
      <c r="C11150" t="s">
        <v>13386</v>
      </c>
      <c r="D11150" t="s">
        <v>615</v>
      </c>
      <c r="E11150" t="str">
        <f t="shared" si="174"/>
        <v>MINI</v>
      </c>
    </row>
    <row r="11151" spans="1:5" x14ac:dyDescent="0.2">
      <c r="A11151" t="s">
        <v>616</v>
      </c>
      <c r="B11151" t="s">
        <v>13119</v>
      </c>
      <c r="C11151" t="s">
        <v>13386</v>
      </c>
      <c r="D11151" t="e">
        <v>#N/A</v>
      </c>
      <c r="E11151" t="str">
        <f t="shared" si="174"/>
        <v>MINI</v>
      </c>
    </row>
    <row r="11152" spans="1:5" x14ac:dyDescent="0.2">
      <c r="A11152" t="s">
        <v>617</v>
      </c>
      <c r="B11152" t="s">
        <v>13119</v>
      </c>
      <c r="C11152" t="s">
        <v>13386</v>
      </c>
      <c r="D11152" t="s">
        <v>617</v>
      </c>
      <c r="E11152" t="str">
        <f t="shared" si="174"/>
        <v>MINI</v>
      </c>
    </row>
    <row r="11153" spans="1:5" x14ac:dyDescent="0.2">
      <c r="A11153" t="s">
        <v>618</v>
      </c>
      <c r="B11153" t="s">
        <v>13119</v>
      </c>
      <c r="C11153" t="s">
        <v>13386</v>
      </c>
      <c r="D11153" t="s">
        <v>618</v>
      </c>
      <c r="E11153" t="str">
        <f t="shared" si="174"/>
        <v>MINI</v>
      </c>
    </row>
    <row r="11154" spans="1:5" x14ac:dyDescent="0.2">
      <c r="A11154" t="s">
        <v>619</v>
      </c>
      <c r="B11154" t="s">
        <v>13119</v>
      </c>
      <c r="C11154" t="s">
        <v>13386</v>
      </c>
      <c r="D11154" t="s">
        <v>619</v>
      </c>
      <c r="E11154" t="str">
        <f t="shared" si="174"/>
        <v>MINI</v>
      </c>
    </row>
    <row r="11155" spans="1:5" x14ac:dyDescent="0.2">
      <c r="A11155" t="s">
        <v>620</v>
      </c>
      <c r="B11155" t="s">
        <v>13119</v>
      </c>
      <c r="C11155" t="s">
        <v>13386</v>
      </c>
      <c r="D11155" t="s">
        <v>620</v>
      </c>
      <c r="E11155" t="str">
        <f t="shared" si="174"/>
        <v>MINI</v>
      </c>
    </row>
    <row r="11156" spans="1:5" x14ac:dyDescent="0.2">
      <c r="A11156" t="s">
        <v>621</v>
      </c>
      <c r="B11156" t="s">
        <v>13119</v>
      </c>
      <c r="C11156" t="s">
        <v>13386</v>
      </c>
      <c r="D11156" t="s">
        <v>621</v>
      </c>
      <c r="E11156" t="str">
        <f t="shared" si="174"/>
        <v>MINI</v>
      </c>
    </row>
    <row r="11157" spans="1:5" x14ac:dyDescent="0.2">
      <c r="A11157" t="s">
        <v>622</v>
      </c>
      <c r="B11157" t="s">
        <v>13119</v>
      </c>
      <c r="C11157" t="s">
        <v>13386</v>
      </c>
      <c r="D11157" t="s">
        <v>622</v>
      </c>
      <c r="E11157" t="str">
        <f t="shared" si="174"/>
        <v>MINI</v>
      </c>
    </row>
    <row r="11158" spans="1:5" x14ac:dyDescent="0.2">
      <c r="A11158" t="s">
        <v>623</v>
      </c>
      <c r="B11158" t="s">
        <v>13119</v>
      </c>
      <c r="C11158" t="s">
        <v>13386</v>
      </c>
      <c r="D11158" t="s">
        <v>623</v>
      </c>
      <c r="E11158" t="str">
        <f t="shared" si="174"/>
        <v>MINI</v>
      </c>
    </row>
    <row r="11159" spans="1:5" x14ac:dyDescent="0.2">
      <c r="A11159" t="s">
        <v>624</v>
      </c>
      <c r="B11159" t="s">
        <v>13119</v>
      </c>
      <c r="C11159" t="s">
        <v>13386</v>
      </c>
      <c r="D11159" t="s">
        <v>624</v>
      </c>
      <c r="E11159" t="str">
        <f t="shared" si="174"/>
        <v>MINI</v>
      </c>
    </row>
    <row r="11160" spans="1:5" x14ac:dyDescent="0.2">
      <c r="A11160" t="s">
        <v>625</v>
      </c>
      <c r="B11160" t="s">
        <v>13119</v>
      </c>
      <c r="C11160" t="s">
        <v>13386</v>
      </c>
      <c r="D11160" t="s">
        <v>625</v>
      </c>
      <c r="E11160" t="str">
        <f t="shared" si="174"/>
        <v>MINI</v>
      </c>
    </row>
    <row r="11161" spans="1:5" x14ac:dyDescent="0.2">
      <c r="A11161" t="s">
        <v>626</v>
      </c>
      <c r="B11161" t="s">
        <v>13119</v>
      </c>
      <c r="C11161" t="s">
        <v>13386</v>
      </c>
      <c r="D11161" t="s">
        <v>626</v>
      </c>
      <c r="E11161" t="str">
        <f t="shared" si="174"/>
        <v>MINI</v>
      </c>
    </row>
    <row r="11162" spans="1:5" x14ac:dyDescent="0.2">
      <c r="A11162" t="s">
        <v>627</v>
      </c>
      <c r="B11162" t="s">
        <v>13119</v>
      </c>
      <c r="C11162" t="s">
        <v>13386</v>
      </c>
      <c r="D11162" t="s">
        <v>627</v>
      </c>
      <c r="E11162" t="str">
        <f t="shared" si="174"/>
        <v>MINI</v>
      </c>
    </row>
    <row r="11163" spans="1:5" x14ac:dyDescent="0.2">
      <c r="A11163" t="s">
        <v>628</v>
      </c>
      <c r="B11163" t="s">
        <v>13119</v>
      </c>
      <c r="C11163" t="s">
        <v>13386</v>
      </c>
      <c r="D11163" t="s">
        <v>628</v>
      </c>
      <c r="E11163" t="str">
        <f t="shared" si="174"/>
        <v>MINI</v>
      </c>
    </row>
    <row r="11164" spans="1:5" x14ac:dyDescent="0.2">
      <c r="A11164" t="s">
        <v>629</v>
      </c>
      <c r="B11164" t="s">
        <v>13119</v>
      </c>
      <c r="C11164" t="s">
        <v>13386</v>
      </c>
      <c r="D11164" t="e">
        <v>#N/A</v>
      </c>
      <c r="E11164" t="str">
        <f t="shared" si="174"/>
        <v>MINI</v>
      </c>
    </row>
    <row r="11165" spans="1:5" x14ac:dyDescent="0.2">
      <c r="A11165" t="s">
        <v>630</v>
      </c>
      <c r="B11165" t="s">
        <v>13119</v>
      </c>
      <c r="C11165" t="s">
        <v>13386</v>
      </c>
      <c r="D11165" t="s">
        <v>630</v>
      </c>
      <c r="E11165" t="str">
        <f t="shared" si="174"/>
        <v>MINI</v>
      </c>
    </row>
    <row r="11166" spans="1:5" x14ac:dyDescent="0.2">
      <c r="A11166" t="s">
        <v>631</v>
      </c>
      <c r="B11166" t="s">
        <v>13119</v>
      </c>
      <c r="C11166" t="s">
        <v>13386</v>
      </c>
      <c r="D11166" t="s">
        <v>631</v>
      </c>
      <c r="E11166" t="str">
        <f t="shared" si="174"/>
        <v>MINI</v>
      </c>
    </row>
    <row r="11167" spans="1:5" x14ac:dyDescent="0.2">
      <c r="A11167" t="s">
        <v>632</v>
      </c>
      <c r="B11167" t="s">
        <v>13119</v>
      </c>
      <c r="C11167" t="s">
        <v>13386</v>
      </c>
      <c r="D11167" t="s">
        <v>632</v>
      </c>
      <c r="E11167" t="str">
        <f t="shared" si="174"/>
        <v>MINI</v>
      </c>
    </row>
    <row r="11168" spans="1:5" x14ac:dyDescent="0.2">
      <c r="A11168" t="s">
        <v>633</v>
      </c>
      <c r="B11168" t="s">
        <v>13119</v>
      </c>
      <c r="C11168" t="s">
        <v>13386</v>
      </c>
      <c r="D11168" t="s">
        <v>633</v>
      </c>
      <c r="E11168" t="str">
        <f t="shared" si="174"/>
        <v>MINI</v>
      </c>
    </row>
    <row r="11169" spans="1:5" x14ac:dyDescent="0.2">
      <c r="A11169" t="s">
        <v>634</v>
      </c>
      <c r="B11169" t="s">
        <v>13119</v>
      </c>
      <c r="C11169" t="s">
        <v>13386</v>
      </c>
      <c r="D11169" t="s">
        <v>634</v>
      </c>
      <c r="E11169" t="str">
        <f t="shared" si="174"/>
        <v>MINI</v>
      </c>
    </row>
    <row r="11170" spans="1:5" x14ac:dyDescent="0.2">
      <c r="A11170" t="s">
        <v>635</v>
      </c>
      <c r="B11170" t="s">
        <v>13119</v>
      </c>
      <c r="C11170" t="s">
        <v>13386</v>
      </c>
      <c r="D11170" t="s">
        <v>635</v>
      </c>
      <c r="E11170" t="str">
        <f t="shared" si="174"/>
        <v>MINI</v>
      </c>
    </row>
    <row r="11171" spans="1:5" x14ac:dyDescent="0.2">
      <c r="A11171" t="s">
        <v>636</v>
      </c>
      <c r="B11171" t="s">
        <v>13119</v>
      </c>
      <c r="C11171" t="s">
        <v>13386</v>
      </c>
      <c r="D11171" t="s">
        <v>636</v>
      </c>
      <c r="E11171" t="str">
        <f t="shared" si="174"/>
        <v>MINI</v>
      </c>
    </row>
    <row r="11172" spans="1:5" x14ac:dyDescent="0.2">
      <c r="A11172" t="s">
        <v>637</v>
      </c>
      <c r="B11172" t="s">
        <v>13119</v>
      </c>
      <c r="C11172" t="s">
        <v>13386</v>
      </c>
      <c r="D11172" t="s">
        <v>637</v>
      </c>
      <c r="E11172" t="str">
        <f t="shared" si="174"/>
        <v>MINI</v>
      </c>
    </row>
    <row r="11173" spans="1:5" x14ac:dyDescent="0.2">
      <c r="A11173" t="s">
        <v>638</v>
      </c>
      <c r="B11173" t="s">
        <v>13119</v>
      </c>
      <c r="C11173" t="s">
        <v>13386</v>
      </c>
      <c r="D11173" t="s">
        <v>638</v>
      </c>
      <c r="E11173" t="str">
        <f t="shared" si="174"/>
        <v>MINI</v>
      </c>
    </row>
    <row r="11174" spans="1:5" x14ac:dyDescent="0.2">
      <c r="A11174" t="s">
        <v>639</v>
      </c>
      <c r="B11174" t="s">
        <v>13119</v>
      </c>
      <c r="C11174" t="s">
        <v>13386</v>
      </c>
      <c r="D11174" t="e">
        <v>#N/A</v>
      </c>
      <c r="E11174" t="str">
        <f t="shared" si="174"/>
        <v>MINI</v>
      </c>
    </row>
    <row r="11175" spans="1:5" x14ac:dyDescent="0.2">
      <c r="A11175" t="s">
        <v>640</v>
      </c>
      <c r="B11175" t="s">
        <v>13119</v>
      </c>
      <c r="C11175" t="s">
        <v>13386</v>
      </c>
      <c r="D11175" t="s">
        <v>640</v>
      </c>
      <c r="E11175" t="str">
        <f t="shared" si="174"/>
        <v>MINI</v>
      </c>
    </row>
    <row r="11176" spans="1:5" x14ac:dyDescent="0.2">
      <c r="A11176" t="s">
        <v>641</v>
      </c>
      <c r="B11176" t="s">
        <v>13119</v>
      </c>
      <c r="C11176" t="s">
        <v>13386</v>
      </c>
      <c r="D11176" t="s">
        <v>641</v>
      </c>
      <c r="E11176" t="str">
        <f t="shared" si="174"/>
        <v>MINI</v>
      </c>
    </row>
    <row r="11177" spans="1:5" x14ac:dyDescent="0.2">
      <c r="A11177" t="s">
        <v>642</v>
      </c>
      <c r="B11177" t="s">
        <v>13119</v>
      </c>
      <c r="C11177" t="s">
        <v>13386</v>
      </c>
      <c r="D11177" t="s">
        <v>642</v>
      </c>
      <c r="E11177" t="str">
        <f t="shared" si="174"/>
        <v>MINI</v>
      </c>
    </row>
    <row r="11178" spans="1:5" x14ac:dyDescent="0.2">
      <c r="A11178" t="s">
        <v>643</v>
      </c>
      <c r="B11178" t="s">
        <v>13119</v>
      </c>
      <c r="C11178" t="s">
        <v>13386</v>
      </c>
      <c r="D11178" t="s">
        <v>643</v>
      </c>
      <c r="E11178" t="str">
        <f t="shared" si="174"/>
        <v>MINI</v>
      </c>
    </row>
    <row r="11179" spans="1:5" x14ac:dyDescent="0.2">
      <c r="A11179" t="s">
        <v>644</v>
      </c>
      <c r="B11179" t="s">
        <v>13119</v>
      </c>
      <c r="C11179" t="s">
        <v>13386</v>
      </c>
      <c r="D11179" t="s">
        <v>644</v>
      </c>
      <c r="E11179" t="str">
        <f t="shared" si="174"/>
        <v>MINI</v>
      </c>
    </row>
    <row r="11180" spans="1:5" x14ac:dyDescent="0.2">
      <c r="A11180" t="s">
        <v>645</v>
      </c>
      <c r="B11180" t="s">
        <v>13119</v>
      </c>
      <c r="C11180" t="s">
        <v>13386</v>
      </c>
      <c r="D11180" t="s">
        <v>645</v>
      </c>
      <c r="E11180" t="str">
        <f t="shared" si="174"/>
        <v>MINI</v>
      </c>
    </row>
    <row r="11181" spans="1:5" x14ac:dyDescent="0.2">
      <c r="A11181" t="s">
        <v>646</v>
      </c>
      <c r="B11181" t="s">
        <v>13119</v>
      </c>
      <c r="C11181" t="s">
        <v>13386</v>
      </c>
      <c r="D11181" t="s">
        <v>646</v>
      </c>
      <c r="E11181" t="str">
        <f t="shared" si="174"/>
        <v>MINI</v>
      </c>
    </row>
    <row r="11182" spans="1:5" x14ac:dyDescent="0.2">
      <c r="A11182" t="s">
        <v>647</v>
      </c>
      <c r="B11182" t="s">
        <v>13119</v>
      </c>
      <c r="C11182" t="s">
        <v>13386</v>
      </c>
      <c r="D11182" t="s">
        <v>647</v>
      </c>
      <c r="E11182" t="str">
        <f t="shared" si="174"/>
        <v>MINI</v>
      </c>
    </row>
    <row r="11183" spans="1:5" x14ac:dyDescent="0.2">
      <c r="A11183" t="s">
        <v>648</v>
      </c>
      <c r="B11183" t="s">
        <v>13119</v>
      </c>
      <c r="C11183" t="s">
        <v>13386</v>
      </c>
      <c r="D11183" t="s">
        <v>648</v>
      </c>
      <c r="E11183" t="str">
        <f t="shared" si="174"/>
        <v>MINI</v>
      </c>
    </row>
    <row r="11184" spans="1:5" x14ac:dyDescent="0.2">
      <c r="A11184" t="s">
        <v>649</v>
      </c>
      <c r="B11184" t="s">
        <v>13119</v>
      </c>
      <c r="C11184" t="s">
        <v>13386</v>
      </c>
      <c r="D11184" t="s">
        <v>649</v>
      </c>
      <c r="E11184" t="str">
        <f t="shared" si="174"/>
        <v>MINI</v>
      </c>
    </row>
    <row r="11185" spans="1:5" x14ac:dyDescent="0.2">
      <c r="A11185" t="s">
        <v>650</v>
      </c>
      <c r="B11185" t="s">
        <v>13119</v>
      </c>
      <c r="C11185" t="s">
        <v>13386</v>
      </c>
      <c r="D11185" t="s">
        <v>650</v>
      </c>
      <c r="E11185" t="str">
        <f t="shared" si="174"/>
        <v>MINI</v>
      </c>
    </row>
    <row r="11186" spans="1:5" x14ac:dyDescent="0.2">
      <c r="A11186" t="s">
        <v>651</v>
      </c>
      <c r="B11186" t="s">
        <v>13119</v>
      </c>
      <c r="C11186" t="s">
        <v>13386</v>
      </c>
      <c r="D11186" t="s">
        <v>651</v>
      </c>
      <c r="E11186" t="str">
        <f t="shared" si="174"/>
        <v>MINI</v>
      </c>
    </row>
    <row r="11187" spans="1:5" x14ac:dyDescent="0.2">
      <c r="A11187" t="s">
        <v>652</v>
      </c>
      <c r="B11187" t="s">
        <v>13119</v>
      </c>
      <c r="C11187" t="s">
        <v>13386</v>
      </c>
      <c r="D11187" t="s">
        <v>652</v>
      </c>
      <c r="E11187" t="str">
        <f t="shared" si="174"/>
        <v>MINI</v>
      </c>
    </row>
    <row r="11188" spans="1:5" x14ac:dyDescent="0.2">
      <c r="A11188" t="s">
        <v>653</v>
      </c>
      <c r="B11188" t="s">
        <v>13119</v>
      </c>
      <c r="C11188" t="s">
        <v>13386</v>
      </c>
      <c r="D11188" t="s">
        <v>653</v>
      </c>
      <c r="E11188" t="str">
        <f t="shared" si="174"/>
        <v>MINI</v>
      </c>
    </row>
    <row r="11189" spans="1:5" x14ac:dyDescent="0.2">
      <c r="A11189" t="s">
        <v>654</v>
      </c>
      <c r="B11189" t="s">
        <v>13119</v>
      </c>
      <c r="C11189" t="s">
        <v>13386</v>
      </c>
      <c r="D11189" t="s">
        <v>654</v>
      </c>
      <c r="E11189" t="str">
        <f t="shared" si="174"/>
        <v>MINI</v>
      </c>
    </row>
    <row r="11190" spans="1:5" x14ac:dyDescent="0.2">
      <c r="A11190" t="s">
        <v>655</v>
      </c>
      <c r="B11190" t="s">
        <v>13119</v>
      </c>
      <c r="C11190" t="s">
        <v>13386</v>
      </c>
      <c r="D11190" t="s">
        <v>655</v>
      </c>
      <c r="E11190" t="str">
        <f t="shared" si="174"/>
        <v>MINI</v>
      </c>
    </row>
    <row r="11191" spans="1:5" x14ac:dyDescent="0.2">
      <c r="A11191" t="s">
        <v>656</v>
      </c>
      <c r="B11191" t="s">
        <v>13119</v>
      </c>
      <c r="C11191" t="s">
        <v>13386</v>
      </c>
      <c r="D11191" t="s">
        <v>656</v>
      </c>
      <c r="E11191" t="str">
        <f t="shared" si="174"/>
        <v>MINI</v>
      </c>
    </row>
    <row r="11192" spans="1:5" x14ac:dyDescent="0.2">
      <c r="A11192" t="s">
        <v>657</v>
      </c>
      <c r="B11192" t="s">
        <v>13119</v>
      </c>
      <c r="C11192" t="s">
        <v>13386</v>
      </c>
      <c r="D11192" t="s">
        <v>657</v>
      </c>
      <c r="E11192" t="str">
        <f t="shared" si="174"/>
        <v>MINI</v>
      </c>
    </row>
    <row r="11193" spans="1:5" x14ac:dyDescent="0.2">
      <c r="A11193" t="s">
        <v>658</v>
      </c>
      <c r="B11193" t="s">
        <v>13119</v>
      </c>
      <c r="C11193" t="s">
        <v>13386</v>
      </c>
      <c r="D11193" t="s">
        <v>658</v>
      </c>
      <c r="E11193" t="str">
        <f t="shared" si="174"/>
        <v>MINI</v>
      </c>
    </row>
    <row r="11194" spans="1:5" x14ac:dyDescent="0.2">
      <c r="A11194" t="s">
        <v>659</v>
      </c>
      <c r="B11194" t="s">
        <v>13119</v>
      </c>
      <c r="C11194" t="s">
        <v>13386</v>
      </c>
      <c r="D11194" t="s">
        <v>659</v>
      </c>
      <c r="E11194" t="str">
        <f t="shared" si="174"/>
        <v>MINI</v>
      </c>
    </row>
    <row r="11195" spans="1:5" x14ac:dyDescent="0.2">
      <c r="A11195" t="s">
        <v>660</v>
      </c>
      <c r="B11195" t="s">
        <v>13171</v>
      </c>
      <c r="C11195" t="s">
        <v>13397</v>
      </c>
      <c r="D11195" t="s">
        <v>660</v>
      </c>
      <c r="E11195" t="str">
        <f t="shared" si="174"/>
        <v>MINI</v>
      </c>
    </row>
    <row r="11196" spans="1:5" x14ac:dyDescent="0.2">
      <c r="A11196" t="s">
        <v>661</v>
      </c>
      <c r="B11196" t="s">
        <v>13172</v>
      </c>
      <c r="C11196" t="s">
        <v>13387</v>
      </c>
      <c r="D11196" t="s">
        <v>661</v>
      </c>
      <c r="E11196" t="str">
        <f t="shared" si="174"/>
        <v>MINI</v>
      </c>
    </row>
    <row r="11197" spans="1:5" x14ac:dyDescent="0.2">
      <c r="A11197" t="s">
        <v>662</v>
      </c>
      <c r="B11197" t="s">
        <v>13172</v>
      </c>
      <c r="C11197" t="s">
        <v>13387</v>
      </c>
      <c r="D11197" t="s">
        <v>662</v>
      </c>
      <c r="E11197" t="str">
        <f t="shared" si="174"/>
        <v>MINI</v>
      </c>
    </row>
    <row r="11198" spans="1:5" x14ac:dyDescent="0.2">
      <c r="A11198" t="s">
        <v>663</v>
      </c>
      <c r="B11198" t="s">
        <v>13172</v>
      </c>
      <c r="C11198" t="s">
        <v>13387</v>
      </c>
      <c r="D11198" t="s">
        <v>663</v>
      </c>
      <c r="E11198" t="str">
        <f t="shared" si="174"/>
        <v>MINI</v>
      </c>
    </row>
    <row r="11199" spans="1:5" x14ac:dyDescent="0.2">
      <c r="A11199" t="s">
        <v>664</v>
      </c>
      <c r="B11199" t="s">
        <v>13172</v>
      </c>
      <c r="C11199" t="s">
        <v>13387</v>
      </c>
      <c r="D11199" t="s">
        <v>664</v>
      </c>
      <c r="E11199" t="str">
        <f t="shared" si="174"/>
        <v>MINI</v>
      </c>
    </row>
    <row r="11200" spans="1:5" x14ac:dyDescent="0.2">
      <c r="A11200" t="s">
        <v>665</v>
      </c>
      <c r="B11200" t="s">
        <v>13172</v>
      </c>
      <c r="C11200" t="s">
        <v>13387</v>
      </c>
      <c r="D11200" t="s">
        <v>665</v>
      </c>
      <c r="E11200" t="str">
        <f t="shared" si="174"/>
        <v>MINI</v>
      </c>
    </row>
    <row r="11201" spans="1:5" x14ac:dyDescent="0.2">
      <c r="A11201" t="s">
        <v>666</v>
      </c>
      <c r="B11201" t="s">
        <v>13172</v>
      </c>
      <c r="C11201" t="s">
        <v>13387</v>
      </c>
      <c r="D11201" t="s">
        <v>666</v>
      </c>
      <c r="E11201" t="str">
        <f t="shared" si="174"/>
        <v>MINI</v>
      </c>
    </row>
    <row r="11202" spans="1:5" x14ac:dyDescent="0.2">
      <c r="A11202" t="s">
        <v>667</v>
      </c>
      <c r="B11202" t="s">
        <v>13172</v>
      </c>
      <c r="C11202" t="s">
        <v>13387</v>
      </c>
      <c r="D11202" t="s">
        <v>667</v>
      </c>
      <c r="E11202" t="str">
        <f t="shared" ref="E11202:E11265" si="175">IF(LEFT(A11202,2)="GS","GS","MINI")</f>
        <v>MINI</v>
      </c>
    </row>
    <row r="11203" spans="1:5" x14ac:dyDescent="0.2">
      <c r="A11203" t="s">
        <v>668</v>
      </c>
      <c r="B11203" t="s">
        <v>13172</v>
      </c>
      <c r="C11203" t="s">
        <v>13387</v>
      </c>
      <c r="D11203" t="s">
        <v>668</v>
      </c>
      <c r="E11203" t="str">
        <f t="shared" si="175"/>
        <v>MINI</v>
      </c>
    </row>
    <row r="11204" spans="1:5" x14ac:dyDescent="0.2">
      <c r="A11204" t="s">
        <v>669</v>
      </c>
      <c r="B11204" t="s">
        <v>13173</v>
      </c>
      <c r="C11204" t="s">
        <v>13387</v>
      </c>
      <c r="D11204" t="e">
        <v>#N/A</v>
      </c>
      <c r="E11204" t="str">
        <f t="shared" si="175"/>
        <v>MINI</v>
      </c>
    </row>
    <row r="11205" spans="1:5" x14ac:dyDescent="0.2">
      <c r="A11205" t="s">
        <v>670</v>
      </c>
      <c r="B11205" t="s">
        <v>13173</v>
      </c>
      <c r="C11205" t="s">
        <v>13387</v>
      </c>
      <c r="D11205" t="s">
        <v>670</v>
      </c>
      <c r="E11205" t="str">
        <f t="shared" si="175"/>
        <v>MINI</v>
      </c>
    </row>
    <row r="11206" spans="1:5" x14ac:dyDescent="0.2">
      <c r="A11206" t="s">
        <v>671</v>
      </c>
      <c r="B11206" t="s">
        <v>13117</v>
      </c>
      <c r="C11206" t="s">
        <v>13384</v>
      </c>
      <c r="D11206" t="s">
        <v>671</v>
      </c>
      <c r="E11206" t="str">
        <f t="shared" si="175"/>
        <v>MINI</v>
      </c>
    </row>
    <row r="11207" spans="1:5" x14ac:dyDescent="0.2">
      <c r="A11207" t="s">
        <v>672</v>
      </c>
      <c r="B11207" t="s">
        <v>13117</v>
      </c>
      <c r="C11207" t="s">
        <v>13384</v>
      </c>
      <c r="D11207" t="s">
        <v>672</v>
      </c>
      <c r="E11207" t="str">
        <f t="shared" si="175"/>
        <v>MINI</v>
      </c>
    </row>
    <row r="11208" spans="1:5" x14ac:dyDescent="0.2">
      <c r="A11208" t="s">
        <v>673</v>
      </c>
      <c r="B11208" t="s">
        <v>13117</v>
      </c>
      <c r="C11208" t="s">
        <v>13384</v>
      </c>
      <c r="D11208" t="s">
        <v>673</v>
      </c>
      <c r="E11208" t="str">
        <f t="shared" si="175"/>
        <v>MINI</v>
      </c>
    </row>
    <row r="11209" spans="1:5" x14ac:dyDescent="0.2">
      <c r="A11209" t="s">
        <v>674</v>
      </c>
      <c r="B11209" t="s">
        <v>13117</v>
      </c>
      <c r="C11209" t="s">
        <v>13384</v>
      </c>
      <c r="D11209" t="s">
        <v>674</v>
      </c>
      <c r="E11209" t="str">
        <f t="shared" si="175"/>
        <v>MINI</v>
      </c>
    </row>
    <row r="11210" spans="1:5" x14ac:dyDescent="0.2">
      <c r="A11210" t="s">
        <v>675</v>
      </c>
      <c r="B11210" t="s">
        <v>13117</v>
      </c>
      <c r="C11210" t="s">
        <v>13384</v>
      </c>
      <c r="D11210" t="s">
        <v>675</v>
      </c>
      <c r="E11210" t="str">
        <f t="shared" si="175"/>
        <v>MINI</v>
      </c>
    </row>
    <row r="11211" spans="1:5" x14ac:dyDescent="0.2">
      <c r="A11211" t="s">
        <v>676</v>
      </c>
      <c r="B11211" t="s">
        <v>13117</v>
      </c>
      <c r="C11211" t="s">
        <v>13384</v>
      </c>
      <c r="D11211" t="s">
        <v>676</v>
      </c>
      <c r="E11211" t="str">
        <f t="shared" si="175"/>
        <v>MINI</v>
      </c>
    </row>
    <row r="11212" spans="1:5" x14ac:dyDescent="0.2">
      <c r="A11212" t="s">
        <v>677</v>
      </c>
      <c r="B11212" t="s">
        <v>13117</v>
      </c>
      <c r="C11212" t="s">
        <v>13384</v>
      </c>
      <c r="D11212" t="s">
        <v>677</v>
      </c>
      <c r="E11212" t="str">
        <f t="shared" si="175"/>
        <v>MINI</v>
      </c>
    </row>
    <row r="11213" spans="1:5" x14ac:dyDescent="0.2">
      <c r="A11213" t="s">
        <v>678</v>
      </c>
      <c r="B11213" t="s">
        <v>13117</v>
      </c>
      <c r="C11213" t="s">
        <v>13384</v>
      </c>
      <c r="D11213" t="s">
        <v>678</v>
      </c>
      <c r="E11213" t="str">
        <f t="shared" si="175"/>
        <v>MINI</v>
      </c>
    </row>
    <row r="11214" spans="1:5" x14ac:dyDescent="0.2">
      <c r="A11214" t="s">
        <v>679</v>
      </c>
      <c r="B11214" t="s">
        <v>13117</v>
      </c>
      <c r="C11214" t="s">
        <v>13384</v>
      </c>
      <c r="D11214" t="s">
        <v>679</v>
      </c>
      <c r="E11214" t="str">
        <f t="shared" si="175"/>
        <v>MINI</v>
      </c>
    </row>
    <row r="11215" spans="1:5" x14ac:dyDescent="0.2">
      <c r="A11215" t="s">
        <v>680</v>
      </c>
      <c r="B11215" t="s">
        <v>13117</v>
      </c>
      <c r="C11215" t="s">
        <v>13384</v>
      </c>
      <c r="D11215" t="s">
        <v>680</v>
      </c>
      <c r="E11215" t="str">
        <f t="shared" si="175"/>
        <v>MINI</v>
      </c>
    </row>
    <row r="11216" spans="1:5" x14ac:dyDescent="0.2">
      <c r="A11216" t="s">
        <v>681</v>
      </c>
      <c r="B11216" t="s">
        <v>13117</v>
      </c>
      <c r="C11216" t="s">
        <v>13384</v>
      </c>
      <c r="D11216" t="s">
        <v>681</v>
      </c>
      <c r="E11216" t="str">
        <f t="shared" si="175"/>
        <v>MINI</v>
      </c>
    </row>
    <row r="11217" spans="1:5" x14ac:dyDescent="0.2">
      <c r="A11217" t="s">
        <v>682</v>
      </c>
      <c r="B11217" t="s">
        <v>13117</v>
      </c>
      <c r="C11217" t="s">
        <v>13384</v>
      </c>
      <c r="D11217" t="s">
        <v>682</v>
      </c>
      <c r="E11217" t="str">
        <f t="shared" si="175"/>
        <v>MINI</v>
      </c>
    </row>
    <row r="11218" spans="1:5" x14ac:dyDescent="0.2">
      <c r="A11218" t="s">
        <v>683</v>
      </c>
      <c r="B11218" t="s">
        <v>13117</v>
      </c>
      <c r="C11218" t="s">
        <v>13384</v>
      </c>
      <c r="D11218" t="s">
        <v>683</v>
      </c>
      <c r="E11218" t="str">
        <f t="shared" si="175"/>
        <v>MINI</v>
      </c>
    </row>
    <row r="11219" spans="1:5" x14ac:dyDescent="0.2">
      <c r="A11219" t="s">
        <v>684</v>
      </c>
      <c r="B11219" t="s">
        <v>13117</v>
      </c>
      <c r="C11219" t="s">
        <v>13384</v>
      </c>
      <c r="D11219" t="e">
        <v>#N/A</v>
      </c>
      <c r="E11219" t="str">
        <f t="shared" si="175"/>
        <v>MINI</v>
      </c>
    </row>
    <row r="11220" spans="1:5" x14ac:dyDescent="0.2">
      <c r="A11220" t="s">
        <v>685</v>
      </c>
      <c r="B11220" t="s">
        <v>13117</v>
      </c>
      <c r="C11220" t="s">
        <v>13384</v>
      </c>
      <c r="D11220" t="s">
        <v>685</v>
      </c>
      <c r="E11220" t="str">
        <f t="shared" si="175"/>
        <v>MINI</v>
      </c>
    </row>
    <row r="11221" spans="1:5" x14ac:dyDescent="0.2">
      <c r="A11221" t="s">
        <v>686</v>
      </c>
      <c r="B11221" t="s">
        <v>13117</v>
      </c>
      <c r="C11221" t="s">
        <v>13384</v>
      </c>
      <c r="D11221" t="s">
        <v>686</v>
      </c>
      <c r="E11221" t="str">
        <f t="shared" si="175"/>
        <v>MINI</v>
      </c>
    </row>
    <row r="11222" spans="1:5" x14ac:dyDescent="0.2">
      <c r="A11222" t="s">
        <v>687</v>
      </c>
      <c r="B11222" t="s">
        <v>13117</v>
      </c>
      <c r="C11222" t="s">
        <v>13384</v>
      </c>
      <c r="D11222" t="s">
        <v>687</v>
      </c>
      <c r="E11222" t="str">
        <f t="shared" si="175"/>
        <v>MINI</v>
      </c>
    </row>
    <row r="11223" spans="1:5" x14ac:dyDescent="0.2">
      <c r="A11223" t="s">
        <v>688</v>
      </c>
      <c r="B11223" t="s">
        <v>13117</v>
      </c>
      <c r="C11223" t="s">
        <v>13384</v>
      </c>
      <c r="D11223" t="s">
        <v>688</v>
      </c>
      <c r="E11223" t="str">
        <f t="shared" si="175"/>
        <v>MINI</v>
      </c>
    </row>
    <row r="11224" spans="1:5" x14ac:dyDescent="0.2">
      <c r="A11224" t="s">
        <v>689</v>
      </c>
      <c r="B11224" t="s">
        <v>13117</v>
      </c>
      <c r="C11224" t="s">
        <v>13384</v>
      </c>
      <c r="D11224" t="s">
        <v>689</v>
      </c>
      <c r="E11224" t="str">
        <f t="shared" si="175"/>
        <v>MINI</v>
      </c>
    </row>
    <row r="11225" spans="1:5" x14ac:dyDescent="0.2">
      <c r="A11225" t="s">
        <v>690</v>
      </c>
      <c r="B11225" t="s">
        <v>13117</v>
      </c>
      <c r="C11225" t="s">
        <v>13384</v>
      </c>
      <c r="D11225" t="s">
        <v>690</v>
      </c>
      <c r="E11225" t="str">
        <f t="shared" si="175"/>
        <v>MINI</v>
      </c>
    </row>
    <row r="11226" spans="1:5" x14ac:dyDescent="0.2">
      <c r="A11226" t="s">
        <v>691</v>
      </c>
      <c r="B11226" t="s">
        <v>13117</v>
      </c>
      <c r="C11226" t="s">
        <v>13384</v>
      </c>
      <c r="D11226" t="s">
        <v>691</v>
      </c>
      <c r="E11226" t="str">
        <f t="shared" si="175"/>
        <v>MINI</v>
      </c>
    </row>
    <row r="11227" spans="1:5" x14ac:dyDescent="0.2">
      <c r="A11227" t="s">
        <v>692</v>
      </c>
      <c r="B11227" t="s">
        <v>13117</v>
      </c>
      <c r="C11227" t="s">
        <v>13384</v>
      </c>
      <c r="D11227" t="s">
        <v>692</v>
      </c>
      <c r="E11227" t="str">
        <f t="shared" si="175"/>
        <v>MINI</v>
      </c>
    </row>
    <row r="11228" spans="1:5" x14ac:dyDescent="0.2">
      <c r="A11228" t="s">
        <v>693</v>
      </c>
      <c r="B11228" t="s">
        <v>13117</v>
      </c>
      <c r="C11228" t="s">
        <v>13384</v>
      </c>
      <c r="D11228" t="s">
        <v>693</v>
      </c>
      <c r="E11228" t="str">
        <f t="shared" si="175"/>
        <v>MINI</v>
      </c>
    </row>
    <row r="11229" spans="1:5" x14ac:dyDescent="0.2">
      <c r="A11229" t="s">
        <v>694</v>
      </c>
      <c r="B11229" t="s">
        <v>13117</v>
      </c>
      <c r="C11229" t="s">
        <v>13384</v>
      </c>
      <c r="D11229" t="s">
        <v>694</v>
      </c>
      <c r="E11229" t="str">
        <f t="shared" si="175"/>
        <v>MINI</v>
      </c>
    </row>
    <row r="11230" spans="1:5" x14ac:dyDescent="0.2">
      <c r="A11230" t="s">
        <v>695</v>
      </c>
      <c r="B11230" t="s">
        <v>13117</v>
      </c>
      <c r="C11230" t="s">
        <v>13384</v>
      </c>
      <c r="D11230" t="s">
        <v>695</v>
      </c>
      <c r="E11230" t="str">
        <f t="shared" si="175"/>
        <v>MINI</v>
      </c>
    </row>
    <row r="11231" spans="1:5" x14ac:dyDescent="0.2">
      <c r="A11231" t="s">
        <v>696</v>
      </c>
      <c r="B11231" t="s">
        <v>13117</v>
      </c>
      <c r="C11231" t="s">
        <v>13384</v>
      </c>
      <c r="D11231" t="s">
        <v>696</v>
      </c>
      <c r="E11231" t="str">
        <f t="shared" si="175"/>
        <v>MINI</v>
      </c>
    </row>
    <row r="11232" spans="1:5" x14ac:dyDescent="0.2">
      <c r="A11232" t="s">
        <v>697</v>
      </c>
      <c r="B11232" t="s">
        <v>13117</v>
      </c>
      <c r="C11232" t="s">
        <v>13384</v>
      </c>
      <c r="D11232" t="s">
        <v>697</v>
      </c>
      <c r="E11232" t="str">
        <f t="shared" si="175"/>
        <v>MINI</v>
      </c>
    </row>
    <row r="11233" spans="1:5" x14ac:dyDescent="0.2">
      <c r="A11233" t="s">
        <v>698</v>
      </c>
      <c r="B11233" t="s">
        <v>13117</v>
      </c>
      <c r="C11233" t="s">
        <v>13384</v>
      </c>
      <c r="D11233" t="s">
        <v>698</v>
      </c>
      <c r="E11233" t="str">
        <f t="shared" si="175"/>
        <v>MINI</v>
      </c>
    </row>
    <row r="11234" spans="1:5" x14ac:dyDescent="0.2">
      <c r="A11234" t="s">
        <v>699</v>
      </c>
      <c r="B11234" t="s">
        <v>13117</v>
      </c>
      <c r="C11234" t="s">
        <v>13384</v>
      </c>
      <c r="D11234" t="s">
        <v>699</v>
      </c>
      <c r="E11234" t="str">
        <f t="shared" si="175"/>
        <v>MINI</v>
      </c>
    </row>
    <row r="11235" spans="1:5" x14ac:dyDescent="0.2">
      <c r="A11235" t="s">
        <v>700</v>
      </c>
      <c r="B11235" t="s">
        <v>13117</v>
      </c>
      <c r="C11235" t="s">
        <v>13384</v>
      </c>
      <c r="D11235" t="s">
        <v>700</v>
      </c>
      <c r="E11235" t="str">
        <f t="shared" si="175"/>
        <v>MINI</v>
      </c>
    </row>
    <row r="11236" spans="1:5" x14ac:dyDescent="0.2">
      <c r="A11236" t="s">
        <v>701</v>
      </c>
      <c r="B11236" t="s">
        <v>13117</v>
      </c>
      <c r="C11236" t="s">
        <v>13384</v>
      </c>
      <c r="D11236" t="s">
        <v>701</v>
      </c>
      <c r="E11236" t="str">
        <f t="shared" si="175"/>
        <v>MINI</v>
      </c>
    </row>
    <row r="11237" spans="1:5" x14ac:dyDescent="0.2">
      <c r="A11237" t="s">
        <v>702</v>
      </c>
      <c r="B11237" t="s">
        <v>13174</v>
      </c>
      <c r="C11237" t="s">
        <v>13425</v>
      </c>
      <c r="D11237" t="s">
        <v>702</v>
      </c>
      <c r="E11237" t="str">
        <f t="shared" si="175"/>
        <v>MINI</v>
      </c>
    </row>
    <row r="11238" spans="1:5" x14ac:dyDescent="0.2">
      <c r="A11238" t="s">
        <v>703</v>
      </c>
      <c r="B11238" t="s">
        <v>13174</v>
      </c>
      <c r="C11238" t="s">
        <v>13425</v>
      </c>
      <c r="D11238" t="e">
        <v>#N/A</v>
      </c>
      <c r="E11238" t="str">
        <f t="shared" si="175"/>
        <v>MINI</v>
      </c>
    </row>
    <row r="11239" spans="1:5" x14ac:dyDescent="0.2">
      <c r="A11239" t="s">
        <v>704</v>
      </c>
      <c r="D11239" t="s">
        <v>704</v>
      </c>
      <c r="E11239" t="str">
        <f t="shared" si="175"/>
        <v>MINI</v>
      </c>
    </row>
    <row r="11240" spans="1:5" x14ac:dyDescent="0.2">
      <c r="A11240" t="s">
        <v>705</v>
      </c>
      <c r="D11240" t="s">
        <v>705</v>
      </c>
      <c r="E11240" t="str">
        <f t="shared" si="175"/>
        <v>MINI</v>
      </c>
    </row>
    <row r="11241" spans="1:5" x14ac:dyDescent="0.2">
      <c r="A11241" t="s">
        <v>706</v>
      </c>
      <c r="B11241" t="s">
        <v>13175</v>
      </c>
      <c r="C11241" t="s">
        <v>13387</v>
      </c>
      <c r="D11241" t="s">
        <v>706</v>
      </c>
      <c r="E11241" t="str">
        <f t="shared" si="175"/>
        <v>MINI</v>
      </c>
    </row>
    <row r="11242" spans="1:5" x14ac:dyDescent="0.2">
      <c r="A11242" t="s">
        <v>707</v>
      </c>
      <c r="B11242" t="s">
        <v>13175</v>
      </c>
      <c r="C11242" t="s">
        <v>13387</v>
      </c>
      <c r="D11242" t="s">
        <v>707</v>
      </c>
      <c r="E11242" t="str">
        <f t="shared" si="175"/>
        <v>MINI</v>
      </c>
    </row>
    <row r="11243" spans="1:5" x14ac:dyDescent="0.2">
      <c r="A11243" t="s">
        <v>708</v>
      </c>
      <c r="B11243" t="s">
        <v>13175</v>
      </c>
      <c r="C11243" t="s">
        <v>13387</v>
      </c>
      <c r="D11243" t="s">
        <v>708</v>
      </c>
      <c r="E11243" t="str">
        <f t="shared" si="175"/>
        <v>MINI</v>
      </c>
    </row>
    <row r="11244" spans="1:5" x14ac:dyDescent="0.2">
      <c r="A11244" t="s">
        <v>709</v>
      </c>
      <c r="B11244" t="s">
        <v>13175</v>
      </c>
      <c r="C11244" t="s">
        <v>13387</v>
      </c>
      <c r="D11244" t="s">
        <v>709</v>
      </c>
      <c r="E11244" t="str">
        <f t="shared" si="175"/>
        <v>MINI</v>
      </c>
    </row>
    <row r="11245" spans="1:5" x14ac:dyDescent="0.2">
      <c r="A11245" t="s">
        <v>710</v>
      </c>
      <c r="B11245" t="s">
        <v>13176</v>
      </c>
      <c r="C11245" t="s">
        <v>13426</v>
      </c>
      <c r="D11245" t="s">
        <v>710</v>
      </c>
      <c r="E11245" t="str">
        <f t="shared" si="175"/>
        <v>MINI</v>
      </c>
    </row>
    <row r="11246" spans="1:5" x14ac:dyDescent="0.2">
      <c r="A11246" t="s">
        <v>711</v>
      </c>
      <c r="B11246" t="s">
        <v>13128</v>
      </c>
      <c r="C11246" t="s">
        <v>13394</v>
      </c>
      <c r="D11246" t="e">
        <v>#N/A</v>
      </c>
      <c r="E11246" t="str">
        <f t="shared" si="175"/>
        <v>MINI</v>
      </c>
    </row>
    <row r="11247" spans="1:5" x14ac:dyDescent="0.2">
      <c r="A11247" t="s">
        <v>712</v>
      </c>
      <c r="B11247" t="s">
        <v>13128</v>
      </c>
      <c r="C11247" t="s">
        <v>13394</v>
      </c>
      <c r="D11247" t="s">
        <v>712</v>
      </c>
      <c r="E11247" t="str">
        <f t="shared" si="175"/>
        <v>MINI</v>
      </c>
    </row>
    <row r="11248" spans="1:5" x14ac:dyDescent="0.2">
      <c r="A11248" t="s">
        <v>713</v>
      </c>
      <c r="B11248" t="s">
        <v>13128</v>
      </c>
      <c r="C11248" t="s">
        <v>13394</v>
      </c>
      <c r="D11248" t="s">
        <v>713</v>
      </c>
      <c r="E11248" t="str">
        <f t="shared" si="175"/>
        <v>MINI</v>
      </c>
    </row>
    <row r="11249" spans="1:5" x14ac:dyDescent="0.2">
      <c r="A11249" t="s">
        <v>714</v>
      </c>
      <c r="B11249" t="s">
        <v>13128</v>
      </c>
      <c r="C11249" t="s">
        <v>13394</v>
      </c>
      <c r="D11249" t="s">
        <v>714</v>
      </c>
      <c r="E11249" t="str">
        <f t="shared" si="175"/>
        <v>MINI</v>
      </c>
    </row>
    <row r="11250" spans="1:5" x14ac:dyDescent="0.2">
      <c r="A11250" t="s">
        <v>715</v>
      </c>
      <c r="B11250" t="s">
        <v>13128</v>
      </c>
      <c r="C11250" t="s">
        <v>13394</v>
      </c>
      <c r="D11250" t="s">
        <v>715</v>
      </c>
      <c r="E11250" t="str">
        <f t="shared" si="175"/>
        <v>MINI</v>
      </c>
    </row>
    <row r="11251" spans="1:5" x14ac:dyDescent="0.2">
      <c r="A11251" t="s">
        <v>716</v>
      </c>
      <c r="B11251" t="s">
        <v>13128</v>
      </c>
      <c r="C11251" t="s">
        <v>13394</v>
      </c>
      <c r="D11251" t="s">
        <v>716</v>
      </c>
      <c r="E11251" t="str">
        <f t="shared" si="175"/>
        <v>MINI</v>
      </c>
    </row>
    <row r="11252" spans="1:5" x14ac:dyDescent="0.2">
      <c r="A11252" t="s">
        <v>717</v>
      </c>
      <c r="B11252" t="s">
        <v>13128</v>
      </c>
      <c r="C11252" t="s">
        <v>13394</v>
      </c>
      <c r="D11252" t="s">
        <v>717</v>
      </c>
      <c r="E11252" t="str">
        <f t="shared" si="175"/>
        <v>MINI</v>
      </c>
    </row>
    <row r="11253" spans="1:5" x14ac:dyDescent="0.2">
      <c r="A11253" t="s">
        <v>718</v>
      </c>
      <c r="B11253" t="s">
        <v>13128</v>
      </c>
      <c r="C11253" t="s">
        <v>13394</v>
      </c>
      <c r="D11253" t="s">
        <v>718</v>
      </c>
      <c r="E11253" t="str">
        <f t="shared" si="175"/>
        <v>MINI</v>
      </c>
    </row>
    <row r="11254" spans="1:5" x14ac:dyDescent="0.2">
      <c r="A11254" t="s">
        <v>719</v>
      </c>
      <c r="B11254" t="s">
        <v>13128</v>
      </c>
      <c r="C11254" t="s">
        <v>13394</v>
      </c>
      <c r="D11254" t="s">
        <v>719</v>
      </c>
      <c r="E11254" t="str">
        <f t="shared" si="175"/>
        <v>MINI</v>
      </c>
    </row>
    <row r="11255" spans="1:5" x14ac:dyDescent="0.2">
      <c r="A11255" t="s">
        <v>720</v>
      </c>
      <c r="B11255" t="s">
        <v>13128</v>
      </c>
      <c r="C11255" t="s">
        <v>13394</v>
      </c>
      <c r="D11255" t="s">
        <v>720</v>
      </c>
      <c r="E11255" t="str">
        <f t="shared" si="175"/>
        <v>MINI</v>
      </c>
    </row>
    <row r="11256" spans="1:5" x14ac:dyDescent="0.2">
      <c r="A11256" t="s">
        <v>721</v>
      </c>
      <c r="B11256" t="s">
        <v>13128</v>
      </c>
      <c r="C11256" t="s">
        <v>13394</v>
      </c>
      <c r="D11256" t="s">
        <v>721</v>
      </c>
      <c r="E11256" t="str">
        <f t="shared" si="175"/>
        <v>MINI</v>
      </c>
    </row>
    <row r="11257" spans="1:5" x14ac:dyDescent="0.2">
      <c r="A11257" t="s">
        <v>722</v>
      </c>
      <c r="B11257" t="s">
        <v>13128</v>
      </c>
      <c r="C11257" t="s">
        <v>13394</v>
      </c>
      <c r="D11257" t="s">
        <v>722</v>
      </c>
      <c r="E11257" t="str">
        <f t="shared" si="175"/>
        <v>MINI</v>
      </c>
    </row>
    <row r="11258" spans="1:5" x14ac:dyDescent="0.2">
      <c r="A11258" t="s">
        <v>723</v>
      </c>
      <c r="B11258" t="s">
        <v>13128</v>
      </c>
      <c r="C11258" t="s">
        <v>13394</v>
      </c>
      <c r="D11258" t="e">
        <v>#N/A</v>
      </c>
      <c r="E11258" t="str">
        <f t="shared" si="175"/>
        <v>MINI</v>
      </c>
    </row>
    <row r="11259" spans="1:5" x14ac:dyDescent="0.2">
      <c r="A11259" t="s">
        <v>724</v>
      </c>
      <c r="B11259" t="s">
        <v>13128</v>
      </c>
      <c r="C11259" t="s">
        <v>13394</v>
      </c>
      <c r="D11259" t="s">
        <v>724</v>
      </c>
      <c r="E11259" t="str">
        <f t="shared" si="175"/>
        <v>MINI</v>
      </c>
    </row>
    <row r="11260" spans="1:5" x14ac:dyDescent="0.2">
      <c r="A11260" t="s">
        <v>725</v>
      </c>
      <c r="B11260" t="s">
        <v>13128</v>
      </c>
      <c r="C11260" t="s">
        <v>13394</v>
      </c>
      <c r="D11260" t="s">
        <v>725</v>
      </c>
      <c r="E11260" t="str">
        <f t="shared" si="175"/>
        <v>MINI</v>
      </c>
    </row>
    <row r="11261" spans="1:5" x14ac:dyDescent="0.2">
      <c r="A11261" t="s">
        <v>726</v>
      </c>
      <c r="B11261" t="s">
        <v>13128</v>
      </c>
      <c r="C11261" t="s">
        <v>13394</v>
      </c>
      <c r="D11261" t="e">
        <v>#N/A</v>
      </c>
      <c r="E11261" t="str">
        <f t="shared" si="175"/>
        <v>MINI</v>
      </c>
    </row>
    <row r="11262" spans="1:5" x14ac:dyDescent="0.2">
      <c r="A11262" t="s">
        <v>727</v>
      </c>
      <c r="B11262" t="s">
        <v>13128</v>
      </c>
      <c r="C11262" t="s">
        <v>13394</v>
      </c>
      <c r="D11262" t="s">
        <v>727</v>
      </c>
      <c r="E11262" t="str">
        <f t="shared" si="175"/>
        <v>MINI</v>
      </c>
    </row>
    <row r="11263" spans="1:5" x14ac:dyDescent="0.2">
      <c r="A11263" t="s">
        <v>728</v>
      </c>
      <c r="B11263" t="s">
        <v>13128</v>
      </c>
      <c r="C11263" t="s">
        <v>13394</v>
      </c>
      <c r="D11263" t="s">
        <v>728</v>
      </c>
      <c r="E11263" t="str">
        <f t="shared" si="175"/>
        <v>MINI</v>
      </c>
    </row>
    <row r="11264" spans="1:5" x14ac:dyDescent="0.2">
      <c r="A11264" t="s">
        <v>729</v>
      </c>
      <c r="B11264" t="s">
        <v>13128</v>
      </c>
      <c r="C11264" t="s">
        <v>13394</v>
      </c>
      <c r="D11264" t="s">
        <v>729</v>
      </c>
      <c r="E11264" t="str">
        <f t="shared" si="175"/>
        <v>MINI</v>
      </c>
    </row>
    <row r="11265" spans="1:5" x14ac:dyDescent="0.2">
      <c r="A11265" t="s">
        <v>730</v>
      </c>
      <c r="B11265" t="s">
        <v>13165</v>
      </c>
      <c r="C11265" t="s">
        <v>13423</v>
      </c>
      <c r="D11265" t="s">
        <v>730</v>
      </c>
      <c r="E11265" t="str">
        <f t="shared" si="175"/>
        <v>MINI</v>
      </c>
    </row>
    <row r="11266" spans="1:5" x14ac:dyDescent="0.2">
      <c r="A11266" t="s">
        <v>731</v>
      </c>
      <c r="B11266" t="s">
        <v>13177</v>
      </c>
      <c r="C11266" t="s">
        <v>13427</v>
      </c>
      <c r="D11266" t="s">
        <v>731</v>
      </c>
      <c r="E11266" t="str">
        <f t="shared" ref="E11266:E11329" si="176">IF(LEFT(A11266,2)="GS","GS","MINI")</f>
        <v>MINI</v>
      </c>
    </row>
    <row r="11267" spans="1:5" x14ac:dyDescent="0.2">
      <c r="A11267" t="s">
        <v>732</v>
      </c>
      <c r="B11267" t="s">
        <v>13177</v>
      </c>
      <c r="C11267" t="s">
        <v>13427</v>
      </c>
      <c r="D11267" t="s">
        <v>732</v>
      </c>
      <c r="E11267" t="str">
        <f t="shared" si="176"/>
        <v>MINI</v>
      </c>
    </row>
    <row r="11268" spans="1:5" x14ac:dyDescent="0.2">
      <c r="A11268" t="s">
        <v>733</v>
      </c>
      <c r="B11268" t="s">
        <v>13178</v>
      </c>
      <c r="C11268" t="s">
        <v>13428</v>
      </c>
      <c r="D11268" t="s">
        <v>733</v>
      </c>
      <c r="E11268" t="str">
        <f t="shared" si="176"/>
        <v>MINI</v>
      </c>
    </row>
    <row r="11269" spans="1:5" x14ac:dyDescent="0.2">
      <c r="A11269" t="s">
        <v>734</v>
      </c>
      <c r="B11269" t="s">
        <v>13178</v>
      </c>
      <c r="C11269" t="s">
        <v>13428</v>
      </c>
      <c r="D11269" t="s">
        <v>734</v>
      </c>
      <c r="E11269" t="str">
        <f t="shared" si="176"/>
        <v>MINI</v>
      </c>
    </row>
    <row r="11270" spans="1:5" x14ac:dyDescent="0.2">
      <c r="A11270" t="s">
        <v>735</v>
      </c>
      <c r="B11270" t="s">
        <v>13137</v>
      </c>
      <c r="C11270" t="s">
        <v>13401</v>
      </c>
      <c r="D11270" t="s">
        <v>735</v>
      </c>
      <c r="E11270" t="str">
        <f t="shared" si="176"/>
        <v>MINI</v>
      </c>
    </row>
    <row r="11271" spans="1:5" x14ac:dyDescent="0.2">
      <c r="A11271" t="s">
        <v>736</v>
      </c>
      <c r="B11271" t="s">
        <v>13137</v>
      </c>
      <c r="C11271" t="s">
        <v>13401</v>
      </c>
      <c r="D11271" t="s">
        <v>736</v>
      </c>
      <c r="E11271" t="str">
        <f t="shared" si="176"/>
        <v>MINI</v>
      </c>
    </row>
    <row r="11272" spans="1:5" x14ac:dyDescent="0.2">
      <c r="A11272" t="s">
        <v>737</v>
      </c>
      <c r="B11272" t="s">
        <v>13137</v>
      </c>
      <c r="C11272" t="s">
        <v>13401</v>
      </c>
      <c r="D11272" t="s">
        <v>737</v>
      </c>
      <c r="E11272" t="str">
        <f t="shared" si="176"/>
        <v>MINI</v>
      </c>
    </row>
    <row r="11273" spans="1:5" x14ac:dyDescent="0.2">
      <c r="A11273" t="s">
        <v>738</v>
      </c>
      <c r="B11273" t="s">
        <v>13137</v>
      </c>
      <c r="C11273" t="s">
        <v>13401</v>
      </c>
      <c r="D11273" t="s">
        <v>738</v>
      </c>
      <c r="E11273" t="str">
        <f t="shared" si="176"/>
        <v>MINI</v>
      </c>
    </row>
    <row r="11274" spans="1:5" x14ac:dyDescent="0.2">
      <c r="A11274" t="s">
        <v>739</v>
      </c>
      <c r="B11274" t="s">
        <v>13137</v>
      </c>
      <c r="C11274" t="s">
        <v>13401</v>
      </c>
      <c r="D11274" t="s">
        <v>739</v>
      </c>
      <c r="E11274" t="str">
        <f t="shared" si="176"/>
        <v>MINI</v>
      </c>
    </row>
    <row r="11275" spans="1:5" x14ac:dyDescent="0.2">
      <c r="A11275" t="s">
        <v>740</v>
      </c>
      <c r="B11275" t="s">
        <v>13137</v>
      </c>
      <c r="C11275" t="s">
        <v>13401</v>
      </c>
      <c r="D11275" t="s">
        <v>740</v>
      </c>
      <c r="E11275" t="str">
        <f t="shared" si="176"/>
        <v>MINI</v>
      </c>
    </row>
    <row r="11276" spans="1:5" x14ac:dyDescent="0.2">
      <c r="A11276" t="s">
        <v>741</v>
      </c>
      <c r="B11276" t="s">
        <v>13137</v>
      </c>
      <c r="C11276" t="s">
        <v>13401</v>
      </c>
      <c r="D11276" t="s">
        <v>741</v>
      </c>
      <c r="E11276" t="str">
        <f t="shared" si="176"/>
        <v>MINI</v>
      </c>
    </row>
    <row r="11277" spans="1:5" x14ac:dyDescent="0.2">
      <c r="A11277" t="s">
        <v>742</v>
      </c>
      <c r="B11277" t="s">
        <v>13137</v>
      </c>
      <c r="C11277" t="s">
        <v>13401</v>
      </c>
      <c r="D11277" t="s">
        <v>742</v>
      </c>
      <c r="E11277" t="str">
        <f t="shared" si="176"/>
        <v>MINI</v>
      </c>
    </row>
    <row r="11278" spans="1:5" x14ac:dyDescent="0.2">
      <c r="A11278" t="s">
        <v>743</v>
      </c>
      <c r="B11278" t="s">
        <v>13137</v>
      </c>
      <c r="C11278" t="s">
        <v>13401</v>
      </c>
      <c r="D11278" t="s">
        <v>743</v>
      </c>
      <c r="E11278" t="str">
        <f t="shared" si="176"/>
        <v>MINI</v>
      </c>
    </row>
    <row r="11279" spans="1:5" x14ac:dyDescent="0.2">
      <c r="A11279" t="s">
        <v>744</v>
      </c>
      <c r="B11279" t="s">
        <v>13137</v>
      </c>
      <c r="C11279" t="s">
        <v>13401</v>
      </c>
      <c r="D11279" t="s">
        <v>744</v>
      </c>
      <c r="E11279" t="str">
        <f t="shared" si="176"/>
        <v>MINI</v>
      </c>
    </row>
    <row r="11280" spans="1:5" x14ac:dyDescent="0.2">
      <c r="A11280" t="s">
        <v>745</v>
      </c>
      <c r="B11280" t="s">
        <v>13137</v>
      </c>
      <c r="C11280" t="s">
        <v>13401</v>
      </c>
      <c r="D11280" t="s">
        <v>745</v>
      </c>
      <c r="E11280" t="str">
        <f t="shared" si="176"/>
        <v>MINI</v>
      </c>
    </row>
    <row r="11281" spans="1:5" x14ac:dyDescent="0.2">
      <c r="A11281" t="s">
        <v>746</v>
      </c>
      <c r="B11281" t="s">
        <v>13137</v>
      </c>
      <c r="C11281" t="s">
        <v>13401</v>
      </c>
      <c r="D11281" t="s">
        <v>746</v>
      </c>
      <c r="E11281" t="str">
        <f t="shared" si="176"/>
        <v>MINI</v>
      </c>
    </row>
    <row r="11282" spans="1:5" x14ac:dyDescent="0.2">
      <c r="A11282" t="s">
        <v>747</v>
      </c>
      <c r="B11282" t="s">
        <v>13137</v>
      </c>
      <c r="C11282" t="s">
        <v>13401</v>
      </c>
      <c r="D11282" t="s">
        <v>747</v>
      </c>
      <c r="E11282" t="str">
        <f t="shared" si="176"/>
        <v>MINI</v>
      </c>
    </row>
    <row r="11283" spans="1:5" x14ac:dyDescent="0.2">
      <c r="A11283" t="s">
        <v>748</v>
      </c>
      <c r="B11283" t="s">
        <v>13137</v>
      </c>
      <c r="C11283" t="s">
        <v>13401</v>
      </c>
      <c r="D11283" t="s">
        <v>748</v>
      </c>
      <c r="E11283" t="str">
        <f t="shared" si="176"/>
        <v>MINI</v>
      </c>
    </row>
    <row r="11284" spans="1:5" x14ac:dyDescent="0.2">
      <c r="A11284" t="s">
        <v>749</v>
      </c>
      <c r="B11284" t="s">
        <v>13137</v>
      </c>
      <c r="C11284" t="s">
        <v>13401</v>
      </c>
      <c r="D11284" t="s">
        <v>749</v>
      </c>
      <c r="E11284" t="str">
        <f t="shared" si="176"/>
        <v>MINI</v>
      </c>
    </row>
    <row r="11285" spans="1:5" x14ac:dyDescent="0.2">
      <c r="A11285" t="s">
        <v>750</v>
      </c>
      <c r="B11285" t="s">
        <v>13137</v>
      </c>
      <c r="C11285" t="s">
        <v>13401</v>
      </c>
      <c r="D11285" t="e">
        <v>#N/A</v>
      </c>
      <c r="E11285" t="str">
        <f t="shared" si="176"/>
        <v>MINI</v>
      </c>
    </row>
    <row r="11286" spans="1:5" x14ac:dyDescent="0.2">
      <c r="A11286" t="s">
        <v>751</v>
      </c>
      <c r="B11286" t="s">
        <v>13137</v>
      </c>
      <c r="C11286" t="s">
        <v>13401</v>
      </c>
      <c r="D11286" t="s">
        <v>751</v>
      </c>
      <c r="E11286" t="str">
        <f t="shared" si="176"/>
        <v>MINI</v>
      </c>
    </row>
    <row r="11287" spans="1:5" x14ac:dyDescent="0.2">
      <c r="A11287" t="s">
        <v>752</v>
      </c>
      <c r="B11287" t="s">
        <v>13137</v>
      </c>
      <c r="C11287" t="s">
        <v>13401</v>
      </c>
      <c r="D11287" t="s">
        <v>752</v>
      </c>
      <c r="E11287" t="str">
        <f t="shared" si="176"/>
        <v>MINI</v>
      </c>
    </row>
    <row r="11288" spans="1:5" x14ac:dyDescent="0.2">
      <c r="A11288" t="s">
        <v>753</v>
      </c>
      <c r="B11288" t="s">
        <v>13137</v>
      </c>
      <c r="C11288" t="s">
        <v>13401</v>
      </c>
      <c r="D11288" t="s">
        <v>753</v>
      </c>
      <c r="E11288" t="str">
        <f t="shared" si="176"/>
        <v>MINI</v>
      </c>
    </row>
    <row r="11289" spans="1:5" x14ac:dyDescent="0.2">
      <c r="A11289" t="s">
        <v>754</v>
      </c>
      <c r="B11289" t="s">
        <v>13137</v>
      </c>
      <c r="C11289" t="s">
        <v>13401</v>
      </c>
      <c r="D11289" t="s">
        <v>754</v>
      </c>
      <c r="E11289" t="str">
        <f t="shared" si="176"/>
        <v>MINI</v>
      </c>
    </row>
    <row r="11290" spans="1:5" x14ac:dyDescent="0.2">
      <c r="A11290" t="s">
        <v>755</v>
      </c>
      <c r="B11290" t="s">
        <v>13137</v>
      </c>
      <c r="C11290" t="s">
        <v>13401</v>
      </c>
      <c r="D11290" t="s">
        <v>755</v>
      </c>
      <c r="E11290" t="str">
        <f t="shared" si="176"/>
        <v>MINI</v>
      </c>
    </row>
    <row r="11291" spans="1:5" x14ac:dyDescent="0.2">
      <c r="A11291" t="s">
        <v>756</v>
      </c>
      <c r="B11291" t="s">
        <v>13137</v>
      </c>
      <c r="C11291" t="s">
        <v>13401</v>
      </c>
      <c r="D11291" t="s">
        <v>756</v>
      </c>
      <c r="E11291" t="str">
        <f t="shared" si="176"/>
        <v>MINI</v>
      </c>
    </row>
    <row r="11292" spans="1:5" x14ac:dyDescent="0.2">
      <c r="A11292" t="s">
        <v>757</v>
      </c>
      <c r="B11292" t="s">
        <v>13137</v>
      </c>
      <c r="C11292" t="s">
        <v>13401</v>
      </c>
      <c r="D11292" t="s">
        <v>757</v>
      </c>
      <c r="E11292" t="str">
        <f t="shared" si="176"/>
        <v>MINI</v>
      </c>
    </row>
    <row r="11293" spans="1:5" x14ac:dyDescent="0.2">
      <c r="A11293" t="s">
        <v>758</v>
      </c>
      <c r="B11293" t="s">
        <v>13137</v>
      </c>
      <c r="C11293" t="s">
        <v>13401</v>
      </c>
      <c r="D11293" t="e">
        <v>#N/A</v>
      </c>
      <c r="E11293" t="str">
        <f t="shared" si="176"/>
        <v>MINI</v>
      </c>
    </row>
    <row r="11294" spans="1:5" x14ac:dyDescent="0.2">
      <c r="A11294" t="s">
        <v>759</v>
      </c>
      <c r="B11294" t="s">
        <v>13142</v>
      </c>
      <c r="C11294" t="s">
        <v>13404</v>
      </c>
      <c r="D11294" t="s">
        <v>759</v>
      </c>
      <c r="E11294" t="str">
        <f t="shared" si="176"/>
        <v>MINI</v>
      </c>
    </row>
    <row r="11295" spans="1:5" x14ac:dyDescent="0.2">
      <c r="A11295" t="s">
        <v>760</v>
      </c>
      <c r="B11295" t="s">
        <v>13142</v>
      </c>
      <c r="C11295" t="s">
        <v>13404</v>
      </c>
      <c r="D11295" t="s">
        <v>760</v>
      </c>
      <c r="E11295" t="str">
        <f t="shared" si="176"/>
        <v>MINI</v>
      </c>
    </row>
    <row r="11296" spans="1:5" x14ac:dyDescent="0.2">
      <c r="A11296" t="s">
        <v>761</v>
      </c>
      <c r="B11296" t="s">
        <v>13142</v>
      </c>
      <c r="C11296" t="s">
        <v>13404</v>
      </c>
      <c r="D11296" t="s">
        <v>761</v>
      </c>
      <c r="E11296" t="str">
        <f t="shared" si="176"/>
        <v>MINI</v>
      </c>
    </row>
    <row r="11297" spans="1:5" x14ac:dyDescent="0.2">
      <c r="A11297" t="s">
        <v>762</v>
      </c>
      <c r="B11297" t="s">
        <v>13119</v>
      </c>
      <c r="C11297" t="s">
        <v>13386</v>
      </c>
      <c r="D11297" t="s">
        <v>762</v>
      </c>
      <c r="E11297" t="str">
        <f t="shared" si="176"/>
        <v>MINI</v>
      </c>
    </row>
    <row r="11298" spans="1:5" x14ac:dyDescent="0.2">
      <c r="A11298" t="s">
        <v>763</v>
      </c>
      <c r="B11298" t="s">
        <v>13119</v>
      </c>
      <c r="C11298" t="s">
        <v>13386</v>
      </c>
      <c r="D11298" t="s">
        <v>763</v>
      </c>
      <c r="E11298" t="str">
        <f t="shared" si="176"/>
        <v>MINI</v>
      </c>
    </row>
    <row r="11299" spans="1:5" x14ac:dyDescent="0.2">
      <c r="A11299" t="s">
        <v>764</v>
      </c>
      <c r="B11299" t="s">
        <v>13119</v>
      </c>
      <c r="C11299" t="s">
        <v>13386</v>
      </c>
      <c r="D11299" t="s">
        <v>764</v>
      </c>
      <c r="E11299" t="str">
        <f t="shared" si="176"/>
        <v>MINI</v>
      </c>
    </row>
    <row r="11300" spans="1:5" x14ac:dyDescent="0.2">
      <c r="A11300" t="s">
        <v>765</v>
      </c>
      <c r="B11300" t="s">
        <v>13119</v>
      </c>
      <c r="C11300" t="s">
        <v>13386</v>
      </c>
      <c r="D11300" t="s">
        <v>765</v>
      </c>
      <c r="E11300" t="str">
        <f t="shared" si="176"/>
        <v>MINI</v>
      </c>
    </row>
    <row r="11301" spans="1:5" x14ac:dyDescent="0.2">
      <c r="A11301" t="s">
        <v>766</v>
      </c>
      <c r="B11301" t="s">
        <v>13119</v>
      </c>
      <c r="C11301" t="s">
        <v>13386</v>
      </c>
      <c r="D11301" t="e">
        <v>#N/A</v>
      </c>
      <c r="E11301" t="str">
        <f t="shared" si="176"/>
        <v>MINI</v>
      </c>
    </row>
    <row r="11302" spans="1:5" x14ac:dyDescent="0.2">
      <c r="A11302" t="s">
        <v>767</v>
      </c>
      <c r="B11302" t="s">
        <v>13119</v>
      </c>
      <c r="C11302" t="s">
        <v>13386</v>
      </c>
      <c r="D11302" t="s">
        <v>767</v>
      </c>
      <c r="E11302" t="str">
        <f t="shared" si="176"/>
        <v>MINI</v>
      </c>
    </row>
    <row r="11303" spans="1:5" x14ac:dyDescent="0.2">
      <c r="A11303" t="s">
        <v>768</v>
      </c>
      <c r="B11303" t="s">
        <v>13119</v>
      </c>
      <c r="C11303" t="s">
        <v>13386</v>
      </c>
      <c r="D11303" t="s">
        <v>768</v>
      </c>
      <c r="E11303" t="str">
        <f t="shared" si="176"/>
        <v>MINI</v>
      </c>
    </row>
    <row r="11304" spans="1:5" x14ac:dyDescent="0.2">
      <c r="A11304" t="s">
        <v>769</v>
      </c>
      <c r="B11304" t="s">
        <v>13119</v>
      </c>
      <c r="C11304" t="s">
        <v>13386</v>
      </c>
      <c r="D11304" t="s">
        <v>769</v>
      </c>
      <c r="E11304" t="str">
        <f t="shared" si="176"/>
        <v>MINI</v>
      </c>
    </row>
    <row r="11305" spans="1:5" x14ac:dyDescent="0.2">
      <c r="A11305" t="s">
        <v>770</v>
      </c>
      <c r="B11305" t="s">
        <v>13119</v>
      </c>
      <c r="C11305" t="s">
        <v>13386</v>
      </c>
      <c r="D11305" t="s">
        <v>770</v>
      </c>
      <c r="E11305" t="str">
        <f t="shared" si="176"/>
        <v>MINI</v>
      </c>
    </row>
    <row r="11306" spans="1:5" x14ac:dyDescent="0.2">
      <c r="A11306" t="s">
        <v>771</v>
      </c>
      <c r="B11306" t="s">
        <v>13179</v>
      </c>
      <c r="C11306" t="s">
        <v>13426</v>
      </c>
      <c r="D11306" t="s">
        <v>771</v>
      </c>
      <c r="E11306" t="str">
        <f t="shared" si="176"/>
        <v>MINI</v>
      </c>
    </row>
    <row r="11307" spans="1:5" x14ac:dyDescent="0.2">
      <c r="A11307" t="s">
        <v>772</v>
      </c>
      <c r="B11307" t="s">
        <v>13180</v>
      </c>
      <c r="C11307" t="s">
        <v>13397</v>
      </c>
      <c r="D11307" t="s">
        <v>772</v>
      </c>
      <c r="E11307" t="str">
        <f t="shared" si="176"/>
        <v>MINI</v>
      </c>
    </row>
    <row r="11308" spans="1:5" x14ac:dyDescent="0.2">
      <c r="A11308" t="s">
        <v>773</v>
      </c>
      <c r="B11308" t="s">
        <v>13155</v>
      </c>
      <c r="C11308" t="s">
        <v>13415</v>
      </c>
      <c r="D11308" t="s">
        <v>773</v>
      </c>
      <c r="E11308" t="str">
        <f t="shared" si="176"/>
        <v>MINI</v>
      </c>
    </row>
    <row r="11309" spans="1:5" x14ac:dyDescent="0.2">
      <c r="A11309" t="s">
        <v>774</v>
      </c>
      <c r="B11309" t="s">
        <v>13174</v>
      </c>
      <c r="C11309" t="s">
        <v>13425</v>
      </c>
      <c r="D11309" t="s">
        <v>774</v>
      </c>
      <c r="E11309" t="str">
        <f t="shared" si="176"/>
        <v>MINI</v>
      </c>
    </row>
    <row r="11310" spans="1:5" x14ac:dyDescent="0.2">
      <c r="A11310" t="s">
        <v>775</v>
      </c>
      <c r="B11310" t="s">
        <v>13148</v>
      </c>
      <c r="C11310" t="s">
        <v>13408</v>
      </c>
      <c r="D11310" t="s">
        <v>775</v>
      </c>
      <c r="E11310" t="str">
        <f t="shared" si="176"/>
        <v>MINI</v>
      </c>
    </row>
    <row r="11311" spans="1:5" x14ac:dyDescent="0.2">
      <c r="A11311" t="s">
        <v>776</v>
      </c>
      <c r="B11311" t="s">
        <v>13148</v>
      </c>
      <c r="C11311" t="s">
        <v>13408</v>
      </c>
      <c r="D11311" t="s">
        <v>776</v>
      </c>
      <c r="E11311" t="str">
        <f t="shared" si="176"/>
        <v>MINI</v>
      </c>
    </row>
    <row r="11312" spans="1:5" x14ac:dyDescent="0.2">
      <c r="A11312" t="s">
        <v>777</v>
      </c>
      <c r="B11312" t="s">
        <v>13148</v>
      </c>
      <c r="C11312" t="s">
        <v>13408</v>
      </c>
      <c r="D11312" t="s">
        <v>777</v>
      </c>
      <c r="E11312" t="str">
        <f t="shared" si="176"/>
        <v>MINI</v>
      </c>
    </row>
    <row r="11313" spans="1:5" x14ac:dyDescent="0.2">
      <c r="A11313" t="s">
        <v>778</v>
      </c>
      <c r="B11313" t="s">
        <v>13148</v>
      </c>
      <c r="C11313" t="s">
        <v>13408</v>
      </c>
      <c r="D11313" t="s">
        <v>778</v>
      </c>
      <c r="E11313" t="str">
        <f t="shared" si="176"/>
        <v>MINI</v>
      </c>
    </row>
    <row r="11314" spans="1:5" x14ac:dyDescent="0.2">
      <c r="A11314" t="s">
        <v>779</v>
      </c>
      <c r="B11314" t="s">
        <v>13119</v>
      </c>
      <c r="C11314" t="s">
        <v>13386</v>
      </c>
      <c r="D11314" t="s">
        <v>779</v>
      </c>
      <c r="E11314" t="str">
        <f t="shared" si="176"/>
        <v>MINI</v>
      </c>
    </row>
    <row r="11315" spans="1:5" x14ac:dyDescent="0.2">
      <c r="A11315" t="s">
        <v>780</v>
      </c>
      <c r="B11315" t="s">
        <v>13119</v>
      </c>
      <c r="C11315" t="s">
        <v>13386</v>
      </c>
      <c r="D11315" t="s">
        <v>780</v>
      </c>
      <c r="E11315" t="str">
        <f t="shared" si="176"/>
        <v>MINI</v>
      </c>
    </row>
    <row r="11316" spans="1:5" x14ac:dyDescent="0.2">
      <c r="A11316" t="s">
        <v>781</v>
      </c>
      <c r="B11316" t="s">
        <v>13119</v>
      </c>
      <c r="C11316" t="s">
        <v>13386</v>
      </c>
      <c r="D11316" t="s">
        <v>781</v>
      </c>
      <c r="E11316" t="str">
        <f t="shared" si="176"/>
        <v>MINI</v>
      </c>
    </row>
    <row r="11317" spans="1:5" x14ac:dyDescent="0.2">
      <c r="A11317" t="s">
        <v>782</v>
      </c>
      <c r="B11317" t="s">
        <v>13119</v>
      </c>
      <c r="C11317" t="s">
        <v>13386</v>
      </c>
      <c r="D11317" t="s">
        <v>782</v>
      </c>
      <c r="E11317" t="str">
        <f t="shared" si="176"/>
        <v>MINI</v>
      </c>
    </row>
    <row r="11318" spans="1:5" x14ac:dyDescent="0.2">
      <c r="A11318" t="s">
        <v>783</v>
      </c>
      <c r="B11318" t="s">
        <v>13119</v>
      </c>
      <c r="C11318" t="s">
        <v>13386</v>
      </c>
      <c r="D11318" t="s">
        <v>783</v>
      </c>
      <c r="E11318" t="str">
        <f t="shared" si="176"/>
        <v>MINI</v>
      </c>
    </row>
    <row r="11319" spans="1:5" x14ac:dyDescent="0.2">
      <c r="A11319" t="s">
        <v>784</v>
      </c>
      <c r="B11319" t="s">
        <v>13119</v>
      </c>
      <c r="C11319" t="s">
        <v>13386</v>
      </c>
      <c r="D11319" t="s">
        <v>784</v>
      </c>
      <c r="E11319" t="str">
        <f t="shared" si="176"/>
        <v>MINI</v>
      </c>
    </row>
    <row r="11320" spans="1:5" x14ac:dyDescent="0.2">
      <c r="A11320" t="s">
        <v>785</v>
      </c>
      <c r="B11320" t="s">
        <v>13119</v>
      </c>
      <c r="C11320" t="s">
        <v>13386</v>
      </c>
      <c r="D11320" t="s">
        <v>785</v>
      </c>
      <c r="E11320" t="str">
        <f t="shared" si="176"/>
        <v>MINI</v>
      </c>
    </row>
    <row r="11321" spans="1:5" x14ac:dyDescent="0.2">
      <c r="A11321" t="s">
        <v>786</v>
      </c>
      <c r="B11321" t="s">
        <v>13119</v>
      </c>
      <c r="C11321" t="s">
        <v>13386</v>
      </c>
      <c r="D11321" t="s">
        <v>786</v>
      </c>
      <c r="E11321" t="str">
        <f t="shared" si="176"/>
        <v>MINI</v>
      </c>
    </row>
    <row r="11322" spans="1:5" x14ac:dyDescent="0.2">
      <c r="A11322" t="s">
        <v>787</v>
      </c>
      <c r="B11322" t="s">
        <v>13119</v>
      </c>
      <c r="C11322" t="s">
        <v>13386</v>
      </c>
      <c r="D11322" t="s">
        <v>787</v>
      </c>
      <c r="E11322" t="str">
        <f t="shared" si="176"/>
        <v>MINI</v>
      </c>
    </row>
    <row r="11323" spans="1:5" x14ac:dyDescent="0.2">
      <c r="A11323" t="s">
        <v>788</v>
      </c>
      <c r="B11323" t="s">
        <v>13119</v>
      </c>
      <c r="C11323" t="s">
        <v>13386</v>
      </c>
      <c r="D11323" t="s">
        <v>788</v>
      </c>
      <c r="E11323" t="str">
        <f t="shared" si="176"/>
        <v>MINI</v>
      </c>
    </row>
    <row r="11324" spans="1:5" x14ac:dyDescent="0.2">
      <c r="A11324" t="s">
        <v>789</v>
      </c>
      <c r="B11324" t="s">
        <v>13119</v>
      </c>
      <c r="C11324" t="s">
        <v>13386</v>
      </c>
      <c r="D11324" t="s">
        <v>789</v>
      </c>
      <c r="E11324" t="str">
        <f t="shared" si="176"/>
        <v>MINI</v>
      </c>
    </row>
    <row r="11325" spans="1:5" x14ac:dyDescent="0.2">
      <c r="A11325" t="s">
        <v>790</v>
      </c>
      <c r="B11325" t="s">
        <v>13119</v>
      </c>
      <c r="C11325" t="s">
        <v>13386</v>
      </c>
      <c r="D11325" t="s">
        <v>790</v>
      </c>
      <c r="E11325" t="str">
        <f t="shared" si="176"/>
        <v>MINI</v>
      </c>
    </row>
    <row r="11326" spans="1:5" x14ac:dyDescent="0.2">
      <c r="A11326" t="s">
        <v>791</v>
      </c>
      <c r="B11326" t="s">
        <v>13119</v>
      </c>
      <c r="C11326" t="s">
        <v>13386</v>
      </c>
      <c r="D11326" t="s">
        <v>791</v>
      </c>
      <c r="E11326" t="str">
        <f t="shared" si="176"/>
        <v>MINI</v>
      </c>
    </row>
    <row r="11327" spans="1:5" x14ac:dyDescent="0.2">
      <c r="A11327" t="s">
        <v>792</v>
      </c>
      <c r="B11327" t="s">
        <v>13119</v>
      </c>
      <c r="C11327" t="s">
        <v>13386</v>
      </c>
      <c r="D11327" t="s">
        <v>792</v>
      </c>
      <c r="E11327" t="str">
        <f t="shared" si="176"/>
        <v>MINI</v>
      </c>
    </row>
    <row r="11328" spans="1:5" x14ac:dyDescent="0.2">
      <c r="A11328" t="s">
        <v>793</v>
      </c>
      <c r="B11328" t="s">
        <v>13119</v>
      </c>
      <c r="C11328" t="s">
        <v>13386</v>
      </c>
      <c r="D11328" t="s">
        <v>793</v>
      </c>
      <c r="E11328" t="str">
        <f t="shared" si="176"/>
        <v>MINI</v>
      </c>
    </row>
    <row r="11329" spans="1:5" x14ac:dyDescent="0.2">
      <c r="A11329" t="s">
        <v>794</v>
      </c>
      <c r="B11329" t="s">
        <v>13119</v>
      </c>
      <c r="C11329" t="s">
        <v>13386</v>
      </c>
      <c r="D11329" t="s">
        <v>794</v>
      </c>
      <c r="E11329" t="str">
        <f t="shared" si="176"/>
        <v>MINI</v>
      </c>
    </row>
    <row r="11330" spans="1:5" x14ac:dyDescent="0.2">
      <c r="A11330" t="s">
        <v>795</v>
      </c>
      <c r="B11330" t="s">
        <v>13119</v>
      </c>
      <c r="C11330" t="s">
        <v>13386</v>
      </c>
      <c r="D11330" t="s">
        <v>795</v>
      </c>
      <c r="E11330" t="str">
        <f t="shared" ref="E11330:E11393" si="177">IF(LEFT(A11330,2)="GS","GS","MINI")</f>
        <v>MINI</v>
      </c>
    </row>
    <row r="11331" spans="1:5" x14ac:dyDescent="0.2">
      <c r="A11331" t="s">
        <v>796</v>
      </c>
      <c r="B11331" t="s">
        <v>13119</v>
      </c>
      <c r="C11331" t="s">
        <v>13386</v>
      </c>
      <c r="D11331" t="s">
        <v>796</v>
      </c>
      <c r="E11331" t="str">
        <f t="shared" si="177"/>
        <v>MINI</v>
      </c>
    </row>
    <row r="11332" spans="1:5" x14ac:dyDescent="0.2">
      <c r="A11332" t="s">
        <v>797</v>
      </c>
      <c r="B11332" t="s">
        <v>13119</v>
      </c>
      <c r="C11332" t="s">
        <v>13386</v>
      </c>
      <c r="D11332" t="s">
        <v>797</v>
      </c>
      <c r="E11332" t="str">
        <f t="shared" si="177"/>
        <v>MINI</v>
      </c>
    </row>
    <row r="11333" spans="1:5" x14ac:dyDescent="0.2">
      <c r="A11333" t="s">
        <v>798</v>
      </c>
      <c r="B11333" t="s">
        <v>13119</v>
      </c>
      <c r="C11333" t="s">
        <v>13386</v>
      </c>
      <c r="D11333" t="s">
        <v>798</v>
      </c>
      <c r="E11333" t="str">
        <f t="shared" si="177"/>
        <v>MINI</v>
      </c>
    </row>
    <row r="11334" spans="1:5" x14ac:dyDescent="0.2">
      <c r="A11334" t="s">
        <v>799</v>
      </c>
      <c r="B11334" t="s">
        <v>13119</v>
      </c>
      <c r="C11334" t="s">
        <v>13386</v>
      </c>
      <c r="D11334" t="s">
        <v>799</v>
      </c>
      <c r="E11334" t="str">
        <f t="shared" si="177"/>
        <v>MINI</v>
      </c>
    </row>
    <row r="11335" spans="1:5" x14ac:dyDescent="0.2">
      <c r="A11335" t="s">
        <v>800</v>
      </c>
      <c r="B11335" t="s">
        <v>13119</v>
      </c>
      <c r="C11335" t="s">
        <v>13386</v>
      </c>
      <c r="D11335" t="s">
        <v>800</v>
      </c>
      <c r="E11335" t="str">
        <f t="shared" si="177"/>
        <v>MINI</v>
      </c>
    </row>
    <row r="11336" spans="1:5" x14ac:dyDescent="0.2">
      <c r="A11336" t="s">
        <v>801</v>
      </c>
      <c r="B11336" t="s">
        <v>13119</v>
      </c>
      <c r="C11336" t="s">
        <v>13386</v>
      </c>
      <c r="D11336" t="s">
        <v>801</v>
      </c>
      <c r="E11336" t="str">
        <f t="shared" si="177"/>
        <v>MINI</v>
      </c>
    </row>
    <row r="11337" spans="1:5" x14ac:dyDescent="0.2">
      <c r="A11337" t="s">
        <v>802</v>
      </c>
      <c r="B11337" t="s">
        <v>13119</v>
      </c>
      <c r="C11337" t="s">
        <v>13386</v>
      </c>
      <c r="D11337" t="s">
        <v>802</v>
      </c>
      <c r="E11337" t="str">
        <f t="shared" si="177"/>
        <v>MINI</v>
      </c>
    </row>
    <row r="11338" spans="1:5" x14ac:dyDescent="0.2">
      <c r="A11338" t="s">
        <v>803</v>
      </c>
      <c r="B11338" t="s">
        <v>13119</v>
      </c>
      <c r="C11338" t="s">
        <v>13386</v>
      </c>
      <c r="D11338" t="s">
        <v>803</v>
      </c>
      <c r="E11338" t="str">
        <f t="shared" si="177"/>
        <v>MINI</v>
      </c>
    </row>
    <row r="11339" spans="1:5" x14ac:dyDescent="0.2">
      <c r="A11339" t="s">
        <v>804</v>
      </c>
      <c r="B11339" t="s">
        <v>13119</v>
      </c>
      <c r="C11339" t="s">
        <v>13386</v>
      </c>
      <c r="D11339" t="s">
        <v>804</v>
      </c>
      <c r="E11339" t="str">
        <f t="shared" si="177"/>
        <v>MINI</v>
      </c>
    </row>
    <row r="11340" spans="1:5" x14ac:dyDescent="0.2">
      <c r="A11340" t="s">
        <v>805</v>
      </c>
      <c r="B11340" t="s">
        <v>13119</v>
      </c>
      <c r="C11340" t="s">
        <v>13386</v>
      </c>
      <c r="D11340" t="s">
        <v>805</v>
      </c>
      <c r="E11340" t="str">
        <f t="shared" si="177"/>
        <v>MINI</v>
      </c>
    </row>
    <row r="11341" spans="1:5" x14ac:dyDescent="0.2">
      <c r="A11341" t="s">
        <v>806</v>
      </c>
      <c r="B11341" t="s">
        <v>13119</v>
      </c>
      <c r="C11341" t="s">
        <v>13386</v>
      </c>
      <c r="D11341" t="s">
        <v>806</v>
      </c>
      <c r="E11341" t="str">
        <f t="shared" si="177"/>
        <v>MINI</v>
      </c>
    </row>
    <row r="11342" spans="1:5" x14ac:dyDescent="0.2">
      <c r="A11342" t="s">
        <v>807</v>
      </c>
      <c r="B11342" t="s">
        <v>13119</v>
      </c>
      <c r="C11342" t="s">
        <v>13386</v>
      </c>
      <c r="D11342" t="s">
        <v>807</v>
      </c>
      <c r="E11342" t="str">
        <f t="shared" si="177"/>
        <v>MINI</v>
      </c>
    </row>
    <row r="11343" spans="1:5" x14ac:dyDescent="0.2">
      <c r="A11343" t="s">
        <v>808</v>
      </c>
      <c r="B11343" t="s">
        <v>13119</v>
      </c>
      <c r="C11343" t="s">
        <v>13386</v>
      </c>
      <c r="D11343" t="s">
        <v>808</v>
      </c>
      <c r="E11343" t="str">
        <f t="shared" si="177"/>
        <v>MINI</v>
      </c>
    </row>
    <row r="11344" spans="1:5" x14ac:dyDescent="0.2">
      <c r="A11344" t="s">
        <v>809</v>
      </c>
      <c r="B11344" t="s">
        <v>13119</v>
      </c>
      <c r="C11344" t="s">
        <v>13386</v>
      </c>
      <c r="D11344" t="s">
        <v>809</v>
      </c>
      <c r="E11344" t="str">
        <f t="shared" si="177"/>
        <v>MINI</v>
      </c>
    </row>
    <row r="11345" spans="1:5" x14ac:dyDescent="0.2">
      <c r="A11345" t="s">
        <v>810</v>
      </c>
      <c r="B11345" t="s">
        <v>13136</v>
      </c>
      <c r="C11345" t="s">
        <v>13400</v>
      </c>
      <c r="D11345" t="s">
        <v>810</v>
      </c>
      <c r="E11345" t="str">
        <f t="shared" si="177"/>
        <v>MINI</v>
      </c>
    </row>
    <row r="11346" spans="1:5" x14ac:dyDescent="0.2">
      <c r="A11346" t="s">
        <v>811</v>
      </c>
      <c r="B11346" t="s">
        <v>13136</v>
      </c>
      <c r="C11346" t="s">
        <v>13400</v>
      </c>
      <c r="D11346" t="s">
        <v>811</v>
      </c>
      <c r="E11346" t="str">
        <f t="shared" si="177"/>
        <v>MINI</v>
      </c>
    </row>
    <row r="11347" spans="1:5" x14ac:dyDescent="0.2">
      <c r="A11347" t="s">
        <v>812</v>
      </c>
      <c r="B11347" t="s">
        <v>13136</v>
      </c>
      <c r="C11347" t="s">
        <v>13400</v>
      </c>
      <c r="D11347" t="s">
        <v>812</v>
      </c>
      <c r="E11347" t="str">
        <f t="shared" si="177"/>
        <v>MINI</v>
      </c>
    </row>
    <row r="11348" spans="1:5" x14ac:dyDescent="0.2">
      <c r="A11348" t="s">
        <v>813</v>
      </c>
      <c r="B11348" t="s">
        <v>13136</v>
      </c>
      <c r="C11348" t="s">
        <v>13400</v>
      </c>
      <c r="D11348" t="s">
        <v>813</v>
      </c>
      <c r="E11348" t="str">
        <f t="shared" si="177"/>
        <v>MINI</v>
      </c>
    </row>
    <row r="11349" spans="1:5" x14ac:dyDescent="0.2">
      <c r="A11349" t="s">
        <v>814</v>
      </c>
      <c r="B11349" t="s">
        <v>13136</v>
      </c>
      <c r="C11349" t="s">
        <v>13400</v>
      </c>
      <c r="D11349" t="s">
        <v>814</v>
      </c>
      <c r="E11349" t="str">
        <f t="shared" si="177"/>
        <v>MINI</v>
      </c>
    </row>
    <row r="11350" spans="1:5" x14ac:dyDescent="0.2">
      <c r="A11350" t="s">
        <v>815</v>
      </c>
      <c r="B11350" t="s">
        <v>13136</v>
      </c>
      <c r="C11350" t="s">
        <v>13400</v>
      </c>
      <c r="D11350" t="s">
        <v>815</v>
      </c>
      <c r="E11350" t="str">
        <f t="shared" si="177"/>
        <v>MINI</v>
      </c>
    </row>
    <row r="11351" spans="1:5" x14ac:dyDescent="0.2">
      <c r="A11351" t="s">
        <v>816</v>
      </c>
      <c r="B11351" t="s">
        <v>13136</v>
      </c>
      <c r="C11351" t="s">
        <v>13400</v>
      </c>
      <c r="D11351" t="s">
        <v>816</v>
      </c>
      <c r="E11351" t="str">
        <f t="shared" si="177"/>
        <v>MINI</v>
      </c>
    </row>
    <row r="11352" spans="1:5" x14ac:dyDescent="0.2">
      <c r="A11352" t="s">
        <v>817</v>
      </c>
      <c r="B11352" t="s">
        <v>13136</v>
      </c>
      <c r="C11352" t="s">
        <v>13400</v>
      </c>
      <c r="D11352" t="s">
        <v>817</v>
      </c>
      <c r="E11352" t="str">
        <f t="shared" si="177"/>
        <v>MINI</v>
      </c>
    </row>
    <row r="11353" spans="1:5" x14ac:dyDescent="0.2">
      <c r="A11353" t="s">
        <v>818</v>
      </c>
      <c r="B11353" t="s">
        <v>13136</v>
      </c>
      <c r="C11353" t="s">
        <v>13400</v>
      </c>
      <c r="D11353" t="s">
        <v>818</v>
      </c>
      <c r="E11353" t="str">
        <f t="shared" si="177"/>
        <v>MINI</v>
      </c>
    </row>
    <row r="11354" spans="1:5" x14ac:dyDescent="0.2">
      <c r="A11354" t="s">
        <v>819</v>
      </c>
      <c r="B11354" t="s">
        <v>13136</v>
      </c>
      <c r="C11354" t="s">
        <v>13400</v>
      </c>
      <c r="D11354" t="s">
        <v>819</v>
      </c>
      <c r="E11354" t="str">
        <f t="shared" si="177"/>
        <v>MINI</v>
      </c>
    </row>
    <row r="11355" spans="1:5" x14ac:dyDescent="0.2">
      <c r="A11355" t="s">
        <v>820</v>
      </c>
      <c r="B11355" t="s">
        <v>13136</v>
      </c>
      <c r="C11355" t="s">
        <v>13400</v>
      </c>
      <c r="D11355" t="s">
        <v>820</v>
      </c>
      <c r="E11355" t="str">
        <f t="shared" si="177"/>
        <v>MINI</v>
      </c>
    </row>
    <row r="11356" spans="1:5" x14ac:dyDescent="0.2">
      <c r="A11356" t="s">
        <v>821</v>
      </c>
      <c r="B11356" t="s">
        <v>13181</v>
      </c>
      <c r="C11356" t="s">
        <v>13429</v>
      </c>
      <c r="D11356" t="s">
        <v>821</v>
      </c>
      <c r="E11356" t="str">
        <f t="shared" si="177"/>
        <v>MINI</v>
      </c>
    </row>
    <row r="11357" spans="1:5" x14ac:dyDescent="0.2">
      <c r="A11357" t="s">
        <v>822</v>
      </c>
      <c r="B11357" t="s">
        <v>13181</v>
      </c>
      <c r="C11357" t="s">
        <v>13429</v>
      </c>
      <c r="D11357" t="s">
        <v>822</v>
      </c>
      <c r="E11357" t="str">
        <f t="shared" si="177"/>
        <v>MINI</v>
      </c>
    </row>
    <row r="11358" spans="1:5" x14ac:dyDescent="0.2">
      <c r="A11358" t="s">
        <v>823</v>
      </c>
      <c r="B11358" t="s">
        <v>13181</v>
      </c>
      <c r="C11358" t="s">
        <v>13429</v>
      </c>
      <c r="D11358" t="s">
        <v>823</v>
      </c>
      <c r="E11358" t="str">
        <f t="shared" si="177"/>
        <v>MINI</v>
      </c>
    </row>
    <row r="11359" spans="1:5" x14ac:dyDescent="0.2">
      <c r="A11359" t="s">
        <v>824</v>
      </c>
      <c r="B11359" t="s">
        <v>13181</v>
      </c>
      <c r="C11359" t="s">
        <v>13429</v>
      </c>
      <c r="D11359" t="s">
        <v>824</v>
      </c>
      <c r="E11359" t="str">
        <f t="shared" si="177"/>
        <v>MINI</v>
      </c>
    </row>
    <row r="11360" spans="1:5" x14ac:dyDescent="0.2">
      <c r="A11360" t="s">
        <v>825</v>
      </c>
      <c r="B11360" t="s">
        <v>13181</v>
      </c>
      <c r="C11360" t="s">
        <v>13429</v>
      </c>
      <c r="D11360" t="s">
        <v>825</v>
      </c>
      <c r="E11360" t="str">
        <f t="shared" si="177"/>
        <v>MINI</v>
      </c>
    </row>
    <row r="11361" spans="1:5" x14ac:dyDescent="0.2">
      <c r="A11361" t="s">
        <v>826</v>
      </c>
      <c r="B11361" t="s">
        <v>13150</v>
      </c>
      <c r="C11361" t="s">
        <v>13410</v>
      </c>
      <c r="D11361" t="s">
        <v>826</v>
      </c>
      <c r="E11361" t="str">
        <f t="shared" si="177"/>
        <v>MINI</v>
      </c>
    </row>
    <row r="11362" spans="1:5" x14ac:dyDescent="0.2">
      <c r="A11362" t="s">
        <v>827</v>
      </c>
      <c r="B11362" t="s">
        <v>13150</v>
      </c>
      <c r="C11362" t="s">
        <v>13410</v>
      </c>
      <c r="D11362" t="s">
        <v>827</v>
      </c>
      <c r="E11362" t="str">
        <f t="shared" si="177"/>
        <v>MINI</v>
      </c>
    </row>
    <row r="11363" spans="1:5" x14ac:dyDescent="0.2">
      <c r="A11363" t="s">
        <v>828</v>
      </c>
      <c r="B11363" t="s">
        <v>13150</v>
      </c>
      <c r="C11363" t="s">
        <v>13410</v>
      </c>
      <c r="D11363" t="s">
        <v>828</v>
      </c>
      <c r="E11363" t="str">
        <f t="shared" si="177"/>
        <v>MINI</v>
      </c>
    </row>
    <row r="11364" spans="1:5" x14ac:dyDescent="0.2">
      <c r="A11364" t="s">
        <v>829</v>
      </c>
      <c r="B11364" t="s">
        <v>13150</v>
      </c>
      <c r="C11364" t="s">
        <v>13410</v>
      </c>
      <c r="D11364" t="s">
        <v>829</v>
      </c>
      <c r="E11364" t="str">
        <f t="shared" si="177"/>
        <v>MINI</v>
      </c>
    </row>
    <row r="11365" spans="1:5" x14ac:dyDescent="0.2">
      <c r="A11365" t="s">
        <v>830</v>
      </c>
      <c r="B11365" t="s">
        <v>13150</v>
      </c>
      <c r="C11365" t="s">
        <v>13410</v>
      </c>
      <c r="D11365" t="s">
        <v>830</v>
      </c>
      <c r="E11365" t="str">
        <f t="shared" si="177"/>
        <v>MINI</v>
      </c>
    </row>
    <row r="11366" spans="1:5" x14ac:dyDescent="0.2">
      <c r="A11366" t="s">
        <v>831</v>
      </c>
      <c r="B11366" t="s">
        <v>13150</v>
      </c>
      <c r="C11366" t="s">
        <v>13410</v>
      </c>
      <c r="D11366" t="s">
        <v>831</v>
      </c>
      <c r="E11366" t="str">
        <f t="shared" si="177"/>
        <v>MINI</v>
      </c>
    </row>
    <row r="11367" spans="1:5" x14ac:dyDescent="0.2">
      <c r="A11367" t="s">
        <v>832</v>
      </c>
      <c r="B11367" t="s">
        <v>13150</v>
      </c>
      <c r="C11367" t="s">
        <v>13410</v>
      </c>
      <c r="D11367" t="s">
        <v>832</v>
      </c>
      <c r="E11367" t="str">
        <f t="shared" si="177"/>
        <v>MINI</v>
      </c>
    </row>
    <row r="11368" spans="1:5" x14ac:dyDescent="0.2">
      <c r="A11368" t="s">
        <v>833</v>
      </c>
      <c r="B11368" t="s">
        <v>13150</v>
      </c>
      <c r="C11368" t="s">
        <v>13410</v>
      </c>
      <c r="D11368" t="s">
        <v>833</v>
      </c>
      <c r="E11368" t="str">
        <f t="shared" si="177"/>
        <v>MINI</v>
      </c>
    </row>
    <row r="11369" spans="1:5" x14ac:dyDescent="0.2">
      <c r="A11369" t="s">
        <v>834</v>
      </c>
      <c r="B11369" t="s">
        <v>13150</v>
      </c>
      <c r="C11369" t="s">
        <v>13410</v>
      </c>
      <c r="D11369" t="s">
        <v>834</v>
      </c>
      <c r="E11369" t="str">
        <f t="shared" si="177"/>
        <v>MINI</v>
      </c>
    </row>
    <row r="11370" spans="1:5" x14ac:dyDescent="0.2">
      <c r="A11370" t="s">
        <v>835</v>
      </c>
      <c r="B11370" t="s">
        <v>13150</v>
      </c>
      <c r="C11370" t="s">
        <v>13410</v>
      </c>
      <c r="D11370" t="s">
        <v>835</v>
      </c>
      <c r="E11370" t="str">
        <f t="shared" si="177"/>
        <v>MINI</v>
      </c>
    </row>
    <row r="11371" spans="1:5" x14ac:dyDescent="0.2">
      <c r="A11371" t="s">
        <v>836</v>
      </c>
      <c r="B11371" t="s">
        <v>13150</v>
      </c>
      <c r="C11371" t="s">
        <v>13410</v>
      </c>
      <c r="D11371" t="s">
        <v>836</v>
      </c>
      <c r="E11371" t="str">
        <f t="shared" si="177"/>
        <v>MINI</v>
      </c>
    </row>
    <row r="11372" spans="1:5" x14ac:dyDescent="0.2">
      <c r="A11372" t="s">
        <v>837</v>
      </c>
      <c r="B11372" t="s">
        <v>13150</v>
      </c>
      <c r="C11372" t="s">
        <v>13410</v>
      </c>
      <c r="D11372" t="s">
        <v>837</v>
      </c>
      <c r="E11372" t="str">
        <f t="shared" si="177"/>
        <v>MINI</v>
      </c>
    </row>
    <row r="11373" spans="1:5" x14ac:dyDescent="0.2">
      <c r="A11373" t="s">
        <v>838</v>
      </c>
      <c r="B11373" t="s">
        <v>13150</v>
      </c>
      <c r="C11373" t="s">
        <v>13410</v>
      </c>
      <c r="D11373" t="s">
        <v>838</v>
      </c>
      <c r="E11373" t="str">
        <f t="shared" si="177"/>
        <v>MINI</v>
      </c>
    </row>
    <row r="11374" spans="1:5" x14ac:dyDescent="0.2">
      <c r="A11374" t="s">
        <v>839</v>
      </c>
      <c r="B11374" t="s">
        <v>13150</v>
      </c>
      <c r="C11374" t="s">
        <v>13410</v>
      </c>
      <c r="D11374" t="s">
        <v>839</v>
      </c>
      <c r="E11374" t="str">
        <f t="shared" si="177"/>
        <v>MINI</v>
      </c>
    </row>
    <row r="11375" spans="1:5" x14ac:dyDescent="0.2">
      <c r="A11375" t="s">
        <v>840</v>
      </c>
      <c r="B11375" t="s">
        <v>13150</v>
      </c>
      <c r="C11375" t="s">
        <v>13410</v>
      </c>
      <c r="D11375" t="s">
        <v>840</v>
      </c>
      <c r="E11375" t="str">
        <f t="shared" si="177"/>
        <v>MINI</v>
      </c>
    </row>
    <row r="11376" spans="1:5" x14ac:dyDescent="0.2">
      <c r="A11376" t="s">
        <v>841</v>
      </c>
      <c r="B11376" t="s">
        <v>13150</v>
      </c>
      <c r="C11376" t="s">
        <v>13410</v>
      </c>
      <c r="D11376" t="s">
        <v>841</v>
      </c>
      <c r="E11376" t="str">
        <f t="shared" si="177"/>
        <v>MINI</v>
      </c>
    </row>
    <row r="11377" spans="1:5" x14ac:dyDescent="0.2">
      <c r="A11377" t="s">
        <v>842</v>
      </c>
      <c r="B11377" t="s">
        <v>13150</v>
      </c>
      <c r="C11377" t="s">
        <v>13410</v>
      </c>
      <c r="D11377" t="s">
        <v>842</v>
      </c>
      <c r="E11377" t="str">
        <f t="shared" si="177"/>
        <v>MINI</v>
      </c>
    </row>
    <row r="11378" spans="1:5" x14ac:dyDescent="0.2">
      <c r="A11378" t="s">
        <v>843</v>
      </c>
      <c r="B11378" t="s">
        <v>13150</v>
      </c>
      <c r="C11378" t="s">
        <v>13410</v>
      </c>
      <c r="D11378" t="s">
        <v>843</v>
      </c>
      <c r="E11378" t="str">
        <f t="shared" si="177"/>
        <v>MINI</v>
      </c>
    </row>
    <row r="11379" spans="1:5" x14ac:dyDescent="0.2">
      <c r="A11379" t="s">
        <v>844</v>
      </c>
      <c r="B11379" t="s">
        <v>13150</v>
      </c>
      <c r="C11379" t="s">
        <v>13410</v>
      </c>
      <c r="D11379" t="s">
        <v>844</v>
      </c>
      <c r="E11379" t="str">
        <f t="shared" si="177"/>
        <v>MINI</v>
      </c>
    </row>
    <row r="11380" spans="1:5" x14ac:dyDescent="0.2">
      <c r="A11380" t="s">
        <v>845</v>
      </c>
      <c r="B11380" t="s">
        <v>13150</v>
      </c>
      <c r="C11380" t="s">
        <v>13410</v>
      </c>
      <c r="D11380" t="s">
        <v>845</v>
      </c>
      <c r="E11380" t="str">
        <f t="shared" si="177"/>
        <v>MINI</v>
      </c>
    </row>
    <row r="11381" spans="1:5" x14ac:dyDescent="0.2">
      <c r="A11381" t="s">
        <v>846</v>
      </c>
      <c r="B11381" t="s">
        <v>13150</v>
      </c>
      <c r="C11381" t="s">
        <v>13410</v>
      </c>
      <c r="D11381" t="s">
        <v>846</v>
      </c>
      <c r="E11381" t="str">
        <f t="shared" si="177"/>
        <v>MINI</v>
      </c>
    </row>
    <row r="11382" spans="1:5" x14ac:dyDescent="0.2">
      <c r="A11382" t="s">
        <v>847</v>
      </c>
      <c r="B11382" t="s">
        <v>13150</v>
      </c>
      <c r="C11382" t="s">
        <v>13410</v>
      </c>
      <c r="D11382" t="s">
        <v>847</v>
      </c>
      <c r="E11382" t="str">
        <f t="shared" si="177"/>
        <v>MINI</v>
      </c>
    </row>
    <row r="11383" spans="1:5" x14ac:dyDescent="0.2">
      <c r="A11383" t="s">
        <v>848</v>
      </c>
      <c r="B11383" t="s">
        <v>13150</v>
      </c>
      <c r="C11383" t="s">
        <v>13410</v>
      </c>
      <c r="D11383" t="s">
        <v>848</v>
      </c>
      <c r="E11383" t="str">
        <f t="shared" si="177"/>
        <v>MINI</v>
      </c>
    </row>
    <row r="11384" spans="1:5" x14ac:dyDescent="0.2">
      <c r="A11384" t="s">
        <v>849</v>
      </c>
      <c r="B11384" t="s">
        <v>13150</v>
      </c>
      <c r="C11384" t="s">
        <v>13410</v>
      </c>
      <c r="D11384" t="s">
        <v>849</v>
      </c>
      <c r="E11384" t="str">
        <f t="shared" si="177"/>
        <v>MINI</v>
      </c>
    </row>
    <row r="11385" spans="1:5" x14ac:dyDescent="0.2">
      <c r="A11385" t="s">
        <v>850</v>
      </c>
      <c r="B11385" t="s">
        <v>13142</v>
      </c>
      <c r="C11385" t="s">
        <v>13404</v>
      </c>
      <c r="D11385" t="s">
        <v>850</v>
      </c>
      <c r="E11385" t="str">
        <f t="shared" si="177"/>
        <v>MINI</v>
      </c>
    </row>
    <row r="11386" spans="1:5" x14ac:dyDescent="0.2">
      <c r="A11386" t="s">
        <v>851</v>
      </c>
      <c r="B11386" t="s">
        <v>13142</v>
      </c>
      <c r="C11386" t="s">
        <v>13404</v>
      </c>
      <c r="D11386" t="s">
        <v>851</v>
      </c>
      <c r="E11386" t="str">
        <f t="shared" si="177"/>
        <v>MINI</v>
      </c>
    </row>
    <row r="11387" spans="1:5" x14ac:dyDescent="0.2">
      <c r="A11387" t="s">
        <v>852</v>
      </c>
      <c r="B11387" t="s">
        <v>13142</v>
      </c>
      <c r="C11387" t="s">
        <v>13404</v>
      </c>
      <c r="D11387" t="s">
        <v>852</v>
      </c>
      <c r="E11387" t="str">
        <f t="shared" si="177"/>
        <v>MINI</v>
      </c>
    </row>
    <row r="11388" spans="1:5" x14ac:dyDescent="0.2">
      <c r="A11388" t="s">
        <v>853</v>
      </c>
      <c r="B11388" t="s">
        <v>13142</v>
      </c>
      <c r="C11388" t="s">
        <v>13404</v>
      </c>
      <c r="D11388" t="s">
        <v>853</v>
      </c>
      <c r="E11388" t="str">
        <f t="shared" si="177"/>
        <v>MINI</v>
      </c>
    </row>
    <row r="11389" spans="1:5" x14ac:dyDescent="0.2">
      <c r="A11389" t="s">
        <v>854</v>
      </c>
      <c r="B11389" t="s">
        <v>13142</v>
      </c>
      <c r="C11389" t="s">
        <v>13404</v>
      </c>
      <c r="D11389" t="s">
        <v>854</v>
      </c>
      <c r="E11389" t="str">
        <f t="shared" si="177"/>
        <v>MINI</v>
      </c>
    </row>
    <row r="11390" spans="1:5" x14ac:dyDescent="0.2">
      <c r="A11390" t="s">
        <v>855</v>
      </c>
      <c r="B11390" t="s">
        <v>13119</v>
      </c>
      <c r="C11390" t="s">
        <v>13386</v>
      </c>
      <c r="D11390" t="s">
        <v>855</v>
      </c>
      <c r="E11390" t="str">
        <f t="shared" si="177"/>
        <v>MINI</v>
      </c>
    </row>
    <row r="11391" spans="1:5" x14ac:dyDescent="0.2">
      <c r="A11391" t="s">
        <v>856</v>
      </c>
      <c r="B11391" t="s">
        <v>13119</v>
      </c>
      <c r="C11391" t="s">
        <v>13386</v>
      </c>
      <c r="D11391" t="s">
        <v>856</v>
      </c>
      <c r="E11391" t="str">
        <f t="shared" si="177"/>
        <v>MINI</v>
      </c>
    </row>
    <row r="11392" spans="1:5" x14ac:dyDescent="0.2">
      <c r="A11392" t="s">
        <v>857</v>
      </c>
      <c r="B11392" t="s">
        <v>13119</v>
      </c>
      <c r="C11392" t="s">
        <v>13386</v>
      </c>
      <c r="D11392" t="s">
        <v>857</v>
      </c>
      <c r="E11392" t="str">
        <f t="shared" si="177"/>
        <v>MINI</v>
      </c>
    </row>
    <row r="11393" spans="1:5" x14ac:dyDescent="0.2">
      <c r="A11393" t="s">
        <v>858</v>
      </c>
      <c r="B11393" t="s">
        <v>13119</v>
      </c>
      <c r="C11393" t="s">
        <v>13386</v>
      </c>
      <c r="D11393" t="s">
        <v>858</v>
      </c>
      <c r="E11393" t="str">
        <f t="shared" si="177"/>
        <v>MINI</v>
      </c>
    </row>
    <row r="11394" spans="1:5" x14ac:dyDescent="0.2">
      <c r="A11394" t="s">
        <v>859</v>
      </c>
      <c r="B11394" t="s">
        <v>13119</v>
      </c>
      <c r="C11394" t="s">
        <v>13386</v>
      </c>
      <c r="D11394" t="s">
        <v>859</v>
      </c>
      <c r="E11394" t="str">
        <f t="shared" ref="E11394:E11457" si="178">IF(LEFT(A11394,2)="GS","GS","MINI")</f>
        <v>MINI</v>
      </c>
    </row>
    <row r="11395" spans="1:5" x14ac:dyDescent="0.2">
      <c r="A11395" t="s">
        <v>860</v>
      </c>
      <c r="B11395" t="s">
        <v>13119</v>
      </c>
      <c r="C11395" t="s">
        <v>13386</v>
      </c>
      <c r="D11395" t="s">
        <v>860</v>
      </c>
      <c r="E11395" t="str">
        <f t="shared" si="178"/>
        <v>MINI</v>
      </c>
    </row>
    <row r="11396" spans="1:5" x14ac:dyDescent="0.2">
      <c r="A11396" t="s">
        <v>861</v>
      </c>
      <c r="B11396" t="s">
        <v>13119</v>
      </c>
      <c r="C11396" t="s">
        <v>13386</v>
      </c>
      <c r="D11396" t="s">
        <v>861</v>
      </c>
      <c r="E11396" t="str">
        <f t="shared" si="178"/>
        <v>MINI</v>
      </c>
    </row>
    <row r="11397" spans="1:5" x14ac:dyDescent="0.2">
      <c r="A11397" t="s">
        <v>862</v>
      </c>
      <c r="B11397" t="s">
        <v>13119</v>
      </c>
      <c r="C11397" t="s">
        <v>13386</v>
      </c>
      <c r="D11397" t="s">
        <v>862</v>
      </c>
      <c r="E11397" t="str">
        <f t="shared" si="178"/>
        <v>MINI</v>
      </c>
    </row>
    <row r="11398" spans="1:5" x14ac:dyDescent="0.2">
      <c r="A11398" t="s">
        <v>863</v>
      </c>
      <c r="B11398" t="s">
        <v>13119</v>
      </c>
      <c r="C11398" t="s">
        <v>13386</v>
      </c>
      <c r="D11398" t="s">
        <v>863</v>
      </c>
      <c r="E11398" t="str">
        <f t="shared" si="178"/>
        <v>MINI</v>
      </c>
    </row>
    <row r="11399" spans="1:5" x14ac:dyDescent="0.2">
      <c r="A11399" t="s">
        <v>864</v>
      </c>
      <c r="B11399" t="s">
        <v>13119</v>
      </c>
      <c r="C11399" t="s">
        <v>13386</v>
      </c>
      <c r="D11399" t="s">
        <v>864</v>
      </c>
      <c r="E11399" t="str">
        <f t="shared" si="178"/>
        <v>MINI</v>
      </c>
    </row>
    <row r="11400" spans="1:5" x14ac:dyDescent="0.2">
      <c r="A11400" t="s">
        <v>865</v>
      </c>
      <c r="B11400" t="s">
        <v>13119</v>
      </c>
      <c r="C11400" t="s">
        <v>13386</v>
      </c>
      <c r="D11400" t="s">
        <v>865</v>
      </c>
      <c r="E11400" t="str">
        <f t="shared" si="178"/>
        <v>MINI</v>
      </c>
    </row>
    <row r="11401" spans="1:5" x14ac:dyDescent="0.2">
      <c r="A11401" t="s">
        <v>866</v>
      </c>
      <c r="B11401" t="s">
        <v>13119</v>
      </c>
      <c r="C11401" t="s">
        <v>13386</v>
      </c>
      <c r="D11401" t="s">
        <v>866</v>
      </c>
      <c r="E11401" t="str">
        <f t="shared" si="178"/>
        <v>MINI</v>
      </c>
    </row>
    <row r="11402" spans="1:5" x14ac:dyDescent="0.2">
      <c r="A11402" t="s">
        <v>867</v>
      </c>
      <c r="B11402" t="s">
        <v>13119</v>
      </c>
      <c r="C11402" t="s">
        <v>13386</v>
      </c>
      <c r="D11402" t="s">
        <v>867</v>
      </c>
      <c r="E11402" t="str">
        <f t="shared" si="178"/>
        <v>MINI</v>
      </c>
    </row>
    <row r="11403" spans="1:5" x14ac:dyDescent="0.2">
      <c r="A11403" t="s">
        <v>868</v>
      </c>
      <c r="B11403" t="s">
        <v>13119</v>
      </c>
      <c r="C11403" t="s">
        <v>13386</v>
      </c>
      <c r="D11403" t="s">
        <v>868</v>
      </c>
      <c r="E11403" t="str">
        <f t="shared" si="178"/>
        <v>MINI</v>
      </c>
    </row>
    <row r="11404" spans="1:5" x14ac:dyDescent="0.2">
      <c r="A11404" t="s">
        <v>869</v>
      </c>
      <c r="B11404" t="s">
        <v>13119</v>
      </c>
      <c r="C11404" t="s">
        <v>13386</v>
      </c>
      <c r="D11404" t="s">
        <v>869</v>
      </c>
      <c r="E11404" t="str">
        <f t="shared" si="178"/>
        <v>MINI</v>
      </c>
    </row>
    <row r="11405" spans="1:5" x14ac:dyDescent="0.2">
      <c r="A11405" t="s">
        <v>870</v>
      </c>
      <c r="B11405" t="s">
        <v>13119</v>
      </c>
      <c r="C11405" t="s">
        <v>13386</v>
      </c>
      <c r="D11405" t="s">
        <v>870</v>
      </c>
      <c r="E11405" t="str">
        <f t="shared" si="178"/>
        <v>MINI</v>
      </c>
    </row>
    <row r="11406" spans="1:5" x14ac:dyDescent="0.2">
      <c r="A11406" t="s">
        <v>871</v>
      </c>
      <c r="B11406" t="s">
        <v>13119</v>
      </c>
      <c r="C11406" t="s">
        <v>13386</v>
      </c>
      <c r="D11406" t="s">
        <v>871</v>
      </c>
      <c r="E11406" t="str">
        <f t="shared" si="178"/>
        <v>MINI</v>
      </c>
    </row>
    <row r="11407" spans="1:5" x14ac:dyDescent="0.2">
      <c r="A11407" t="s">
        <v>872</v>
      </c>
      <c r="B11407" t="s">
        <v>13119</v>
      </c>
      <c r="C11407" t="s">
        <v>13386</v>
      </c>
      <c r="D11407" t="s">
        <v>872</v>
      </c>
      <c r="E11407" t="str">
        <f t="shared" si="178"/>
        <v>MINI</v>
      </c>
    </row>
    <row r="11408" spans="1:5" x14ac:dyDescent="0.2">
      <c r="A11408" t="s">
        <v>873</v>
      </c>
      <c r="B11408" t="s">
        <v>13119</v>
      </c>
      <c r="C11408" t="s">
        <v>13386</v>
      </c>
      <c r="D11408" t="s">
        <v>873</v>
      </c>
      <c r="E11408" t="str">
        <f t="shared" si="178"/>
        <v>MINI</v>
      </c>
    </row>
    <row r="11409" spans="1:5" x14ac:dyDescent="0.2">
      <c r="A11409" t="s">
        <v>874</v>
      </c>
      <c r="B11409" t="s">
        <v>13119</v>
      </c>
      <c r="C11409" t="s">
        <v>13386</v>
      </c>
      <c r="D11409" t="s">
        <v>874</v>
      </c>
      <c r="E11409" t="str">
        <f t="shared" si="178"/>
        <v>MINI</v>
      </c>
    </row>
    <row r="11410" spans="1:5" x14ac:dyDescent="0.2">
      <c r="A11410" t="s">
        <v>875</v>
      </c>
      <c r="B11410" t="s">
        <v>13119</v>
      </c>
      <c r="C11410" t="s">
        <v>13386</v>
      </c>
      <c r="D11410" t="s">
        <v>875</v>
      </c>
      <c r="E11410" t="str">
        <f t="shared" si="178"/>
        <v>MINI</v>
      </c>
    </row>
    <row r="11411" spans="1:5" x14ac:dyDescent="0.2">
      <c r="A11411" t="s">
        <v>876</v>
      </c>
      <c r="B11411" t="s">
        <v>13119</v>
      </c>
      <c r="C11411" t="s">
        <v>13386</v>
      </c>
      <c r="D11411" t="s">
        <v>876</v>
      </c>
      <c r="E11411" t="str">
        <f t="shared" si="178"/>
        <v>MINI</v>
      </c>
    </row>
    <row r="11412" spans="1:5" x14ac:dyDescent="0.2">
      <c r="A11412" t="s">
        <v>877</v>
      </c>
      <c r="B11412" t="s">
        <v>13119</v>
      </c>
      <c r="C11412" t="s">
        <v>13386</v>
      </c>
      <c r="D11412" t="s">
        <v>877</v>
      </c>
      <c r="E11412" t="str">
        <f t="shared" si="178"/>
        <v>MINI</v>
      </c>
    </row>
    <row r="11413" spans="1:5" x14ac:dyDescent="0.2">
      <c r="A11413" t="s">
        <v>878</v>
      </c>
      <c r="B11413" t="s">
        <v>13119</v>
      </c>
      <c r="C11413" t="s">
        <v>13386</v>
      </c>
      <c r="D11413" t="s">
        <v>878</v>
      </c>
      <c r="E11413" t="str">
        <f t="shared" si="178"/>
        <v>MINI</v>
      </c>
    </row>
    <row r="11414" spans="1:5" x14ac:dyDescent="0.2">
      <c r="A11414" t="s">
        <v>879</v>
      </c>
      <c r="B11414" t="s">
        <v>13119</v>
      </c>
      <c r="C11414" t="s">
        <v>13386</v>
      </c>
      <c r="D11414" t="s">
        <v>879</v>
      </c>
      <c r="E11414" t="str">
        <f t="shared" si="178"/>
        <v>MINI</v>
      </c>
    </row>
    <row r="11415" spans="1:5" x14ac:dyDescent="0.2">
      <c r="A11415" t="s">
        <v>880</v>
      </c>
      <c r="B11415" t="s">
        <v>13119</v>
      </c>
      <c r="C11415" t="s">
        <v>13386</v>
      </c>
      <c r="D11415" t="s">
        <v>880</v>
      </c>
      <c r="E11415" t="str">
        <f t="shared" si="178"/>
        <v>MINI</v>
      </c>
    </row>
    <row r="11416" spans="1:5" x14ac:dyDescent="0.2">
      <c r="A11416" t="s">
        <v>881</v>
      </c>
      <c r="B11416" t="s">
        <v>13119</v>
      </c>
      <c r="C11416" t="s">
        <v>13386</v>
      </c>
      <c r="D11416" t="s">
        <v>881</v>
      </c>
      <c r="E11416" t="str">
        <f t="shared" si="178"/>
        <v>MINI</v>
      </c>
    </row>
    <row r="11417" spans="1:5" x14ac:dyDescent="0.2">
      <c r="A11417" t="s">
        <v>882</v>
      </c>
      <c r="B11417" t="s">
        <v>13119</v>
      </c>
      <c r="C11417" t="s">
        <v>13386</v>
      </c>
      <c r="D11417" t="s">
        <v>882</v>
      </c>
      <c r="E11417" t="str">
        <f t="shared" si="178"/>
        <v>MINI</v>
      </c>
    </row>
    <row r="11418" spans="1:5" x14ac:dyDescent="0.2">
      <c r="A11418" t="s">
        <v>883</v>
      </c>
      <c r="B11418" t="s">
        <v>13119</v>
      </c>
      <c r="C11418" t="s">
        <v>13386</v>
      </c>
      <c r="D11418" t="s">
        <v>883</v>
      </c>
      <c r="E11418" t="str">
        <f t="shared" si="178"/>
        <v>MINI</v>
      </c>
    </row>
    <row r="11419" spans="1:5" x14ac:dyDescent="0.2">
      <c r="A11419" t="s">
        <v>884</v>
      </c>
      <c r="B11419" t="s">
        <v>13119</v>
      </c>
      <c r="C11419" t="s">
        <v>13386</v>
      </c>
      <c r="D11419" t="s">
        <v>884</v>
      </c>
      <c r="E11419" t="str">
        <f t="shared" si="178"/>
        <v>MINI</v>
      </c>
    </row>
    <row r="11420" spans="1:5" x14ac:dyDescent="0.2">
      <c r="A11420" t="s">
        <v>885</v>
      </c>
      <c r="B11420" t="s">
        <v>13119</v>
      </c>
      <c r="C11420" t="s">
        <v>13386</v>
      </c>
      <c r="D11420" t="s">
        <v>885</v>
      </c>
      <c r="E11420" t="str">
        <f t="shared" si="178"/>
        <v>MINI</v>
      </c>
    </row>
    <row r="11421" spans="1:5" x14ac:dyDescent="0.2">
      <c r="A11421" t="s">
        <v>886</v>
      </c>
      <c r="B11421" t="s">
        <v>13119</v>
      </c>
      <c r="C11421" t="s">
        <v>13386</v>
      </c>
      <c r="D11421" t="s">
        <v>886</v>
      </c>
      <c r="E11421" t="str">
        <f t="shared" si="178"/>
        <v>MINI</v>
      </c>
    </row>
    <row r="11422" spans="1:5" x14ac:dyDescent="0.2">
      <c r="A11422" t="s">
        <v>887</v>
      </c>
      <c r="B11422" t="s">
        <v>13119</v>
      </c>
      <c r="C11422" t="s">
        <v>13386</v>
      </c>
      <c r="D11422" t="s">
        <v>887</v>
      </c>
      <c r="E11422" t="str">
        <f t="shared" si="178"/>
        <v>MINI</v>
      </c>
    </row>
    <row r="11423" spans="1:5" x14ac:dyDescent="0.2">
      <c r="A11423" t="s">
        <v>888</v>
      </c>
      <c r="B11423" t="s">
        <v>13119</v>
      </c>
      <c r="C11423" t="s">
        <v>13386</v>
      </c>
      <c r="D11423" t="s">
        <v>888</v>
      </c>
      <c r="E11423" t="str">
        <f t="shared" si="178"/>
        <v>MINI</v>
      </c>
    </row>
    <row r="11424" spans="1:5" x14ac:dyDescent="0.2">
      <c r="A11424" t="s">
        <v>889</v>
      </c>
      <c r="B11424" t="s">
        <v>13119</v>
      </c>
      <c r="C11424" t="s">
        <v>13386</v>
      </c>
      <c r="D11424" t="s">
        <v>889</v>
      </c>
      <c r="E11424" t="str">
        <f t="shared" si="178"/>
        <v>MINI</v>
      </c>
    </row>
    <row r="11425" spans="1:5" x14ac:dyDescent="0.2">
      <c r="A11425" t="s">
        <v>890</v>
      </c>
      <c r="B11425" t="s">
        <v>13119</v>
      </c>
      <c r="C11425" t="s">
        <v>13386</v>
      </c>
      <c r="D11425" t="s">
        <v>890</v>
      </c>
      <c r="E11425" t="str">
        <f t="shared" si="178"/>
        <v>MINI</v>
      </c>
    </row>
    <row r="11426" spans="1:5" x14ac:dyDescent="0.2">
      <c r="A11426" t="s">
        <v>891</v>
      </c>
      <c r="B11426" t="s">
        <v>13119</v>
      </c>
      <c r="C11426" t="s">
        <v>13386</v>
      </c>
      <c r="D11426" t="s">
        <v>891</v>
      </c>
      <c r="E11426" t="str">
        <f t="shared" si="178"/>
        <v>MINI</v>
      </c>
    </row>
    <row r="11427" spans="1:5" x14ac:dyDescent="0.2">
      <c r="A11427" t="s">
        <v>892</v>
      </c>
      <c r="B11427" t="s">
        <v>13119</v>
      </c>
      <c r="C11427" t="s">
        <v>13386</v>
      </c>
      <c r="D11427" t="s">
        <v>892</v>
      </c>
      <c r="E11427" t="str">
        <f t="shared" si="178"/>
        <v>MINI</v>
      </c>
    </row>
    <row r="11428" spans="1:5" x14ac:dyDescent="0.2">
      <c r="A11428" t="s">
        <v>893</v>
      </c>
      <c r="B11428" t="s">
        <v>13119</v>
      </c>
      <c r="C11428" t="s">
        <v>13386</v>
      </c>
      <c r="D11428" t="s">
        <v>893</v>
      </c>
      <c r="E11428" t="str">
        <f t="shared" si="178"/>
        <v>MINI</v>
      </c>
    </row>
    <row r="11429" spans="1:5" x14ac:dyDescent="0.2">
      <c r="A11429" t="s">
        <v>894</v>
      </c>
      <c r="B11429" t="s">
        <v>13119</v>
      </c>
      <c r="C11429" t="s">
        <v>13386</v>
      </c>
      <c r="D11429" t="s">
        <v>894</v>
      </c>
      <c r="E11429" t="str">
        <f t="shared" si="178"/>
        <v>MINI</v>
      </c>
    </row>
    <row r="11430" spans="1:5" x14ac:dyDescent="0.2">
      <c r="A11430" t="s">
        <v>895</v>
      </c>
      <c r="B11430" t="s">
        <v>13119</v>
      </c>
      <c r="C11430" t="s">
        <v>13386</v>
      </c>
      <c r="D11430" t="s">
        <v>895</v>
      </c>
      <c r="E11430" t="str">
        <f t="shared" si="178"/>
        <v>MINI</v>
      </c>
    </row>
    <row r="11431" spans="1:5" x14ac:dyDescent="0.2">
      <c r="A11431" t="s">
        <v>896</v>
      </c>
      <c r="B11431" t="s">
        <v>13119</v>
      </c>
      <c r="C11431" t="s">
        <v>13386</v>
      </c>
      <c r="D11431" t="s">
        <v>896</v>
      </c>
      <c r="E11431" t="str">
        <f t="shared" si="178"/>
        <v>MINI</v>
      </c>
    </row>
    <row r="11432" spans="1:5" x14ac:dyDescent="0.2">
      <c r="A11432" t="s">
        <v>897</v>
      </c>
      <c r="B11432" t="s">
        <v>13119</v>
      </c>
      <c r="C11432" t="s">
        <v>13386</v>
      </c>
      <c r="D11432" t="s">
        <v>897</v>
      </c>
      <c r="E11432" t="str">
        <f t="shared" si="178"/>
        <v>MINI</v>
      </c>
    </row>
    <row r="11433" spans="1:5" x14ac:dyDescent="0.2">
      <c r="A11433" t="s">
        <v>898</v>
      </c>
      <c r="B11433" t="s">
        <v>13119</v>
      </c>
      <c r="C11433" t="s">
        <v>13386</v>
      </c>
      <c r="D11433" t="s">
        <v>898</v>
      </c>
      <c r="E11433" t="str">
        <f t="shared" si="178"/>
        <v>MINI</v>
      </c>
    </row>
    <row r="11434" spans="1:5" x14ac:dyDescent="0.2">
      <c r="A11434" t="s">
        <v>899</v>
      </c>
      <c r="B11434" t="s">
        <v>13119</v>
      </c>
      <c r="C11434" t="s">
        <v>13386</v>
      </c>
      <c r="D11434" t="s">
        <v>899</v>
      </c>
      <c r="E11434" t="str">
        <f t="shared" si="178"/>
        <v>MINI</v>
      </c>
    </row>
    <row r="11435" spans="1:5" x14ac:dyDescent="0.2">
      <c r="A11435" t="s">
        <v>900</v>
      </c>
      <c r="B11435" t="s">
        <v>13119</v>
      </c>
      <c r="C11435" t="s">
        <v>13386</v>
      </c>
      <c r="D11435" t="s">
        <v>900</v>
      </c>
      <c r="E11435" t="str">
        <f t="shared" si="178"/>
        <v>MINI</v>
      </c>
    </row>
    <row r="11436" spans="1:5" x14ac:dyDescent="0.2">
      <c r="A11436" t="s">
        <v>901</v>
      </c>
      <c r="B11436" t="s">
        <v>13119</v>
      </c>
      <c r="C11436" t="s">
        <v>13386</v>
      </c>
      <c r="D11436" t="e">
        <v>#N/A</v>
      </c>
      <c r="E11436" t="str">
        <f t="shared" si="178"/>
        <v>MINI</v>
      </c>
    </row>
    <row r="11437" spans="1:5" x14ac:dyDescent="0.2">
      <c r="A11437" t="s">
        <v>902</v>
      </c>
      <c r="B11437" t="s">
        <v>13119</v>
      </c>
      <c r="C11437" t="s">
        <v>13386</v>
      </c>
      <c r="D11437" t="s">
        <v>902</v>
      </c>
      <c r="E11437" t="str">
        <f t="shared" si="178"/>
        <v>MINI</v>
      </c>
    </row>
    <row r="11438" spans="1:5" x14ac:dyDescent="0.2">
      <c r="A11438" t="s">
        <v>903</v>
      </c>
      <c r="B11438" t="s">
        <v>13119</v>
      </c>
      <c r="C11438" t="s">
        <v>13386</v>
      </c>
      <c r="D11438" t="s">
        <v>903</v>
      </c>
      <c r="E11438" t="str">
        <f t="shared" si="178"/>
        <v>MINI</v>
      </c>
    </row>
    <row r="11439" spans="1:5" x14ac:dyDescent="0.2">
      <c r="A11439" t="s">
        <v>904</v>
      </c>
      <c r="B11439" t="s">
        <v>13119</v>
      </c>
      <c r="C11439" t="s">
        <v>13386</v>
      </c>
      <c r="D11439" t="s">
        <v>904</v>
      </c>
      <c r="E11439" t="str">
        <f t="shared" si="178"/>
        <v>MINI</v>
      </c>
    </row>
    <row r="11440" spans="1:5" x14ac:dyDescent="0.2">
      <c r="A11440" t="s">
        <v>905</v>
      </c>
      <c r="B11440" t="s">
        <v>13119</v>
      </c>
      <c r="C11440" t="s">
        <v>13386</v>
      </c>
      <c r="D11440" t="s">
        <v>905</v>
      </c>
      <c r="E11440" t="str">
        <f t="shared" si="178"/>
        <v>MINI</v>
      </c>
    </row>
    <row r="11441" spans="1:5" x14ac:dyDescent="0.2">
      <c r="A11441" t="s">
        <v>906</v>
      </c>
      <c r="B11441" t="s">
        <v>13119</v>
      </c>
      <c r="C11441" t="s">
        <v>13386</v>
      </c>
      <c r="D11441" t="s">
        <v>906</v>
      </c>
      <c r="E11441" t="str">
        <f t="shared" si="178"/>
        <v>MINI</v>
      </c>
    </row>
    <row r="11442" spans="1:5" x14ac:dyDescent="0.2">
      <c r="A11442" t="s">
        <v>907</v>
      </c>
      <c r="B11442" t="s">
        <v>13119</v>
      </c>
      <c r="C11442" t="s">
        <v>13386</v>
      </c>
      <c r="D11442" t="s">
        <v>907</v>
      </c>
      <c r="E11442" t="str">
        <f t="shared" si="178"/>
        <v>MINI</v>
      </c>
    </row>
    <row r="11443" spans="1:5" x14ac:dyDescent="0.2">
      <c r="A11443" t="s">
        <v>908</v>
      </c>
      <c r="B11443" t="s">
        <v>13119</v>
      </c>
      <c r="C11443" t="s">
        <v>13386</v>
      </c>
      <c r="D11443" t="s">
        <v>908</v>
      </c>
      <c r="E11443" t="str">
        <f t="shared" si="178"/>
        <v>MINI</v>
      </c>
    </row>
    <row r="11444" spans="1:5" x14ac:dyDescent="0.2">
      <c r="A11444" t="s">
        <v>909</v>
      </c>
      <c r="B11444" t="s">
        <v>13119</v>
      </c>
      <c r="C11444" t="s">
        <v>13386</v>
      </c>
      <c r="D11444" t="s">
        <v>909</v>
      </c>
      <c r="E11444" t="str">
        <f t="shared" si="178"/>
        <v>MINI</v>
      </c>
    </row>
    <row r="11445" spans="1:5" x14ac:dyDescent="0.2">
      <c r="A11445" t="s">
        <v>910</v>
      </c>
      <c r="B11445" t="s">
        <v>13119</v>
      </c>
      <c r="C11445" t="s">
        <v>13386</v>
      </c>
      <c r="D11445" t="s">
        <v>910</v>
      </c>
      <c r="E11445" t="str">
        <f t="shared" si="178"/>
        <v>MINI</v>
      </c>
    </row>
    <row r="11446" spans="1:5" x14ac:dyDescent="0.2">
      <c r="A11446" t="s">
        <v>911</v>
      </c>
      <c r="B11446" t="s">
        <v>13119</v>
      </c>
      <c r="C11446" t="s">
        <v>13386</v>
      </c>
      <c r="D11446" t="s">
        <v>911</v>
      </c>
      <c r="E11446" t="str">
        <f t="shared" si="178"/>
        <v>MINI</v>
      </c>
    </row>
    <row r="11447" spans="1:5" x14ac:dyDescent="0.2">
      <c r="A11447" t="s">
        <v>912</v>
      </c>
      <c r="B11447" t="s">
        <v>13119</v>
      </c>
      <c r="C11447" t="s">
        <v>13386</v>
      </c>
      <c r="D11447" t="s">
        <v>912</v>
      </c>
      <c r="E11447" t="str">
        <f t="shared" si="178"/>
        <v>MINI</v>
      </c>
    </row>
    <row r="11448" spans="1:5" x14ac:dyDescent="0.2">
      <c r="A11448" t="s">
        <v>913</v>
      </c>
      <c r="B11448" t="s">
        <v>13119</v>
      </c>
      <c r="C11448" t="s">
        <v>13386</v>
      </c>
      <c r="D11448" t="s">
        <v>913</v>
      </c>
      <c r="E11448" t="str">
        <f t="shared" si="178"/>
        <v>MINI</v>
      </c>
    </row>
    <row r="11449" spans="1:5" x14ac:dyDescent="0.2">
      <c r="A11449" t="s">
        <v>914</v>
      </c>
      <c r="B11449" t="s">
        <v>13150</v>
      </c>
      <c r="C11449" t="s">
        <v>13410</v>
      </c>
      <c r="D11449" t="s">
        <v>914</v>
      </c>
      <c r="E11449" t="str">
        <f t="shared" si="178"/>
        <v>MINI</v>
      </c>
    </row>
    <row r="11450" spans="1:5" x14ac:dyDescent="0.2">
      <c r="A11450" t="s">
        <v>915</v>
      </c>
      <c r="B11450" t="s">
        <v>13150</v>
      </c>
      <c r="C11450" t="s">
        <v>13410</v>
      </c>
      <c r="D11450" t="s">
        <v>915</v>
      </c>
      <c r="E11450" t="str">
        <f t="shared" si="178"/>
        <v>MINI</v>
      </c>
    </row>
    <row r="11451" spans="1:5" x14ac:dyDescent="0.2">
      <c r="A11451" t="s">
        <v>916</v>
      </c>
      <c r="B11451" t="s">
        <v>13150</v>
      </c>
      <c r="C11451" t="s">
        <v>13410</v>
      </c>
      <c r="D11451" t="s">
        <v>916</v>
      </c>
      <c r="E11451" t="str">
        <f t="shared" si="178"/>
        <v>MINI</v>
      </c>
    </row>
    <row r="11452" spans="1:5" x14ac:dyDescent="0.2">
      <c r="A11452" t="s">
        <v>917</v>
      </c>
      <c r="B11452" t="s">
        <v>13150</v>
      </c>
      <c r="C11452" t="s">
        <v>13410</v>
      </c>
      <c r="D11452" t="s">
        <v>917</v>
      </c>
      <c r="E11452" t="str">
        <f t="shared" si="178"/>
        <v>MINI</v>
      </c>
    </row>
    <row r="11453" spans="1:5" x14ac:dyDescent="0.2">
      <c r="A11453" t="s">
        <v>918</v>
      </c>
      <c r="B11453" t="s">
        <v>13150</v>
      </c>
      <c r="C11453" t="s">
        <v>13410</v>
      </c>
      <c r="D11453" t="s">
        <v>918</v>
      </c>
      <c r="E11453" t="str">
        <f t="shared" si="178"/>
        <v>MINI</v>
      </c>
    </row>
    <row r="11454" spans="1:5" x14ac:dyDescent="0.2">
      <c r="A11454" t="s">
        <v>919</v>
      </c>
      <c r="B11454" t="s">
        <v>13150</v>
      </c>
      <c r="C11454" t="s">
        <v>13410</v>
      </c>
      <c r="D11454" t="s">
        <v>919</v>
      </c>
      <c r="E11454" t="str">
        <f t="shared" si="178"/>
        <v>MINI</v>
      </c>
    </row>
    <row r="11455" spans="1:5" x14ac:dyDescent="0.2">
      <c r="A11455" t="s">
        <v>920</v>
      </c>
      <c r="B11455" t="s">
        <v>13150</v>
      </c>
      <c r="C11455" t="s">
        <v>13410</v>
      </c>
      <c r="D11455" t="s">
        <v>920</v>
      </c>
      <c r="E11455" t="str">
        <f t="shared" si="178"/>
        <v>MINI</v>
      </c>
    </row>
    <row r="11456" spans="1:5" x14ac:dyDescent="0.2">
      <c r="A11456" t="s">
        <v>921</v>
      </c>
      <c r="B11456" t="s">
        <v>13150</v>
      </c>
      <c r="C11456" t="s">
        <v>13410</v>
      </c>
      <c r="D11456" t="s">
        <v>921</v>
      </c>
      <c r="E11456" t="str">
        <f t="shared" si="178"/>
        <v>MINI</v>
      </c>
    </row>
    <row r="11457" spans="1:5" x14ac:dyDescent="0.2">
      <c r="A11457" t="s">
        <v>922</v>
      </c>
      <c r="B11457" t="s">
        <v>13150</v>
      </c>
      <c r="C11457" t="s">
        <v>13410</v>
      </c>
      <c r="D11457" t="s">
        <v>922</v>
      </c>
      <c r="E11457" t="str">
        <f t="shared" si="178"/>
        <v>MINI</v>
      </c>
    </row>
    <row r="11458" spans="1:5" x14ac:dyDescent="0.2">
      <c r="A11458" t="s">
        <v>923</v>
      </c>
      <c r="B11458" t="s">
        <v>13150</v>
      </c>
      <c r="C11458" t="s">
        <v>13410</v>
      </c>
      <c r="D11458" t="s">
        <v>923</v>
      </c>
      <c r="E11458" t="str">
        <f t="shared" ref="E11458:E11521" si="179">IF(LEFT(A11458,2)="GS","GS","MINI")</f>
        <v>MINI</v>
      </c>
    </row>
    <row r="11459" spans="1:5" x14ac:dyDescent="0.2">
      <c r="A11459" t="s">
        <v>924</v>
      </c>
      <c r="B11459" t="s">
        <v>13150</v>
      </c>
      <c r="C11459" t="s">
        <v>13410</v>
      </c>
      <c r="D11459" t="s">
        <v>924</v>
      </c>
      <c r="E11459" t="str">
        <f t="shared" si="179"/>
        <v>MINI</v>
      </c>
    </row>
    <row r="11460" spans="1:5" x14ac:dyDescent="0.2">
      <c r="A11460" t="s">
        <v>925</v>
      </c>
      <c r="B11460" t="s">
        <v>13150</v>
      </c>
      <c r="C11460" t="s">
        <v>13410</v>
      </c>
      <c r="D11460" t="s">
        <v>925</v>
      </c>
      <c r="E11460" t="str">
        <f t="shared" si="179"/>
        <v>MINI</v>
      </c>
    </row>
    <row r="11461" spans="1:5" x14ac:dyDescent="0.2">
      <c r="A11461" t="s">
        <v>926</v>
      </c>
      <c r="B11461" t="s">
        <v>13150</v>
      </c>
      <c r="C11461" t="s">
        <v>13410</v>
      </c>
      <c r="D11461" t="s">
        <v>926</v>
      </c>
      <c r="E11461" t="str">
        <f t="shared" si="179"/>
        <v>MINI</v>
      </c>
    </row>
    <row r="11462" spans="1:5" x14ac:dyDescent="0.2">
      <c r="A11462" t="s">
        <v>927</v>
      </c>
      <c r="B11462" t="s">
        <v>13150</v>
      </c>
      <c r="C11462" t="s">
        <v>13410</v>
      </c>
      <c r="D11462" t="s">
        <v>927</v>
      </c>
      <c r="E11462" t="str">
        <f t="shared" si="179"/>
        <v>MINI</v>
      </c>
    </row>
    <row r="11463" spans="1:5" x14ac:dyDescent="0.2">
      <c r="A11463" t="s">
        <v>928</v>
      </c>
      <c r="B11463" t="s">
        <v>13150</v>
      </c>
      <c r="C11463" t="s">
        <v>13410</v>
      </c>
      <c r="D11463" t="s">
        <v>928</v>
      </c>
      <c r="E11463" t="str">
        <f t="shared" si="179"/>
        <v>MINI</v>
      </c>
    </row>
    <row r="11464" spans="1:5" x14ac:dyDescent="0.2">
      <c r="A11464" t="s">
        <v>929</v>
      </c>
      <c r="B11464" t="s">
        <v>13150</v>
      </c>
      <c r="C11464" t="s">
        <v>13410</v>
      </c>
      <c r="D11464" t="s">
        <v>929</v>
      </c>
      <c r="E11464" t="str">
        <f t="shared" si="179"/>
        <v>MINI</v>
      </c>
    </row>
    <row r="11465" spans="1:5" x14ac:dyDescent="0.2">
      <c r="A11465" t="s">
        <v>930</v>
      </c>
      <c r="B11465" t="s">
        <v>13158</v>
      </c>
      <c r="C11465" t="s">
        <v>13417</v>
      </c>
      <c r="D11465" t="s">
        <v>930</v>
      </c>
      <c r="E11465" t="str">
        <f t="shared" si="179"/>
        <v>MINI</v>
      </c>
    </row>
    <row r="11466" spans="1:5" x14ac:dyDescent="0.2">
      <c r="A11466" t="s">
        <v>931</v>
      </c>
      <c r="B11466" t="s">
        <v>13161</v>
      </c>
      <c r="C11466" t="s">
        <v>13420</v>
      </c>
      <c r="D11466" t="s">
        <v>931</v>
      </c>
      <c r="E11466" t="str">
        <f t="shared" si="179"/>
        <v>MINI</v>
      </c>
    </row>
    <row r="11467" spans="1:5" x14ac:dyDescent="0.2">
      <c r="A11467" t="s">
        <v>932</v>
      </c>
      <c r="B11467" t="s">
        <v>13161</v>
      </c>
      <c r="C11467" t="s">
        <v>13420</v>
      </c>
      <c r="D11467" t="s">
        <v>932</v>
      </c>
      <c r="E11467" t="str">
        <f t="shared" si="179"/>
        <v>MINI</v>
      </c>
    </row>
    <row r="11468" spans="1:5" x14ac:dyDescent="0.2">
      <c r="A11468" t="s">
        <v>933</v>
      </c>
      <c r="B11468" t="s">
        <v>13161</v>
      </c>
      <c r="C11468" t="s">
        <v>13420</v>
      </c>
      <c r="D11468" t="s">
        <v>933</v>
      </c>
      <c r="E11468" t="str">
        <f t="shared" si="179"/>
        <v>MINI</v>
      </c>
    </row>
    <row r="11469" spans="1:5" x14ac:dyDescent="0.2">
      <c r="A11469" t="s">
        <v>934</v>
      </c>
      <c r="B11469" t="s">
        <v>13161</v>
      </c>
      <c r="C11469" t="s">
        <v>13420</v>
      </c>
      <c r="D11469" t="s">
        <v>934</v>
      </c>
      <c r="E11469" t="str">
        <f t="shared" si="179"/>
        <v>MINI</v>
      </c>
    </row>
    <row r="11470" spans="1:5" x14ac:dyDescent="0.2">
      <c r="A11470" t="s">
        <v>935</v>
      </c>
      <c r="B11470" t="s">
        <v>13117</v>
      </c>
      <c r="C11470" t="s">
        <v>13384</v>
      </c>
      <c r="D11470" t="s">
        <v>935</v>
      </c>
      <c r="E11470" t="str">
        <f t="shared" si="179"/>
        <v>MINI</v>
      </c>
    </row>
    <row r="11471" spans="1:5" x14ac:dyDescent="0.2">
      <c r="A11471" t="s">
        <v>936</v>
      </c>
      <c r="B11471" t="s">
        <v>13152</v>
      </c>
      <c r="C11471" t="s">
        <v>13412</v>
      </c>
      <c r="D11471" t="s">
        <v>936</v>
      </c>
      <c r="E11471" t="str">
        <f t="shared" si="179"/>
        <v>MINI</v>
      </c>
    </row>
    <row r="11472" spans="1:5" x14ac:dyDescent="0.2">
      <c r="A11472" t="s">
        <v>937</v>
      </c>
      <c r="B11472" t="s">
        <v>13152</v>
      </c>
      <c r="C11472" t="s">
        <v>13412</v>
      </c>
      <c r="D11472" t="s">
        <v>937</v>
      </c>
      <c r="E11472" t="str">
        <f t="shared" si="179"/>
        <v>MINI</v>
      </c>
    </row>
    <row r="11473" spans="1:5" x14ac:dyDescent="0.2">
      <c r="A11473" t="s">
        <v>938</v>
      </c>
      <c r="B11473" t="s">
        <v>13152</v>
      </c>
      <c r="C11473" t="s">
        <v>13412</v>
      </c>
      <c r="D11473" t="s">
        <v>938</v>
      </c>
      <c r="E11473" t="str">
        <f t="shared" si="179"/>
        <v>MINI</v>
      </c>
    </row>
    <row r="11474" spans="1:5" x14ac:dyDescent="0.2">
      <c r="A11474" t="s">
        <v>939</v>
      </c>
      <c r="B11474" t="s">
        <v>13152</v>
      </c>
      <c r="C11474" t="s">
        <v>13412</v>
      </c>
      <c r="D11474" t="s">
        <v>939</v>
      </c>
      <c r="E11474" t="str">
        <f t="shared" si="179"/>
        <v>MINI</v>
      </c>
    </row>
    <row r="11475" spans="1:5" x14ac:dyDescent="0.2">
      <c r="A11475" t="s">
        <v>940</v>
      </c>
      <c r="B11475" t="s">
        <v>13152</v>
      </c>
      <c r="C11475" t="s">
        <v>13412</v>
      </c>
      <c r="D11475" t="s">
        <v>940</v>
      </c>
      <c r="E11475" t="str">
        <f t="shared" si="179"/>
        <v>MINI</v>
      </c>
    </row>
    <row r="11476" spans="1:5" x14ac:dyDescent="0.2">
      <c r="A11476" t="s">
        <v>941</v>
      </c>
      <c r="B11476" t="s">
        <v>13182</v>
      </c>
      <c r="C11476" t="s">
        <v>13423</v>
      </c>
      <c r="D11476" t="s">
        <v>941</v>
      </c>
      <c r="E11476" t="str">
        <f t="shared" si="179"/>
        <v>MINI</v>
      </c>
    </row>
    <row r="11477" spans="1:5" x14ac:dyDescent="0.2">
      <c r="A11477" t="s">
        <v>942</v>
      </c>
      <c r="B11477" t="s">
        <v>13129</v>
      </c>
      <c r="C11477" t="s">
        <v>13395</v>
      </c>
      <c r="D11477" t="s">
        <v>942</v>
      </c>
      <c r="E11477" t="str">
        <f t="shared" si="179"/>
        <v>MINI</v>
      </c>
    </row>
    <row r="11478" spans="1:5" x14ac:dyDescent="0.2">
      <c r="A11478" t="s">
        <v>943</v>
      </c>
      <c r="B11478" t="s">
        <v>13129</v>
      </c>
      <c r="C11478" t="s">
        <v>13395</v>
      </c>
      <c r="D11478" t="s">
        <v>943</v>
      </c>
      <c r="E11478" t="str">
        <f t="shared" si="179"/>
        <v>MINI</v>
      </c>
    </row>
    <row r="11479" spans="1:5" x14ac:dyDescent="0.2">
      <c r="A11479" t="s">
        <v>944</v>
      </c>
      <c r="B11479" t="s">
        <v>13129</v>
      </c>
      <c r="C11479" t="s">
        <v>13395</v>
      </c>
      <c r="D11479" t="s">
        <v>944</v>
      </c>
      <c r="E11479" t="str">
        <f t="shared" si="179"/>
        <v>MINI</v>
      </c>
    </row>
    <row r="11480" spans="1:5" x14ac:dyDescent="0.2">
      <c r="A11480" t="s">
        <v>945</v>
      </c>
      <c r="B11480" t="s">
        <v>13129</v>
      </c>
      <c r="C11480" t="s">
        <v>13395</v>
      </c>
      <c r="D11480" t="s">
        <v>945</v>
      </c>
      <c r="E11480" t="str">
        <f t="shared" si="179"/>
        <v>MINI</v>
      </c>
    </row>
    <row r="11481" spans="1:5" x14ac:dyDescent="0.2">
      <c r="A11481" t="s">
        <v>946</v>
      </c>
      <c r="B11481" t="s">
        <v>13129</v>
      </c>
      <c r="C11481" t="s">
        <v>13395</v>
      </c>
      <c r="D11481" t="s">
        <v>946</v>
      </c>
      <c r="E11481" t="str">
        <f t="shared" si="179"/>
        <v>MINI</v>
      </c>
    </row>
    <row r="11482" spans="1:5" x14ac:dyDescent="0.2">
      <c r="A11482" t="s">
        <v>947</v>
      </c>
      <c r="B11482" t="s">
        <v>13129</v>
      </c>
      <c r="C11482" t="s">
        <v>13395</v>
      </c>
      <c r="D11482" t="s">
        <v>947</v>
      </c>
      <c r="E11482" t="str">
        <f t="shared" si="179"/>
        <v>MINI</v>
      </c>
    </row>
    <row r="11483" spans="1:5" x14ac:dyDescent="0.2">
      <c r="A11483" t="s">
        <v>948</v>
      </c>
      <c r="B11483" t="s">
        <v>13123</v>
      </c>
      <c r="C11483" t="s">
        <v>13390</v>
      </c>
      <c r="D11483" t="s">
        <v>948</v>
      </c>
      <c r="E11483" t="str">
        <f t="shared" si="179"/>
        <v>MINI</v>
      </c>
    </row>
    <row r="11484" spans="1:5" x14ac:dyDescent="0.2">
      <c r="A11484" t="s">
        <v>949</v>
      </c>
      <c r="B11484" t="s">
        <v>13123</v>
      </c>
      <c r="C11484" t="s">
        <v>13390</v>
      </c>
      <c r="D11484" t="s">
        <v>949</v>
      </c>
      <c r="E11484" t="str">
        <f t="shared" si="179"/>
        <v>MINI</v>
      </c>
    </row>
    <row r="11485" spans="1:5" x14ac:dyDescent="0.2">
      <c r="A11485" t="s">
        <v>950</v>
      </c>
      <c r="B11485" t="s">
        <v>13123</v>
      </c>
      <c r="C11485" t="s">
        <v>13390</v>
      </c>
      <c r="D11485" t="e">
        <v>#N/A</v>
      </c>
      <c r="E11485" t="str">
        <f t="shared" si="179"/>
        <v>MINI</v>
      </c>
    </row>
    <row r="11486" spans="1:5" x14ac:dyDescent="0.2">
      <c r="A11486" t="s">
        <v>951</v>
      </c>
      <c r="B11486" t="s">
        <v>13123</v>
      </c>
      <c r="C11486" t="s">
        <v>13390</v>
      </c>
      <c r="D11486" t="e">
        <v>#N/A</v>
      </c>
      <c r="E11486" t="str">
        <f t="shared" si="179"/>
        <v>MINI</v>
      </c>
    </row>
    <row r="11487" spans="1:5" x14ac:dyDescent="0.2">
      <c r="A11487" t="s">
        <v>952</v>
      </c>
      <c r="B11487" t="s">
        <v>13123</v>
      </c>
      <c r="C11487" t="s">
        <v>13390</v>
      </c>
      <c r="D11487" t="s">
        <v>952</v>
      </c>
      <c r="E11487" t="str">
        <f t="shared" si="179"/>
        <v>MINI</v>
      </c>
    </row>
    <row r="11488" spans="1:5" x14ac:dyDescent="0.2">
      <c r="A11488" t="s">
        <v>953</v>
      </c>
      <c r="B11488" t="s">
        <v>13143</v>
      </c>
      <c r="C11488" t="s">
        <v>13405</v>
      </c>
      <c r="D11488" t="s">
        <v>953</v>
      </c>
      <c r="E11488" t="str">
        <f t="shared" si="179"/>
        <v>MINI</v>
      </c>
    </row>
    <row r="11489" spans="1:5" x14ac:dyDescent="0.2">
      <c r="A11489" t="s">
        <v>954</v>
      </c>
      <c r="B11489" t="s">
        <v>13143</v>
      </c>
      <c r="C11489" t="s">
        <v>13405</v>
      </c>
      <c r="D11489" t="s">
        <v>954</v>
      </c>
      <c r="E11489" t="str">
        <f t="shared" si="179"/>
        <v>MINI</v>
      </c>
    </row>
    <row r="11490" spans="1:5" x14ac:dyDescent="0.2">
      <c r="A11490" t="s">
        <v>955</v>
      </c>
      <c r="B11490" t="s">
        <v>13143</v>
      </c>
      <c r="C11490" t="s">
        <v>13405</v>
      </c>
      <c r="D11490" t="s">
        <v>955</v>
      </c>
      <c r="E11490" t="str">
        <f t="shared" si="179"/>
        <v>MINI</v>
      </c>
    </row>
    <row r="11491" spans="1:5" x14ac:dyDescent="0.2">
      <c r="A11491" t="s">
        <v>956</v>
      </c>
      <c r="B11491" t="s">
        <v>13143</v>
      </c>
      <c r="C11491" t="s">
        <v>13405</v>
      </c>
      <c r="D11491" t="s">
        <v>956</v>
      </c>
      <c r="E11491" t="str">
        <f t="shared" si="179"/>
        <v>MINI</v>
      </c>
    </row>
    <row r="11492" spans="1:5" x14ac:dyDescent="0.2">
      <c r="A11492" t="s">
        <v>957</v>
      </c>
      <c r="B11492" t="s">
        <v>13143</v>
      </c>
      <c r="C11492" t="s">
        <v>13405</v>
      </c>
      <c r="D11492" t="s">
        <v>957</v>
      </c>
      <c r="E11492" t="str">
        <f t="shared" si="179"/>
        <v>MINI</v>
      </c>
    </row>
    <row r="11493" spans="1:5" x14ac:dyDescent="0.2">
      <c r="A11493" t="s">
        <v>958</v>
      </c>
      <c r="B11493" t="s">
        <v>13143</v>
      </c>
      <c r="C11493" t="s">
        <v>13405</v>
      </c>
      <c r="D11493" t="s">
        <v>958</v>
      </c>
      <c r="E11493" t="str">
        <f t="shared" si="179"/>
        <v>MINI</v>
      </c>
    </row>
    <row r="11494" spans="1:5" x14ac:dyDescent="0.2">
      <c r="A11494" t="s">
        <v>959</v>
      </c>
      <c r="B11494" t="s">
        <v>13143</v>
      </c>
      <c r="C11494" t="s">
        <v>13405</v>
      </c>
      <c r="D11494" t="s">
        <v>959</v>
      </c>
      <c r="E11494" t="str">
        <f t="shared" si="179"/>
        <v>MINI</v>
      </c>
    </row>
    <row r="11495" spans="1:5" x14ac:dyDescent="0.2">
      <c r="A11495" t="s">
        <v>960</v>
      </c>
      <c r="B11495" t="s">
        <v>13143</v>
      </c>
      <c r="C11495" t="s">
        <v>13405</v>
      </c>
      <c r="D11495" t="s">
        <v>960</v>
      </c>
      <c r="E11495" t="str">
        <f t="shared" si="179"/>
        <v>MINI</v>
      </c>
    </row>
    <row r="11496" spans="1:5" x14ac:dyDescent="0.2">
      <c r="A11496" t="s">
        <v>961</v>
      </c>
      <c r="B11496" t="s">
        <v>13143</v>
      </c>
      <c r="C11496" t="s">
        <v>13405</v>
      </c>
      <c r="D11496" t="s">
        <v>961</v>
      </c>
      <c r="E11496" t="str">
        <f t="shared" si="179"/>
        <v>MINI</v>
      </c>
    </row>
    <row r="11497" spans="1:5" x14ac:dyDescent="0.2">
      <c r="A11497" t="s">
        <v>962</v>
      </c>
      <c r="B11497" t="s">
        <v>13143</v>
      </c>
      <c r="C11497" t="s">
        <v>13405</v>
      </c>
      <c r="D11497" t="s">
        <v>962</v>
      </c>
      <c r="E11497" t="str">
        <f t="shared" si="179"/>
        <v>MINI</v>
      </c>
    </row>
    <row r="11498" spans="1:5" x14ac:dyDescent="0.2">
      <c r="A11498" t="s">
        <v>963</v>
      </c>
      <c r="B11498" t="s">
        <v>13143</v>
      </c>
      <c r="C11498" t="s">
        <v>13405</v>
      </c>
      <c r="D11498" t="s">
        <v>963</v>
      </c>
      <c r="E11498" t="str">
        <f t="shared" si="179"/>
        <v>MINI</v>
      </c>
    </row>
    <row r="11499" spans="1:5" x14ac:dyDescent="0.2">
      <c r="A11499" t="s">
        <v>964</v>
      </c>
      <c r="B11499" t="s">
        <v>13126</v>
      </c>
      <c r="C11499" t="s">
        <v>13392</v>
      </c>
      <c r="D11499" t="s">
        <v>964</v>
      </c>
      <c r="E11499" t="str">
        <f t="shared" si="179"/>
        <v>MINI</v>
      </c>
    </row>
    <row r="11500" spans="1:5" x14ac:dyDescent="0.2">
      <c r="A11500" t="s">
        <v>965</v>
      </c>
      <c r="B11500" t="s">
        <v>13126</v>
      </c>
      <c r="C11500" t="s">
        <v>13392</v>
      </c>
      <c r="D11500" t="s">
        <v>965</v>
      </c>
      <c r="E11500" t="str">
        <f t="shared" si="179"/>
        <v>MINI</v>
      </c>
    </row>
    <row r="11501" spans="1:5" x14ac:dyDescent="0.2">
      <c r="A11501" t="s">
        <v>966</v>
      </c>
      <c r="B11501" t="s">
        <v>13126</v>
      </c>
      <c r="C11501" t="s">
        <v>13392</v>
      </c>
      <c r="D11501" t="s">
        <v>966</v>
      </c>
      <c r="E11501" t="str">
        <f t="shared" si="179"/>
        <v>MINI</v>
      </c>
    </row>
    <row r="11502" spans="1:5" x14ac:dyDescent="0.2">
      <c r="A11502" t="s">
        <v>967</v>
      </c>
      <c r="B11502" t="s">
        <v>13126</v>
      </c>
      <c r="C11502" t="s">
        <v>13392</v>
      </c>
      <c r="D11502" t="s">
        <v>967</v>
      </c>
      <c r="E11502" t="str">
        <f t="shared" si="179"/>
        <v>MINI</v>
      </c>
    </row>
    <row r="11503" spans="1:5" x14ac:dyDescent="0.2">
      <c r="A11503" t="s">
        <v>968</v>
      </c>
      <c r="B11503" t="s">
        <v>13125</v>
      </c>
      <c r="C11503" t="s">
        <v>13392</v>
      </c>
      <c r="D11503" t="s">
        <v>968</v>
      </c>
      <c r="E11503" t="str">
        <f t="shared" si="179"/>
        <v>MINI</v>
      </c>
    </row>
    <row r="11504" spans="1:5" x14ac:dyDescent="0.2">
      <c r="A11504" t="s">
        <v>969</v>
      </c>
      <c r="B11504" t="s">
        <v>13125</v>
      </c>
      <c r="C11504" t="s">
        <v>13392</v>
      </c>
      <c r="D11504" t="s">
        <v>969</v>
      </c>
      <c r="E11504" t="str">
        <f t="shared" si="179"/>
        <v>MINI</v>
      </c>
    </row>
    <row r="11505" spans="1:5" x14ac:dyDescent="0.2">
      <c r="A11505" t="s">
        <v>970</v>
      </c>
      <c r="B11505" t="s">
        <v>13125</v>
      </c>
      <c r="C11505" t="s">
        <v>13392</v>
      </c>
      <c r="D11505" t="s">
        <v>970</v>
      </c>
      <c r="E11505" t="str">
        <f t="shared" si="179"/>
        <v>MINI</v>
      </c>
    </row>
    <row r="11506" spans="1:5" x14ac:dyDescent="0.2">
      <c r="A11506" t="s">
        <v>971</v>
      </c>
      <c r="B11506" t="s">
        <v>13125</v>
      </c>
      <c r="C11506" t="s">
        <v>13392</v>
      </c>
      <c r="D11506" t="s">
        <v>971</v>
      </c>
      <c r="E11506" t="str">
        <f t="shared" si="179"/>
        <v>MINI</v>
      </c>
    </row>
    <row r="11507" spans="1:5" x14ac:dyDescent="0.2">
      <c r="A11507" t="s">
        <v>972</v>
      </c>
      <c r="B11507" t="s">
        <v>13125</v>
      </c>
      <c r="C11507" t="s">
        <v>13392</v>
      </c>
      <c r="D11507" t="s">
        <v>972</v>
      </c>
      <c r="E11507" t="str">
        <f t="shared" si="179"/>
        <v>MINI</v>
      </c>
    </row>
    <row r="11508" spans="1:5" x14ac:dyDescent="0.2">
      <c r="A11508" t="s">
        <v>973</v>
      </c>
      <c r="B11508" t="s">
        <v>13125</v>
      </c>
      <c r="C11508" t="s">
        <v>13392</v>
      </c>
      <c r="D11508" t="s">
        <v>973</v>
      </c>
      <c r="E11508" t="str">
        <f t="shared" si="179"/>
        <v>MINI</v>
      </c>
    </row>
    <row r="11509" spans="1:5" x14ac:dyDescent="0.2">
      <c r="A11509" t="s">
        <v>974</v>
      </c>
      <c r="B11509" t="s">
        <v>13125</v>
      </c>
      <c r="C11509" t="s">
        <v>13392</v>
      </c>
      <c r="D11509" t="s">
        <v>974</v>
      </c>
      <c r="E11509" t="str">
        <f t="shared" si="179"/>
        <v>MINI</v>
      </c>
    </row>
    <row r="11510" spans="1:5" x14ac:dyDescent="0.2">
      <c r="A11510" t="s">
        <v>975</v>
      </c>
      <c r="B11510" t="s">
        <v>13125</v>
      </c>
      <c r="C11510" t="s">
        <v>13392</v>
      </c>
      <c r="D11510" t="s">
        <v>975</v>
      </c>
      <c r="E11510" t="str">
        <f t="shared" si="179"/>
        <v>MINI</v>
      </c>
    </row>
    <row r="11511" spans="1:5" x14ac:dyDescent="0.2">
      <c r="A11511" t="s">
        <v>976</v>
      </c>
      <c r="B11511" t="s">
        <v>13126</v>
      </c>
      <c r="C11511" t="s">
        <v>13392</v>
      </c>
      <c r="D11511" t="s">
        <v>976</v>
      </c>
      <c r="E11511" t="str">
        <f t="shared" si="179"/>
        <v>MINI</v>
      </c>
    </row>
    <row r="11512" spans="1:5" x14ac:dyDescent="0.2">
      <c r="A11512" t="s">
        <v>977</v>
      </c>
      <c r="B11512" t="s">
        <v>13126</v>
      </c>
      <c r="C11512" t="s">
        <v>13392</v>
      </c>
      <c r="D11512" t="s">
        <v>977</v>
      </c>
      <c r="E11512" t="str">
        <f t="shared" si="179"/>
        <v>MINI</v>
      </c>
    </row>
    <row r="11513" spans="1:5" x14ac:dyDescent="0.2">
      <c r="A11513" t="s">
        <v>978</v>
      </c>
      <c r="B11513" t="s">
        <v>13126</v>
      </c>
      <c r="C11513" t="s">
        <v>13392</v>
      </c>
      <c r="D11513" t="s">
        <v>978</v>
      </c>
      <c r="E11513" t="str">
        <f t="shared" si="179"/>
        <v>MINI</v>
      </c>
    </row>
    <row r="11514" spans="1:5" x14ac:dyDescent="0.2">
      <c r="A11514" t="s">
        <v>979</v>
      </c>
      <c r="B11514" t="s">
        <v>13126</v>
      </c>
      <c r="C11514" t="s">
        <v>13392</v>
      </c>
      <c r="D11514" t="s">
        <v>979</v>
      </c>
      <c r="E11514" t="str">
        <f t="shared" si="179"/>
        <v>MINI</v>
      </c>
    </row>
    <row r="11515" spans="1:5" x14ac:dyDescent="0.2">
      <c r="A11515" t="s">
        <v>980</v>
      </c>
      <c r="B11515" t="s">
        <v>13126</v>
      </c>
      <c r="C11515" t="s">
        <v>13392</v>
      </c>
      <c r="D11515" t="s">
        <v>980</v>
      </c>
      <c r="E11515" t="str">
        <f t="shared" si="179"/>
        <v>MINI</v>
      </c>
    </row>
    <row r="11516" spans="1:5" x14ac:dyDescent="0.2">
      <c r="A11516" t="s">
        <v>981</v>
      </c>
      <c r="B11516" t="s">
        <v>13125</v>
      </c>
      <c r="C11516" t="s">
        <v>13392</v>
      </c>
      <c r="D11516" t="s">
        <v>981</v>
      </c>
      <c r="E11516" t="str">
        <f t="shared" si="179"/>
        <v>MINI</v>
      </c>
    </row>
    <row r="11517" spans="1:5" x14ac:dyDescent="0.2">
      <c r="A11517" t="s">
        <v>982</v>
      </c>
      <c r="B11517" t="s">
        <v>13125</v>
      </c>
      <c r="C11517" t="s">
        <v>13392</v>
      </c>
      <c r="D11517" t="s">
        <v>982</v>
      </c>
      <c r="E11517" t="str">
        <f t="shared" si="179"/>
        <v>MINI</v>
      </c>
    </row>
    <row r="11518" spans="1:5" x14ac:dyDescent="0.2">
      <c r="A11518" t="s">
        <v>983</v>
      </c>
      <c r="B11518" t="s">
        <v>13125</v>
      </c>
      <c r="C11518" t="s">
        <v>13392</v>
      </c>
      <c r="D11518" t="s">
        <v>983</v>
      </c>
      <c r="E11518" t="str">
        <f t="shared" si="179"/>
        <v>MINI</v>
      </c>
    </row>
    <row r="11519" spans="1:5" x14ac:dyDescent="0.2">
      <c r="A11519" t="s">
        <v>984</v>
      </c>
      <c r="B11519" t="s">
        <v>13125</v>
      </c>
      <c r="C11519" t="s">
        <v>13392</v>
      </c>
      <c r="D11519" t="s">
        <v>984</v>
      </c>
      <c r="E11519" t="str">
        <f t="shared" si="179"/>
        <v>MINI</v>
      </c>
    </row>
    <row r="11520" spans="1:5" x14ac:dyDescent="0.2">
      <c r="A11520" t="s">
        <v>985</v>
      </c>
      <c r="B11520" t="s">
        <v>13125</v>
      </c>
      <c r="C11520" t="s">
        <v>13392</v>
      </c>
      <c r="D11520" t="s">
        <v>985</v>
      </c>
      <c r="E11520" t="str">
        <f t="shared" si="179"/>
        <v>MINI</v>
      </c>
    </row>
    <row r="11521" spans="1:5" x14ac:dyDescent="0.2">
      <c r="A11521" t="s">
        <v>986</v>
      </c>
      <c r="B11521" t="s">
        <v>13125</v>
      </c>
      <c r="C11521" t="s">
        <v>13392</v>
      </c>
      <c r="D11521" t="s">
        <v>986</v>
      </c>
      <c r="E11521" t="str">
        <f t="shared" si="179"/>
        <v>MINI</v>
      </c>
    </row>
    <row r="11522" spans="1:5" x14ac:dyDescent="0.2">
      <c r="A11522" t="s">
        <v>987</v>
      </c>
      <c r="B11522" t="s">
        <v>13126</v>
      </c>
      <c r="C11522" t="s">
        <v>13392</v>
      </c>
      <c r="D11522" t="s">
        <v>987</v>
      </c>
      <c r="E11522" t="str">
        <f t="shared" ref="E11522:E11585" si="180">IF(LEFT(A11522,2)="GS","GS","MINI")</f>
        <v>MINI</v>
      </c>
    </row>
    <row r="11523" spans="1:5" x14ac:dyDescent="0.2">
      <c r="A11523" t="s">
        <v>988</v>
      </c>
      <c r="B11523" t="s">
        <v>13125</v>
      </c>
      <c r="C11523" t="s">
        <v>13392</v>
      </c>
      <c r="D11523" t="s">
        <v>988</v>
      </c>
      <c r="E11523" t="str">
        <f t="shared" si="180"/>
        <v>MINI</v>
      </c>
    </row>
    <row r="11524" spans="1:5" x14ac:dyDescent="0.2">
      <c r="A11524" t="s">
        <v>989</v>
      </c>
      <c r="B11524" t="s">
        <v>13125</v>
      </c>
      <c r="C11524" t="s">
        <v>13392</v>
      </c>
      <c r="D11524" t="s">
        <v>989</v>
      </c>
      <c r="E11524" t="str">
        <f t="shared" si="180"/>
        <v>MINI</v>
      </c>
    </row>
    <row r="11525" spans="1:5" x14ac:dyDescent="0.2">
      <c r="A11525" t="s">
        <v>990</v>
      </c>
      <c r="B11525" t="s">
        <v>13126</v>
      </c>
      <c r="C11525" t="s">
        <v>13392</v>
      </c>
      <c r="D11525" t="s">
        <v>990</v>
      </c>
      <c r="E11525" t="str">
        <f t="shared" si="180"/>
        <v>MINI</v>
      </c>
    </row>
    <row r="11526" spans="1:5" x14ac:dyDescent="0.2">
      <c r="A11526" t="s">
        <v>991</v>
      </c>
      <c r="B11526" t="s">
        <v>13126</v>
      </c>
      <c r="C11526" t="s">
        <v>13392</v>
      </c>
      <c r="D11526" t="s">
        <v>991</v>
      </c>
      <c r="E11526" t="str">
        <f t="shared" si="180"/>
        <v>MINI</v>
      </c>
    </row>
    <row r="11527" spans="1:5" x14ac:dyDescent="0.2">
      <c r="A11527" t="s">
        <v>992</v>
      </c>
      <c r="B11527" t="s">
        <v>13126</v>
      </c>
      <c r="C11527" t="s">
        <v>13392</v>
      </c>
      <c r="D11527" t="s">
        <v>992</v>
      </c>
      <c r="E11527" t="str">
        <f t="shared" si="180"/>
        <v>MINI</v>
      </c>
    </row>
    <row r="11528" spans="1:5" x14ac:dyDescent="0.2">
      <c r="A11528" t="s">
        <v>993</v>
      </c>
      <c r="B11528" t="s">
        <v>13126</v>
      </c>
      <c r="C11528" t="s">
        <v>13392</v>
      </c>
      <c r="D11528" t="s">
        <v>993</v>
      </c>
      <c r="E11528" t="str">
        <f t="shared" si="180"/>
        <v>MINI</v>
      </c>
    </row>
    <row r="11529" spans="1:5" x14ac:dyDescent="0.2">
      <c r="A11529" t="s">
        <v>994</v>
      </c>
      <c r="B11529" t="s">
        <v>13126</v>
      </c>
      <c r="C11529" t="s">
        <v>13392</v>
      </c>
      <c r="D11529" t="s">
        <v>994</v>
      </c>
      <c r="E11529" t="str">
        <f t="shared" si="180"/>
        <v>MINI</v>
      </c>
    </row>
    <row r="11530" spans="1:5" x14ac:dyDescent="0.2">
      <c r="A11530" t="s">
        <v>995</v>
      </c>
      <c r="B11530" t="s">
        <v>13117</v>
      </c>
      <c r="C11530" t="s">
        <v>13384</v>
      </c>
      <c r="D11530" t="s">
        <v>995</v>
      </c>
      <c r="E11530" t="str">
        <f t="shared" si="180"/>
        <v>MINI</v>
      </c>
    </row>
    <row r="11531" spans="1:5" x14ac:dyDescent="0.2">
      <c r="A11531" t="s">
        <v>996</v>
      </c>
      <c r="B11531" t="s">
        <v>13117</v>
      </c>
      <c r="C11531" t="s">
        <v>13384</v>
      </c>
      <c r="D11531" t="s">
        <v>996</v>
      </c>
      <c r="E11531" t="str">
        <f t="shared" si="180"/>
        <v>MINI</v>
      </c>
    </row>
    <row r="11532" spans="1:5" x14ac:dyDescent="0.2">
      <c r="A11532" t="s">
        <v>997</v>
      </c>
      <c r="B11532" t="s">
        <v>13117</v>
      </c>
      <c r="C11532" t="s">
        <v>13384</v>
      </c>
      <c r="D11532" t="s">
        <v>997</v>
      </c>
      <c r="E11532" t="str">
        <f t="shared" si="180"/>
        <v>MINI</v>
      </c>
    </row>
    <row r="11533" spans="1:5" x14ac:dyDescent="0.2">
      <c r="A11533" t="s">
        <v>998</v>
      </c>
      <c r="B11533" t="s">
        <v>13117</v>
      </c>
      <c r="C11533" t="s">
        <v>13384</v>
      </c>
      <c r="D11533" t="s">
        <v>998</v>
      </c>
      <c r="E11533" t="str">
        <f t="shared" si="180"/>
        <v>MINI</v>
      </c>
    </row>
    <row r="11534" spans="1:5" x14ac:dyDescent="0.2">
      <c r="A11534" t="s">
        <v>999</v>
      </c>
      <c r="B11534" t="s">
        <v>13117</v>
      </c>
      <c r="C11534" t="s">
        <v>13384</v>
      </c>
      <c r="D11534" t="s">
        <v>999</v>
      </c>
      <c r="E11534" t="str">
        <f t="shared" si="180"/>
        <v>MINI</v>
      </c>
    </row>
    <row r="11535" spans="1:5" x14ac:dyDescent="0.2">
      <c r="A11535" t="s">
        <v>1000</v>
      </c>
      <c r="B11535" t="s">
        <v>13117</v>
      </c>
      <c r="C11535" t="s">
        <v>13384</v>
      </c>
      <c r="D11535" t="s">
        <v>1000</v>
      </c>
      <c r="E11535" t="str">
        <f t="shared" si="180"/>
        <v>MINI</v>
      </c>
    </row>
    <row r="11536" spans="1:5" x14ac:dyDescent="0.2">
      <c r="A11536" t="s">
        <v>1001</v>
      </c>
      <c r="B11536" t="s">
        <v>13126</v>
      </c>
      <c r="C11536" t="s">
        <v>13392</v>
      </c>
      <c r="D11536" t="s">
        <v>1001</v>
      </c>
      <c r="E11536" t="str">
        <f t="shared" si="180"/>
        <v>MINI</v>
      </c>
    </row>
    <row r="11537" spans="1:5" x14ac:dyDescent="0.2">
      <c r="A11537" t="s">
        <v>1002</v>
      </c>
      <c r="B11537" t="s">
        <v>13125</v>
      </c>
      <c r="C11537" t="s">
        <v>13392</v>
      </c>
      <c r="D11537" t="s">
        <v>1002</v>
      </c>
      <c r="E11537" t="str">
        <f t="shared" si="180"/>
        <v>MINI</v>
      </c>
    </row>
    <row r="11538" spans="1:5" x14ac:dyDescent="0.2">
      <c r="A11538" t="s">
        <v>1003</v>
      </c>
      <c r="B11538" t="s">
        <v>13125</v>
      </c>
      <c r="C11538" t="s">
        <v>13392</v>
      </c>
      <c r="D11538" t="s">
        <v>1003</v>
      </c>
      <c r="E11538" t="str">
        <f t="shared" si="180"/>
        <v>MINI</v>
      </c>
    </row>
    <row r="11539" spans="1:5" x14ac:dyDescent="0.2">
      <c r="A11539" t="s">
        <v>1004</v>
      </c>
      <c r="B11539" t="s">
        <v>13125</v>
      </c>
      <c r="C11539" t="s">
        <v>13392</v>
      </c>
      <c r="D11539" t="s">
        <v>1004</v>
      </c>
      <c r="E11539" t="str">
        <f t="shared" si="180"/>
        <v>MINI</v>
      </c>
    </row>
    <row r="11540" spans="1:5" x14ac:dyDescent="0.2">
      <c r="A11540" t="s">
        <v>1005</v>
      </c>
      <c r="B11540" t="s">
        <v>13125</v>
      </c>
      <c r="C11540" t="s">
        <v>13392</v>
      </c>
      <c r="D11540" t="s">
        <v>1005</v>
      </c>
      <c r="E11540" t="str">
        <f t="shared" si="180"/>
        <v>MINI</v>
      </c>
    </row>
    <row r="11541" spans="1:5" x14ac:dyDescent="0.2">
      <c r="A11541" t="s">
        <v>1006</v>
      </c>
      <c r="B11541" t="s">
        <v>13126</v>
      </c>
      <c r="C11541" t="s">
        <v>13392</v>
      </c>
      <c r="D11541" t="s">
        <v>1006</v>
      </c>
      <c r="E11541" t="str">
        <f t="shared" si="180"/>
        <v>MINI</v>
      </c>
    </row>
    <row r="11542" spans="1:5" x14ac:dyDescent="0.2">
      <c r="A11542" t="s">
        <v>1007</v>
      </c>
      <c r="B11542" t="s">
        <v>13125</v>
      </c>
      <c r="C11542" t="s">
        <v>13392</v>
      </c>
      <c r="D11542" t="e">
        <v>#N/A</v>
      </c>
      <c r="E11542" t="str">
        <f t="shared" si="180"/>
        <v>MINI</v>
      </c>
    </row>
    <row r="11543" spans="1:5" x14ac:dyDescent="0.2">
      <c r="A11543" t="s">
        <v>1008</v>
      </c>
      <c r="B11543" t="s">
        <v>13125</v>
      </c>
      <c r="C11543" t="s">
        <v>13392</v>
      </c>
      <c r="D11543" t="s">
        <v>1008</v>
      </c>
      <c r="E11543" t="str">
        <f t="shared" si="180"/>
        <v>MINI</v>
      </c>
    </row>
    <row r="11544" spans="1:5" x14ac:dyDescent="0.2">
      <c r="A11544" t="s">
        <v>1009</v>
      </c>
      <c r="B11544" t="s">
        <v>13125</v>
      </c>
      <c r="C11544" t="s">
        <v>13392</v>
      </c>
      <c r="D11544" t="s">
        <v>1009</v>
      </c>
      <c r="E11544" t="str">
        <f t="shared" si="180"/>
        <v>MINI</v>
      </c>
    </row>
    <row r="11545" spans="1:5" x14ac:dyDescent="0.2">
      <c r="A11545" t="s">
        <v>1010</v>
      </c>
      <c r="B11545" t="s">
        <v>13126</v>
      </c>
      <c r="C11545" t="s">
        <v>13392</v>
      </c>
      <c r="D11545" t="s">
        <v>1010</v>
      </c>
      <c r="E11545" t="str">
        <f t="shared" si="180"/>
        <v>MINI</v>
      </c>
    </row>
    <row r="11546" spans="1:5" x14ac:dyDescent="0.2">
      <c r="A11546" t="s">
        <v>1011</v>
      </c>
      <c r="B11546" t="s">
        <v>13126</v>
      </c>
      <c r="C11546" t="s">
        <v>13392</v>
      </c>
      <c r="D11546" t="s">
        <v>1011</v>
      </c>
      <c r="E11546" t="str">
        <f t="shared" si="180"/>
        <v>MINI</v>
      </c>
    </row>
    <row r="11547" spans="1:5" x14ac:dyDescent="0.2">
      <c r="A11547" t="s">
        <v>1012</v>
      </c>
      <c r="B11547" t="s">
        <v>13126</v>
      </c>
      <c r="C11547" t="s">
        <v>13392</v>
      </c>
      <c r="D11547" t="s">
        <v>1012</v>
      </c>
      <c r="E11547" t="str">
        <f t="shared" si="180"/>
        <v>MINI</v>
      </c>
    </row>
    <row r="11548" spans="1:5" x14ac:dyDescent="0.2">
      <c r="A11548" t="s">
        <v>1013</v>
      </c>
      <c r="B11548" t="s">
        <v>13126</v>
      </c>
      <c r="C11548" t="s">
        <v>13392</v>
      </c>
      <c r="D11548" t="s">
        <v>1013</v>
      </c>
      <c r="E11548" t="str">
        <f t="shared" si="180"/>
        <v>MINI</v>
      </c>
    </row>
    <row r="11549" spans="1:5" x14ac:dyDescent="0.2">
      <c r="A11549" t="s">
        <v>1014</v>
      </c>
      <c r="B11549" t="s">
        <v>13126</v>
      </c>
      <c r="C11549" t="s">
        <v>13392</v>
      </c>
      <c r="D11549" t="s">
        <v>1014</v>
      </c>
      <c r="E11549" t="str">
        <f t="shared" si="180"/>
        <v>MINI</v>
      </c>
    </row>
    <row r="11550" spans="1:5" x14ac:dyDescent="0.2">
      <c r="A11550" t="s">
        <v>1015</v>
      </c>
      <c r="B11550" t="s">
        <v>13126</v>
      </c>
      <c r="C11550" t="s">
        <v>13392</v>
      </c>
      <c r="D11550" t="s">
        <v>1015</v>
      </c>
      <c r="E11550" t="str">
        <f t="shared" si="180"/>
        <v>MINI</v>
      </c>
    </row>
    <row r="11551" spans="1:5" x14ac:dyDescent="0.2">
      <c r="A11551" t="s">
        <v>1016</v>
      </c>
      <c r="B11551" t="s">
        <v>13125</v>
      </c>
      <c r="C11551" t="s">
        <v>13392</v>
      </c>
      <c r="D11551" t="s">
        <v>1016</v>
      </c>
      <c r="E11551" t="str">
        <f t="shared" si="180"/>
        <v>MINI</v>
      </c>
    </row>
    <row r="11552" spans="1:5" x14ac:dyDescent="0.2">
      <c r="A11552" t="s">
        <v>1017</v>
      </c>
      <c r="B11552" t="s">
        <v>13125</v>
      </c>
      <c r="C11552" t="s">
        <v>13392</v>
      </c>
      <c r="D11552" t="s">
        <v>1017</v>
      </c>
      <c r="E11552" t="str">
        <f t="shared" si="180"/>
        <v>MINI</v>
      </c>
    </row>
    <row r="11553" spans="1:5" x14ac:dyDescent="0.2">
      <c r="A11553" t="s">
        <v>1018</v>
      </c>
      <c r="B11553" t="s">
        <v>13125</v>
      </c>
      <c r="C11553" t="s">
        <v>13392</v>
      </c>
      <c r="D11553" t="e">
        <v>#N/A</v>
      </c>
      <c r="E11553" t="str">
        <f t="shared" si="180"/>
        <v>MINI</v>
      </c>
    </row>
    <row r="11554" spans="1:5" x14ac:dyDescent="0.2">
      <c r="A11554" t="s">
        <v>1019</v>
      </c>
      <c r="B11554" t="s">
        <v>13125</v>
      </c>
      <c r="C11554" t="s">
        <v>13392</v>
      </c>
      <c r="D11554" t="s">
        <v>1019</v>
      </c>
      <c r="E11554" t="str">
        <f t="shared" si="180"/>
        <v>MINI</v>
      </c>
    </row>
    <row r="11555" spans="1:5" x14ac:dyDescent="0.2">
      <c r="A11555" t="s">
        <v>1020</v>
      </c>
      <c r="B11555" t="s">
        <v>13125</v>
      </c>
      <c r="C11555" t="s">
        <v>13392</v>
      </c>
      <c r="D11555" t="e">
        <v>#N/A</v>
      </c>
      <c r="E11555" t="str">
        <f t="shared" si="180"/>
        <v>MINI</v>
      </c>
    </row>
    <row r="11556" spans="1:5" x14ac:dyDescent="0.2">
      <c r="A11556" t="s">
        <v>1021</v>
      </c>
      <c r="B11556" t="s">
        <v>13125</v>
      </c>
      <c r="C11556" t="s">
        <v>13392</v>
      </c>
      <c r="D11556" t="s">
        <v>1021</v>
      </c>
      <c r="E11556" t="str">
        <f t="shared" si="180"/>
        <v>MINI</v>
      </c>
    </row>
    <row r="11557" spans="1:5" x14ac:dyDescent="0.2">
      <c r="A11557" t="s">
        <v>1022</v>
      </c>
      <c r="B11557" t="s">
        <v>13125</v>
      </c>
      <c r="C11557" t="s">
        <v>13392</v>
      </c>
      <c r="D11557" t="s">
        <v>1022</v>
      </c>
      <c r="E11557" t="str">
        <f t="shared" si="180"/>
        <v>MINI</v>
      </c>
    </row>
    <row r="11558" spans="1:5" x14ac:dyDescent="0.2">
      <c r="A11558" t="s">
        <v>1023</v>
      </c>
      <c r="B11558" t="s">
        <v>13125</v>
      </c>
      <c r="C11558" t="s">
        <v>13392</v>
      </c>
      <c r="D11558" t="s">
        <v>1023</v>
      </c>
      <c r="E11558" t="str">
        <f t="shared" si="180"/>
        <v>MINI</v>
      </c>
    </row>
    <row r="11559" spans="1:5" x14ac:dyDescent="0.2">
      <c r="A11559" t="s">
        <v>1024</v>
      </c>
      <c r="B11559" t="s">
        <v>13125</v>
      </c>
      <c r="C11559" t="s">
        <v>13392</v>
      </c>
      <c r="D11559" t="s">
        <v>1024</v>
      </c>
      <c r="E11559" t="str">
        <f t="shared" si="180"/>
        <v>MINI</v>
      </c>
    </row>
    <row r="11560" spans="1:5" x14ac:dyDescent="0.2">
      <c r="A11560" t="s">
        <v>1025</v>
      </c>
      <c r="B11560" t="s">
        <v>13126</v>
      </c>
      <c r="C11560" t="s">
        <v>13392</v>
      </c>
      <c r="D11560" t="s">
        <v>1025</v>
      </c>
      <c r="E11560" t="str">
        <f t="shared" si="180"/>
        <v>MINI</v>
      </c>
    </row>
    <row r="11561" spans="1:5" x14ac:dyDescent="0.2">
      <c r="A11561" t="s">
        <v>1026</v>
      </c>
      <c r="B11561" t="s">
        <v>13126</v>
      </c>
      <c r="C11561" t="s">
        <v>13392</v>
      </c>
      <c r="D11561" t="s">
        <v>1026</v>
      </c>
      <c r="E11561" t="str">
        <f t="shared" si="180"/>
        <v>MINI</v>
      </c>
    </row>
    <row r="11562" spans="1:5" x14ac:dyDescent="0.2">
      <c r="A11562" t="s">
        <v>1027</v>
      </c>
      <c r="B11562" t="s">
        <v>13125</v>
      </c>
      <c r="C11562" t="s">
        <v>13392</v>
      </c>
      <c r="D11562" t="s">
        <v>1027</v>
      </c>
      <c r="E11562" t="str">
        <f t="shared" si="180"/>
        <v>MINI</v>
      </c>
    </row>
    <row r="11563" spans="1:5" x14ac:dyDescent="0.2">
      <c r="A11563" t="s">
        <v>1028</v>
      </c>
      <c r="B11563" t="s">
        <v>13125</v>
      </c>
      <c r="C11563" t="s">
        <v>13392</v>
      </c>
      <c r="D11563" t="s">
        <v>1028</v>
      </c>
      <c r="E11563" t="str">
        <f t="shared" si="180"/>
        <v>MINI</v>
      </c>
    </row>
    <row r="11564" spans="1:5" x14ac:dyDescent="0.2">
      <c r="A11564" t="s">
        <v>1029</v>
      </c>
      <c r="B11564" t="s">
        <v>13125</v>
      </c>
      <c r="C11564" t="s">
        <v>13392</v>
      </c>
      <c r="D11564" t="s">
        <v>1029</v>
      </c>
      <c r="E11564" t="str">
        <f t="shared" si="180"/>
        <v>MINI</v>
      </c>
    </row>
    <row r="11565" spans="1:5" x14ac:dyDescent="0.2">
      <c r="A11565" t="s">
        <v>1030</v>
      </c>
      <c r="B11565" t="s">
        <v>13125</v>
      </c>
      <c r="C11565" t="s">
        <v>13392</v>
      </c>
      <c r="D11565" t="s">
        <v>1030</v>
      </c>
      <c r="E11565" t="str">
        <f t="shared" si="180"/>
        <v>MINI</v>
      </c>
    </row>
    <row r="11566" spans="1:5" x14ac:dyDescent="0.2">
      <c r="A11566" t="s">
        <v>1031</v>
      </c>
      <c r="B11566" t="s">
        <v>13125</v>
      </c>
      <c r="C11566" t="s">
        <v>13392</v>
      </c>
      <c r="D11566" t="s">
        <v>1031</v>
      </c>
      <c r="E11566" t="str">
        <f t="shared" si="180"/>
        <v>MINI</v>
      </c>
    </row>
    <row r="11567" spans="1:5" x14ac:dyDescent="0.2">
      <c r="A11567" t="s">
        <v>1032</v>
      </c>
      <c r="B11567" t="s">
        <v>13125</v>
      </c>
      <c r="C11567" t="s">
        <v>13392</v>
      </c>
      <c r="D11567" t="s">
        <v>1032</v>
      </c>
      <c r="E11567" t="str">
        <f t="shared" si="180"/>
        <v>MINI</v>
      </c>
    </row>
    <row r="11568" spans="1:5" x14ac:dyDescent="0.2">
      <c r="A11568" t="s">
        <v>1033</v>
      </c>
      <c r="B11568" t="s">
        <v>13125</v>
      </c>
      <c r="C11568" t="s">
        <v>13392</v>
      </c>
      <c r="D11568" t="s">
        <v>1033</v>
      </c>
      <c r="E11568" t="str">
        <f t="shared" si="180"/>
        <v>MINI</v>
      </c>
    </row>
    <row r="11569" spans="1:5" x14ac:dyDescent="0.2">
      <c r="A11569" t="s">
        <v>1034</v>
      </c>
      <c r="B11569" t="s">
        <v>13125</v>
      </c>
      <c r="C11569" t="s">
        <v>13392</v>
      </c>
      <c r="D11569" t="s">
        <v>1034</v>
      </c>
      <c r="E11569" t="str">
        <f t="shared" si="180"/>
        <v>MINI</v>
      </c>
    </row>
    <row r="11570" spans="1:5" x14ac:dyDescent="0.2">
      <c r="A11570" t="s">
        <v>1035</v>
      </c>
      <c r="B11570" t="s">
        <v>13125</v>
      </c>
      <c r="C11570" t="s">
        <v>13392</v>
      </c>
      <c r="D11570" t="s">
        <v>1035</v>
      </c>
      <c r="E11570" t="str">
        <f t="shared" si="180"/>
        <v>MINI</v>
      </c>
    </row>
    <row r="11571" spans="1:5" x14ac:dyDescent="0.2">
      <c r="A11571" t="s">
        <v>1036</v>
      </c>
      <c r="B11571" t="s">
        <v>13125</v>
      </c>
      <c r="C11571" t="s">
        <v>13392</v>
      </c>
      <c r="D11571" t="s">
        <v>1036</v>
      </c>
      <c r="E11571" t="str">
        <f t="shared" si="180"/>
        <v>MINI</v>
      </c>
    </row>
    <row r="11572" spans="1:5" x14ac:dyDescent="0.2">
      <c r="A11572" t="s">
        <v>1037</v>
      </c>
      <c r="B11572" t="s">
        <v>13117</v>
      </c>
      <c r="C11572" t="s">
        <v>13384</v>
      </c>
      <c r="D11572" t="s">
        <v>1037</v>
      </c>
      <c r="E11572" t="str">
        <f t="shared" si="180"/>
        <v>MINI</v>
      </c>
    </row>
    <row r="11573" spans="1:5" x14ac:dyDescent="0.2">
      <c r="A11573" t="s">
        <v>1038</v>
      </c>
      <c r="B11573" t="s">
        <v>13117</v>
      </c>
      <c r="C11573" t="s">
        <v>13384</v>
      </c>
      <c r="D11573" t="s">
        <v>1038</v>
      </c>
      <c r="E11573" t="str">
        <f t="shared" si="180"/>
        <v>MINI</v>
      </c>
    </row>
    <row r="11574" spans="1:5" x14ac:dyDescent="0.2">
      <c r="A11574" t="s">
        <v>1039</v>
      </c>
      <c r="B11574" t="s">
        <v>13117</v>
      </c>
      <c r="C11574" t="s">
        <v>13384</v>
      </c>
      <c r="D11574" t="s">
        <v>1039</v>
      </c>
      <c r="E11574" t="str">
        <f t="shared" si="180"/>
        <v>MINI</v>
      </c>
    </row>
    <row r="11575" spans="1:5" x14ac:dyDescent="0.2">
      <c r="A11575" t="s">
        <v>1040</v>
      </c>
      <c r="B11575" t="s">
        <v>13117</v>
      </c>
      <c r="C11575" t="s">
        <v>13384</v>
      </c>
      <c r="D11575" t="s">
        <v>1040</v>
      </c>
      <c r="E11575" t="str">
        <f t="shared" si="180"/>
        <v>MINI</v>
      </c>
    </row>
    <row r="11576" spans="1:5" x14ac:dyDescent="0.2">
      <c r="A11576" t="s">
        <v>1041</v>
      </c>
      <c r="B11576" t="s">
        <v>13117</v>
      </c>
      <c r="C11576" t="s">
        <v>13384</v>
      </c>
      <c r="D11576" t="s">
        <v>1041</v>
      </c>
      <c r="E11576" t="str">
        <f t="shared" si="180"/>
        <v>MINI</v>
      </c>
    </row>
    <row r="11577" spans="1:5" x14ac:dyDescent="0.2">
      <c r="A11577" t="s">
        <v>1042</v>
      </c>
      <c r="B11577" t="s">
        <v>13117</v>
      </c>
      <c r="C11577" t="s">
        <v>13384</v>
      </c>
      <c r="D11577" t="s">
        <v>1042</v>
      </c>
      <c r="E11577" t="str">
        <f t="shared" si="180"/>
        <v>MINI</v>
      </c>
    </row>
    <row r="11578" spans="1:5" x14ac:dyDescent="0.2">
      <c r="A11578" t="s">
        <v>1043</v>
      </c>
      <c r="B11578" t="s">
        <v>13117</v>
      </c>
      <c r="C11578" t="s">
        <v>13384</v>
      </c>
      <c r="D11578" t="s">
        <v>1043</v>
      </c>
      <c r="E11578" t="str">
        <f t="shared" si="180"/>
        <v>MINI</v>
      </c>
    </row>
    <row r="11579" spans="1:5" x14ac:dyDescent="0.2">
      <c r="A11579" t="s">
        <v>1044</v>
      </c>
      <c r="B11579" t="s">
        <v>13117</v>
      </c>
      <c r="C11579" t="s">
        <v>13384</v>
      </c>
      <c r="D11579" t="s">
        <v>1044</v>
      </c>
      <c r="E11579" t="str">
        <f t="shared" si="180"/>
        <v>MINI</v>
      </c>
    </row>
    <row r="11580" spans="1:5" x14ac:dyDescent="0.2">
      <c r="A11580" t="s">
        <v>1045</v>
      </c>
      <c r="B11580" t="s">
        <v>13117</v>
      </c>
      <c r="C11580" t="s">
        <v>13384</v>
      </c>
      <c r="D11580" t="s">
        <v>1045</v>
      </c>
      <c r="E11580" t="str">
        <f t="shared" si="180"/>
        <v>MINI</v>
      </c>
    </row>
    <row r="11581" spans="1:5" x14ac:dyDescent="0.2">
      <c r="A11581" t="s">
        <v>1046</v>
      </c>
      <c r="B11581" t="s">
        <v>13117</v>
      </c>
      <c r="C11581" t="s">
        <v>13384</v>
      </c>
      <c r="D11581" t="s">
        <v>1046</v>
      </c>
      <c r="E11581" t="str">
        <f t="shared" si="180"/>
        <v>MINI</v>
      </c>
    </row>
    <row r="11582" spans="1:5" x14ac:dyDescent="0.2">
      <c r="A11582" t="s">
        <v>1047</v>
      </c>
      <c r="B11582" t="s">
        <v>13141</v>
      </c>
      <c r="C11582" t="s">
        <v>13385</v>
      </c>
      <c r="D11582" t="s">
        <v>1047</v>
      </c>
      <c r="E11582" t="str">
        <f t="shared" si="180"/>
        <v>MINI</v>
      </c>
    </row>
    <row r="11583" spans="1:5" x14ac:dyDescent="0.2">
      <c r="A11583" t="s">
        <v>1048</v>
      </c>
      <c r="B11583" t="s">
        <v>13183</v>
      </c>
      <c r="C11583" t="s">
        <v>13430</v>
      </c>
      <c r="D11583" t="s">
        <v>1048</v>
      </c>
      <c r="E11583" t="str">
        <f t="shared" si="180"/>
        <v>MINI</v>
      </c>
    </row>
    <row r="11584" spans="1:5" x14ac:dyDescent="0.2">
      <c r="A11584" t="s">
        <v>1049</v>
      </c>
      <c r="B11584" t="s">
        <v>13183</v>
      </c>
      <c r="C11584" t="s">
        <v>13430</v>
      </c>
      <c r="D11584" t="s">
        <v>1049</v>
      </c>
      <c r="E11584" t="str">
        <f t="shared" si="180"/>
        <v>MINI</v>
      </c>
    </row>
    <row r="11585" spans="1:5" x14ac:dyDescent="0.2">
      <c r="A11585" t="s">
        <v>1050</v>
      </c>
      <c r="B11585" t="s">
        <v>13183</v>
      </c>
      <c r="C11585" t="s">
        <v>13430</v>
      </c>
      <c r="D11585" t="s">
        <v>1050</v>
      </c>
      <c r="E11585" t="str">
        <f t="shared" si="180"/>
        <v>MINI</v>
      </c>
    </row>
    <row r="11586" spans="1:5" x14ac:dyDescent="0.2">
      <c r="A11586" t="s">
        <v>1051</v>
      </c>
      <c r="B11586" t="s">
        <v>13183</v>
      </c>
      <c r="C11586" t="s">
        <v>13430</v>
      </c>
      <c r="D11586" t="s">
        <v>1051</v>
      </c>
      <c r="E11586" t="str">
        <f t="shared" ref="E11586:E11649" si="181">IF(LEFT(A11586,2)="GS","GS","MINI")</f>
        <v>MINI</v>
      </c>
    </row>
    <row r="11587" spans="1:5" x14ac:dyDescent="0.2">
      <c r="A11587" t="s">
        <v>1052</v>
      </c>
      <c r="B11587" t="s">
        <v>13183</v>
      </c>
      <c r="C11587" t="s">
        <v>13430</v>
      </c>
      <c r="D11587" t="s">
        <v>1052</v>
      </c>
      <c r="E11587" t="str">
        <f t="shared" si="181"/>
        <v>MINI</v>
      </c>
    </row>
    <row r="11588" spans="1:5" x14ac:dyDescent="0.2">
      <c r="A11588" t="s">
        <v>1053</v>
      </c>
      <c r="B11588" t="s">
        <v>13183</v>
      </c>
      <c r="C11588" t="s">
        <v>13430</v>
      </c>
      <c r="D11588" t="s">
        <v>1053</v>
      </c>
      <c r="E11588" t="str">
        <f t="shared" si="181"/>
        <v>MINI</v>
      </c>
    </row>
    <row r="11589" spans="1:5" x14ac:dyDescent="0.2">
      <c r="A11589" t="s">
        <v>1054</v>
      </c>
      <c r="B11589" t="s">
        <v>13184</v>
      </c>
      <c r="C11589" t="s">
        <v>13431</v>
      </c>
      <c r="D11589" t="s">
        <v>1054</v>
      </c>
      <c r="E11589" t="str">
        <f t="shared" si="181"/>
        <v>MINI</v>
      </c>
    </row>
    <row r="11590" spans="1:5" x14ac:dyDescent="0.2">
      <c r="A11590" t="s">
        <v>1055</v>
      </c>
      <c r="B11590" t="s">
        <v>13185</v>
      </c>
      <c r="C11590" t="s">
        <v>13426</v>
      </c>
      <c r="D11590" t="s">
        <v>1055</v>
      </c>
      <c r="E11590" t="str">
        <f t="shared" si="181"/>
        <v>MINI</v>
      </c>
    </row>
    <row r="11591" spans="1:5" x14ac:dyDescent="0.2">
      <c r="A11591" t="s">
        <v>1056</v>
      </c>
      <c r="B11591" t="s">
        <v>13185</v>
      </c>
      <c r="C11591" t="s">
        <v>13426</v>
      </c>
      <c r="D11591" t="s">
        <v>1056</v>
      </c>
      <c r="E11591" t="str">
        <f t="shared" si="181"/>
        <v>MINI</v>
      </c>
    </row>
    <row r="11592" spans="1:5" x14ac:dyDescent="0.2">
      <c r="A11592" t="s">
        <v>1057</v>
      </c>
      <c r="B11592" t="s">
        <v>13186</v>
      </c>
      <c r="C11592" t="s">
        <v>13387</v>
      </c>
      <c r="D11592" t="e">
        <v>#N/A</v>
      </c>
      <c r="E11592" t="str">
        <f t="shared" si="181"/>
        <v>MINI</v>
      </c>
    </row>
    <row r="11593" spans="1:5" x14ac:dyDescent="0.2">
      <c r="A11593" t="s">
        <v>1058</v>
      </c>
      <c r="B11593" t="s">
        <v>13121</v>
      </c>
      <c r="C11593" t="s">
        <v>13388</v>
      </c>
      <c r="D11593" t="s">
        <v>1058</v>
      </c>
      <c r="E11593" t="str">
        <f t="shared" si="181"/>
        <v>MINI</v>
      </c>
    </row>
    <row r="11594" spans="1:5" x14ac:dyDescent="0.2">
      <c r="A11594" t="s">
        <v>1059</v>
      </c>
      <c r="B11594" t="s">
        <v>13187</v>
      </c>
      <c r="C11594" t="s">
        <v>13432</v>
      </c>
      <c r="D11594" t="s">
        <v>1059</v>
      </c>
      <c r="E11594" t="str">
        <f t="shared" si="181"/>
        <v>MINI</v>
      </c>
    </row>
    <row r="11595" spans="1:5" x14ac:dyDescent="0.2">
      <c r="A11595" t="s">
        <v>1060</v>
      </c>
      <c r="B11595" t="s">
        <v>13187</v>
      </c>
      <c r="C11595" t="s">
        <v>13432</v>
      </c>
      <c r="D11595" t="s">
        <v>1060</v>
      </c>
      <c r="E11595" t="str">
        <f t="shared" si="181"/>
        <v>MINI</v>
      </c>
    </row>
    <row r="11596" spans="1:5" x14ac:dyDescent="0.2">
      <c r="A11596" t="s">
        <v>1061</v>
      </c>
      <c r="B11596" t="s">
        <v>13187</v>
      </c>
      <c r="C11596" t="s">
        <v>13432</v>
      </c>
      <c r="D11596" t="s">
        <v>1061</v>
      </c>
      <c r="E11596" t="str">
        <f t="shared" si="181"/>
        <v>MINI</v>
      </c>
    </row>
    <row r="11597" spans="1:5" x14ac:dyDescent="0.2">
      <c r="A11597" t="s">
        <v>1062</v>
      </c>
      <c r="B11597" t="s">
        <v>13187</v>
      </c>
      <c r="C11597" t="s">
        <v>13432</v>
      </c>
      <c r="D11597" t="s">
        <v>1062</v>
      </c>
      <c r="E11597" t="str">
        <f t="shared" si="181"/>
        <v>MINI</v>
      </c>
    </row>
    <row r="11598" spans="1:5" x14ac:dyDescent="0.2">
      <c r="A11598" t="s">
        <v>1063</v>
      </c>
      <c r="B11598" t="s">
        <v>13187</v>
      </c>
      <c r="C11598" t="s">
        <v>13432</v>
      </c>
      <c r="D11598" t="s">
        <v>1063</v>
      </c>
      <c r="E11598" t="str">
        <f t="shared" si="181"/>
        <v>MINI</v>
      </c>
    </row>
    <row r="11599" spans="1:5" x14ac:dyDescent="0.2">
      <c r="A11599" t="s">
        <v>1064</v>
      </c>
      <c r="B11599" t="s">
        <v>13164</v>
      </c>
      <c r="C11599" t="s">
        <v>13422</v>
      </c>
      <c r="D11599" t="s">
        <v>1064</v>
      </c>
      <c r="E11599" t="str">
        <f t="shared" si="181"/>
        <v>MINI</v>
      </c>
    </row>
    <row r="11600" spans="1:5" x14ac:dyDescent="0.2">
      <c r="A11600" t="s">
        <v>1065</v>
      </c>
      <c r="B11600" t="s">
        <v>13164</v>
      </c>
      <c r="C11600" t="s">
        <v>13422</v>
      </c>
      <c r="D11600" t="s">
        <v>1065</v>
      </c>
      <c r="E11600" t="str">
        <f t="shared" si="181"/>
        <v>MINI</v>
      </c>
    </row>
    <row r="11601" spans="1:5" x14ac:dyDescent="0.2">
      <c r="A11601" t="s">
        <v>1066</v>
      </c>
      <c r="B11601" t="s">
        <v>13164</v>
      </c>
      <c r="C11601" t="s">
        <v>13422</v>
      </c>
      <c r="D11601" t="s">
        <v>1066</v>
      </c>
      <c r="E11601" t="str">
        <f t="shared" si="181"/>
        <v>MINI</v>
      </c>
    </row>
    <row r="11602" spans="1:5" x14ac:dyDescent="0.2">
      <c r="A11602" t="s">
        <v>1067</v>
      </c>
      <c r="B11602" t="s">
        <v>13164</v>
      </c>
      <c r="C11602" t="s">
        <v>13422</v>
      </c>
      <c r="D11602" t="s">
        <v>1067</v>
      </c>
      <c r="E11602" t="str">
        <f t="shared" si="181"/>
        <v>MINI</v>
      </c>
    </row>
    <row r="11603" spans="1:5" x14ac:dyDescent="0.2">
      <c r="A11603" t="s">
        <v>1068</v>
      </c>
      <c r="B11603" t="s">
        <v>13164</v>
      </c>
      <c r="C11603" t="s">
        <v>13422</v>
      </c>
      <c r="D11603" t="s">
        <v>1068</v>
      </c>
      <c r="E11603" t="str">
        <f t="shared" si="181"/>
        <v>MINI</v>
      </c>
    </row>
    <row r="11604" spans="1:5" x14ac:dyDescent="0.2">
      <c r="A11604" t="s">
        <v>1069</v>
      </c>
      <c r="B11604" t="s">
        <v>13186</v>
      </c>
      <c r="C11604" t="s">
        <v>13387</v>
      </c>
      <c r="D11604" t="s">
        <v>1069</v>
      </c>
      <c r="E11604" t="str">
        <f t="shared" si="181"/>
        <v>MINI</v>
      </c>
    </row>
    <row r="11605" spans="1:5" x14ac:dyDescent="0.2">
      <c r="A11605" t="s">
        <v>1070</v>
      </c>
      <c r="B11605" t="s">
        <v>13186</v>
      </c>
      <c r="C11605" t="s">
        <v>13387</v>
      </c>
      <c r="D11605" t="s">
        <v>1070</v>
      </c>
      <c r="E11605" t="str">
        <f t="shared" si="181"/>
        <v>MINI</v>
      </c>
    </row>
    <row r="11606" spans="1:5" x14ac:dyDescent="0.2">
      <c r="A11606" t="s">
        <v>1071</v>
      </c>
      <c r="B11606" t="s">
        <v>13186</v>
      </c>
      <c r="C11606" t="s">
        <v>13387</v>
      </c>
      <c r="D11606" t="s">
        <v>1071</v>
      </c>
      <c r="E11606" t="str">
        <f t="shared" si="181"/>
        <v>MINI</v>
      </c>
    </row>
    <row r="11607" spans="1:5" x14ac:dyDescent="0.2">
      <c r="A11607" t="s">
        <v>1072</v>
      </c>
      <c r="B11607" t="s">
        <v>13186</v>
      </c>
      <c r="C11607" t="s">
        <v>13387</v>
      </c>
      <c r="D11607" t="s">
        <v>1072</v>
      </c>
      <c r="E11607" t="str">
        <f t="shared" si="181"/>
        <v>MINI</v>
      </c>
    </row>
    <row r="11608" spans="1:5" x14ac:dyDescent="0.2">
      <c r="A11608" t="s">
        <v>1073</v>
      </c>
      <c r="B11608" t="s">
        <v>13188</v>
      </c>
      <c r="C11608" t="s">
        <v>13387</v>
      </c>
      <c r="D11608" t="s">
        <v>1073</v>
      </c>
      <c r="E11608" t="str">
        <f t="shared" si="181"/>
        <v>MINI</v>
      </c>
    </row>
    <row r="11609" spans="1:5" x14ac:dyDescent="0.2">
      <c r="A11609" t="s">
        <v>1074</v>
      </c>
      <c r="B11609" t="s">
        <v>13186</v>
      </c>
      <c r="C11609" t="s">
        <v>13387</v>
      </c>
      <c r="D11609" t="s">
        <v>1074</v>
      </c>
      <c r="E11609" t="str">
        <f t="shared" si="181"/>
        <v>MINI</v>
      </c>
    </row>
    <row r="11610" spans="1:5" x14ac:dyDescent="0.2">
      <c r="A11610" t="s">
        <v>1075</v>
      </c>
      <c r="B11610" t="s">
        <v>13188</v>
      </c>
      <c r="C11610" t="s">
        <v>13387</v>
      </c>
      <c r="D11610" t="s">
        <v>1075</v>
      </c>
      <c r="E11610" t="str">
        <f t="shared" si="181"/>
        <v>MINI</v>
      </c>
    </row>
    <row r="11611" spans="1:5" x14ac:dyDescent="0.2">
      <c r="A11611" t="s">
        <v>1076</v>
      </c>
      <c r="B11611" t="s">
        <v>13183</v>
      </c>
      <c r="C11611" t="s">
        <v>13430</v>
      </c>
      <c r="D11611" t="e">
        <v>#N/A</v>
      </c>
      <c r="E11611" t="str">
        <f t="shared" si="181"/>
        <v>MINI</v>
      </c>
    </row>
    <row r="11612" spans="1:5" x14ac:dyDescent="0.2">
      <c r="A11612" t="s">
        <v>1077</v>
      </c>
      <c r="B11612" t="s">
        <v>13183</v>
      </c>
      <c r="C11612" t="s">
        <v>13430</v>
      </c>
      <c r="D11612" t="e">
        <v>#N/A</v>
      </c>
      <c r="E11612" t="str">
        <f t="shared" si="181"/>
        <v>MINI</v>
      </c>
    </row>
    <row r="11613" spans="1:5" x14ac:dyDescent="0.2">
      <c r="A11613" t="s">
        <v>1078</v>
      </c>
      <c r="B11613" t="s">
        <v>13183</v>
      </c>
      <c r="C11613" t="s">
        <v>13430</v>
      </c>
      <c r="D11613" t="s">
        <v>1078</v>
      </c>
      <c r="E11613" t="str">
        <f t="shared" si="181"/>
        <v>MINI</v>
      </c>
    </row>
    <row r="11614" spans="1:5" x14ac:dyDescent="0.2">
      <c r="A11614" t="s">
        <v>1079</v>
      </c>
      <c r="B11614" t="s">
        <v>13122</v>
      </c>
      <c r="C11614" t="s">
        <v>13389</v>
      </c>
      <c r="D11614" t="s">
        <v>1079</v>
      </c>
      <c r="E11614" t="str">
        <f t="shared" si="181"/>
        <v>MINI</v>
      </c>
    </row>
    <row r="11615" spans="1:5" x14ac:dyDescent="0.2">
      <c r="A11615" t="s">
        <v>1080</v>
      </c>
      <c r="B11615" t="s">
        <v>13122</v>
      </c>
      <c r="C11615" t="s">
        <v>13389</v>
      </c>
      <c r="D11615" t="s">
        <v>1080</v>
      </c>
      <c r="E11615" t="str">
        <f t="shared" si="181"/>
        <v>MINI</v>
      </c>
    </row>
    <row r="11616" spans="1:5" x14ac:dyDescent="0.2">
      <c r="A11616" t="s">
        <v>1081</v>
      </c>
      <c r="B11616" t="s">
        <v>13189</v>
      </c>
      <c r="C11616" t="s">
        <v>13433</v>
      </c>
      <c r="D11616" t="s">
        <v>1081</v>
      </c>
      <c r="E11616" t="str">
        <f t="shared" si="181"/>
        <v>MINI</v>
      </c>
    </row>
    <row r="11617" spans="1:5" x14ac:dyDescent="0.2">
      <c r="A11617" t="s">
        <v>1082</v>
      </c>
      <c r="B11617" t="s">
        <v>13189</v>
      </c>
      <c r="C11617" t="s">
        <v>13433</v>
      </c>
      <c r="D11617" t="s">
        <v>1082</v>
      </c>
      <c r="E11617" t="str">
        <f t="shared" si="181"/>
        <v>MINI</v>
      </c>
    </row>
    <row r="11618" spans="1:5" x14ac:dyDescent="0.2">
      <c r="A11618" t="s">
        <v>1083</v>
      </c>
      <c r="B11618" t="s">
        <v>13138</v>
      </c>
      <c r="C11618" t="s">
        <v>13397</v>
      </c>
      <c r="D11618" t="s">
        <v>1083</v>
      </c>
      <c r="E11618" t="str">
        <f t="shared" si="181"/>
        <v>MINI</v>
      </c>
    </row>
    <row r="11619" spans="1:5" x14ac:dyDescent="0.2">
      <c r="A11619" t="s">
        <v>1084</v>
      </c>
      <c r="B11619" t="s">
        <v>13190</v>
      </c>
      <c r="C11619" t="s">
        <v>13434</v>
      </c>
      <c r="D11619" t="s">
        <v>1084</v>
      </c>
      <c r="E11619" t="str">
        <f t="shared" si="181"/>
        <v>MINI</v>
      </c>
    </row>
    <row r="11620" spans="1:5" x14ac:dyDescent="0.2">
      <c r="A11620" t="s">
        <v>1085</v>
      </c>
      <c r="B11620" t="s">
        <v>13190</v>
      </c>
      <c r="C11620" t="s">
        <v>13434</v>
      </c>
      <c r="D11620" t="s">
        <v>1085</v>
      </c>
      <c r="E11620" t="str">
        <f t="shared" si="181"/>
        <v>MINI</v>
      </c>
    </row>
    <row r="11621" spans="1:5" x14ac:dyDescent="0.2">
      <c r="A11621" t="s">
        <v>1086</v>
      </c>
      <c r="B11621" t="s">
        <v>13190</v>
      </c>
      <c r="C11621" t="s">
        <v>13434</v>
      </c>
      <c r="D11621" t="s">
        <v>1086</v>
      </c>
      <c r="E11621" t="str">
        <f t="shared" si="181"/>
        <v>MINI</v>
      </c>
    </row>
    <row r="11622" spans="1:5" x14ac:dyDescent="0.2">
      <c r="A11622" t="s">
        <v>1087</v>
      </c>
      <c r="B11622" t="s">
        <v>13190</v>
      </c>
      <c r="C11622" t="s">
        <v>13434</v>
      </c>
      <c r="D11622" t="s">
        <v>1087</v>
      </c>
      <c r="E11622" t="str">
        <f t="shared" si="181"/>
        <v>MINI</v>
      </c>
    </row>
    <row r="11623" spans="1:5" x14ac:dyDescent="0.2">
      <c r="A11623" t="s">
        <v>1088</v>
      </c>
      <c r="B11623" t="s">
        <v>13190</v>
      </c>
      <c r="C11623" t="s">
        <v>13434</v>
      </c>
      <c r="D11623" t="s">
        <v>1088</v>
      </c>
      <c r="E11623" t="str">
        <f t="shared" si="181"/>
        <v>MINI</v>
      </c>
    </row>
    <row r="11624" spans="1:5" x14ac:dyDescent="0.2">
      <c r="A11624" t="s">
        <v>1089</v>
      </c>
      <c r="B11624" t="s">
        <v>13190</v>
      </c>
      <c r="C11624" t="s">
        <v>13434</v>
      </c>
      <c r="D11624" t="s">
        <v>1089</v>
      </c>
      <c r="E11624" t="str">
        <f t="shared" si="181"/>
        <v>MINI</v>
      </c>
    </row>
    <row r="11625" spans="1:5" x14ac:dyDescent="0.2">
      <c r="A11625" t="s">
        <v>1090</v>
      </c>
      <c r="B11625" t="s">
        <v>13190</v>
      </c>
      <c r="C11625" t="s">
        <v>13434</v>
      </c>
      <c r="D11625" t="s">
        <v>1090</v>
      </c>
      <c r="E11625" t="str">
        <f t="shared" si="181"/>
        <v>MINI</v>
      </c>
    </row>
    <row r="11626" spans="1:5" x14ac:dyDescent="0.2">
      <c r="A11626" t="s">
        <v>1091</v>
      </c>
      <c r="B11626" t="s">
        <v>13191</v>
      </c>
      <c r="C11626" t="s">
        <v>13397</v>
      </c>
      <c r="D11626" t="s">
        <v>1091</v>
      </c>
      <c r="E11626" t="str">
        <f t="shared" si="181"/>
        <v>MINI</v>
      </c>
    </row>
    <row r="11627" spans="1:5" x14ac:dyDescent="0.2">
      <c r="A11627" t="s">
        <v>1092</v>
      </c>
      <c r="B11627" t="s">
        <v>13119</v>
      </c>
      <c r="C11627" t="s">
        <v>13386</v>
      </c>
      <c r="D11627" t="s">
        <v>1092</v>
      </c>
      <c r="E11627" t="str">
        <f t="shared" si="181"/>
        <v>MINI</v>
      </c>
    </row>
    <row r="11628" spans="1:5" x14ac:dyDescent="0.2">
      <c r="A11628" t="s">
        <v>1093</v>
      </c>
      <c r="B11628" t="s">
        <v>13119</v>
      </c>
      <c r="C11628" t="s">
        <v>13386</v>
      </c>
      <c r="D11628" t="s">
        <v>1093</v>
      </c>
      <c r="E11628" t="str">
        <f t="shared" si="181"/>
        <v>MINI</v>
      </c>
    </row>
    <row r="11629" spans="1:5" x14ac:dyDescent="0.2">
      <c r="A11629" t="s">
        <v>1094</v>
      </c>
      <c r="B11629" t="s">
        <v>13119</v>
      </c>
      <c r="C11629" t="s">
        <v>13386</v>
      </c>
      <c r="D11629" t="s">
        <v>1094</v>
      </c>
      <c r="E11629" t="str">
        <f t="shared" si="181"/>
        <v>MINI</v>
      </c>
    </row>
    <row r="11630" spans="1:5" x14ac:dyDescent="0.2">
      <c r="A11630" t="s">
        <v>1095</v>
      </c>
      <c r="B11630" t="s">
        <v>13119</v>
      </c>
      <c r="C11630" t="s">
        <v>13386</v>
      </c>
      <c r="D11630" t="s">
        <v>1095</v>
      </c>
      <c r="E11630" t="str">
        <f t="shared" si="181"/>
        <v>MINI</v>
      </c>
    </row>
    <row r="11631" spans="1:5" x14ac:dyDescent="0.2">
      <c r="A11631" t="s">
        <v>1096</v>
      </c>
      <c r="B11631" t="s">
        <v>13119</v>
      </c>
      <c r="C11631" t="s">
        <v>13386</v>
      </c>
      <c r="D11631" t="s">
        <v>1096</v>
      </c>
      <c r="E11631" t="str">
        <f t="shared" si="181"/>
        <v>MINI</v>
      </c>
    </row>
    <row r="11632" spans="1:5" x14ac:dyDescent="0.2">
      <c r="A11632" t="s">
        <v>1097</v>
      </c>
      <c r="B11632" t="s">
        <v>13119</v>
      </c>
      <c r="C11632" t="s">
        <v>13386</v>
      </c>
      <c r="D11632" t="s">
        <v>1097</v>
      </c>
      <c r="E11632" t="str">
        <f t="shared" si="181"/>
        <v>MINI</v>
      </c>
    </row>
    <row r="11633" spans="1:5" x14ac:dyDescent="0.2">
      <c r="A11633" t="s">
        <v>1098</v>
      </c>
      <c r="B11633" t="s">
        <v>13119</v>
      </c>
      <c r="C11633" t="s">
        <v>13386</v>
      </c>
      <c r="D11633" t="s">
        <v>1098</v>
      </c>
      <c r="E11633" t="str">
        <f t="shared" si="181"/>
        <v>MINI</v>
      </c>
    </row>
    <row r="11634" spans="1:5" x14ac:dyDescent="0.2">
      <c r="A11634" t="s">
        <v>1099</v>
      </c>
      <c r="B11634" t="s">
        <v>13119</v>
      </c>
      <c r="C11634" t="s">
        <v>13386</v>
      </c>
      <c r="D11634" t="s">
        <v>1099</v>
      </c>
      <c r="E11634" t="str">
        <f t="shared" si="181"/>
        <v>MINI</v>
      </c>
    </row>
    <row r="11635" spans="1:5" x14ac:dyDescent="0.2">
      <c r="A11635" t="s">
        <v>1100</v>
      </c>
      <c r="B11635" t="s">
        <v>13119</v>
      </c>
      <c r="C11635" t="s">
        <v>13386</v>
      </c>
      <c r="D11635" t="s">
        <v>1100</v>
      </c>
      <c r="E11635" t="str">
        <f t="shared" si="181"/>
        <v>MINI</v>
      </c>
    </row>
    <row r="11636" spans="1:5" x14ac:dyDescent="0.2">
      <c r="A11636" t="s">
        <v>1101</v>
      </c>
      <c r="B11636" t="s">
        <v>13119</v>
      </c>
      <c r="C11636" t="s">
        <v>13386</v>
      </c>
      <c r="D11636" t="s">
        <v>1101</v>
      </c>
      <c r="E11636" t="str">
        <f t="shared" si="181"/>
        <v>MINI</v>
      </c>
    </row>
    <row r="11637" spans="1:5" x14ac:dyDescent="0.2">
      <c r="A11637" t="s">
        <v>1102</v>
      </c>
      <c r="B11637" t="s">
        <v>13119</v>
      </c>
      <c r="C11637" t="s">
        <v>13386</v>
      </c>
      <c r="D11637" t="s">
        <v>1102</v>
      </c>
      <c r="E11637" t="str">
        <f t="shared" si="181"/>
        <v>MINI</v>
      </c>
    </row>
    <row r="11638" spans="1:5" x14ac:dyDescent="0.2">
      <c r="A11638" t="s">
        <v>1103</v>
      </c>
      <c r="B11638" t="s">
        <v>13119</v>
      </c>
      <c r="C11638" t="s">
        <v>13386</v>
      </c>
      <c r="D11638" t="s">
        <v>1103</v>
      </c>
      <c r="E11638" t="str">
        <f t="shared" si="181"/>
        <v>MINI</v>
      </c>
    </row>
    <row r="11639" spans="1:5" x14ac:dyDescent="0.2">
      <c r="A11639" t="s">
        <v>1104</v>
      </c>
      <c r="B11639" t="s">
        <v>13119</v>
      </c>
      <c r="C11639" t="s">
        <v>13386</v>
      </c>
      <c r="D11639" t="e">
        <v>#N/A</v>
      </c>
      <c r="E11639" t="str">
        <f t="shared" si="181"/>
        <v>MINI</v>
      </c>
    </row>
    <row r="11640" spans="1:5" x14ac:dyDescent="0.2">
      <c r="A11640" t="s">
        <v>1105</v>
      </c>
      <c r="B11640" t="s">
        <v>13119</v>
      </c>
      <c r="C11640" t="s">
        <v>13386</v>
      </c>
      <c r="D11640" t="s">
        <v>1105</v>
      </c>
      <c r="E11640" t="str">
        <f t="shared" si="181"/>
        <v>MINI</v>
      </c>
    </row>
    <row r="11641" spans="1:5" x14ac:dyDescent="0.2">
      <c r="A11641" t="s">
        <v>1106</v>
      </c>
      <c r="B11641" t="s">
        <v>13119</v>
      </c>
      <c r="C11641" t="s">
        <v>13386</v>
      </c>
      <c r="D11641" t="s">
        <v>1106</v>
      </c>
      <c r="E11641" t="str">
        <f t="shared" si="181"/>
        <v>MINI</v>
      </c>
    </row>
    <row r="11642" spans="1:5" x14ac:dyDescent="0.2">
      <c r="A11642" t="s">
        <v>1107</v>
      </c>
      <c r="B11642" t="s">
        <v>13119</v>
      </c>
      <c r="C11642" t="s">
        <v>13386</v>
      </c>
      <c r="D11642" t="s">
        <v>1107</v>
      </c>
      <c r="E11642" t="str">
        <f t="shared" si="181"/>
        <v>MINI</v>
      </c>
    </row>
    <row r="11643" spans="1:5" x14ac:dyDescent="0.2">
      <c r="A11643" t="s">
        <v>1108</v>
      </c>
      <c r="B11643" t="s">
        <v>13119</v>
      </c>
      <c r="C11643" t="s">
        <v>13386</v>
      </c>
      <c r="D11643" t="s">
        <v>1108</v>
      </c>
      <c r="E11643" t="str">
        <f t="shared" si="181"/>
        <v>MINI</v>
      </c>
    </row>
    <row r="11644" spans="1:5" x14ac:dyDescent="0.2">
      <c r="A11644" t="s">
        <v>1109</v>
      </c>
      <c r="B11644" t="s">
        <v>13119</v>
      </c>
      <c r="C11644" t="s">
        <v>13386</v>
      </c>
      <c r="D11644" t="s">
        <v>1109</v>
      </c>
      <c r="E11644" t="str">
        <f t="shared" si="181"/>
        <v>MINI</v>
      </c>
    </row>
    <row r="11645" spans="1:5" x14ac:dyDescent="0.2">
      <c r="A11645" t="s">
        <v>1110</v>
      </c>
      <c r="B11645" t="s">
        <v>13119</v>
      </c>
      <c r="C11645" t="s">
        <v>13386</v>
      </c>
      <c r="D11645" t="e">
        <v>#N/A</v>
      </c>
      <c r="E11645" t="str">
        <f t="shared" si="181"/>
        <v>MINI</v>
      </c>
    </row>
    <row r="11646" spans="1:5" x14ac:dyDescent="0.2">
      <c r="A11646" t="s">
        <v>1111</v>
      </c>
      <c r="B11646" t="s">
        <v>13119</v>
      </c>
      <c r="C11646" t="s">
        <v>13386</v>
      </c>
      <c r="D11646" t="s">
        <v>1111</v>
      </c>
      <c r="E11646" t="str">
        <f t="shared" si="181"/>
        <v>MINI</v>
      </c>
    </row>
    <row r="11647" spans="1:5" x14ac:dyDescent="0.2">
      <c r="A11647" t="s">
        <v>1112</v>
      </c>
      <c r="B11647" t="s">
        <v>13119</v>
      </c>
      <c r="C11647" t="s">
        <v>13386</v>
      </c>
      <c r="D11647" t="s">
        <v>1112</v>
      </c>
      <c r="E11647" t="str">
        <f t="shared" si="181"/>
        <v>MINI</v>
      </c>
    </row>
    <row r="11648" spans="1:5" x14ac:dyDescent="0.2">
      <c r="A11648" t="s">
        <v>1113</v>
      </c>
      <c r="B11648" t="s">
        <v>13119</v>
      </c>
      <c r="C11648" t="s">
        <v>13386</v>
      </c>
      <c r="D11648" t="s">
        <v>1113</v>
      </c>
      <c r="E11648" t="str">
        <f t="shared" si="181"/>
        <v>MINI</v>
      </c>
    </row>
    <row r="11649" spans="1:5" x14ac:dyDescent="0.2">
      <c r="A11649" t="s">
        <v>1114</v>
      </c>
      <c r="B11649" t="s">
        <v>13119</v>
      </c>
      <c r="C11649" t="s">
        <v>13386</v>
      </c>
      <c r="D11649" t="s">
        <v>1114</v>
      </c>
      <c r="E11649" t="str">
        <f t="shared" si="181"/>
        <v>MINI</v>
      </c>
    </row>
    <row r="11650" spans="1:5" x14ac:dyDescent="0.2">
      <c r="A11650" t="s">
        <v>1115</v>
      </c>
      <c r="B11650" t="s">
        <v>13119</v>
      </c>
      <c r="C11650" t="s">
        <v>13386</v>
      </c>
      <c r="D11650" t="s">
        <v>1115</v>
      </c>
      <c r="E11650" t="str">
        <f t="shared" ref="E11650:E11713" si="182">IF(LEFT(A11650,2)="GS","GS","MINI")</f>
        <v>MINI</v>
      </c>
    </row>
    <row r="11651" spans="1:5" x14ac:dyDescent="0.2">
      <c r="A11651" t="s">
        <v>1116</v>
      </c>
      <c r="B11651" t="s">
        <v>13119</v>
      </c>
      <c r="C11651" t="s">
        <v>13386</v>
      </c>
      <c r="D11651" t="s">
        <v>1116</v>
      </c>
      <c r="E11651" t="str">
        <f t="shared" si="182"/>
        <v>MINI</v>
      </c>
    </row>
    <row r="11652" spans="1:5" x14ac:dyDescent="0.2">
      <c r="A11652" t="s">
        <v>1117</v>
      </c>
      <c r="B11652" t="s">
        <v>13119</v>
      </c>
      <c r="C11652" t="s">
        <v>13386</v>
      </c>
      <c r="D11652" t="s">
        <v>1117</v>
      </c>
      <c r="E11652" t="str">
        <f t="shared" si="182"/>
        <v>MINI</v>
      </c>
    </row>
    <row r="11653" spans="1:5" x14ac:dyDescent="0.2">
      <c r="A11653" t="s">
        <v>1118</v>
      </c>
      <c r="B11653" t="s">
        <v>13119</v>
      </c>
      <c r="C11653" t="s">
        <v>13386</v>
      </c>
      <c r="D11653" t="s">
        <v>1118</v>
      </c>
      <c r="E11653" t="str">
        <f t="shared" si="182"/>
        <v>MINI</v>
      </c>
    </row>
    <row r="11654" spans="1:5" x14ac:dyDescent="0.2">
      <c r="A11654" t="s">
        <v>1119</v>
      </c>
      <c r="B11654" t="s">
        <v>13119</v>
      </c>
      <c r="C11654" t="s">
        <v>13386</v>
      </c>
      <c r="D11654" t="e">
        <v>#N/A</v>
      </c>
      <c r="E11654" t="str">
        <f t="shared" si="182"/>
        <v>MINI</v>
      </c>
    </row>
    <row r="11655" spans="1:5" x14ac:dyDescent="0.2">
      <c r="A11655" t="s">
        <v>1120</v>
      </c>
      <c r="B11655" t="s">
        <v>13119</v>
      </c>
      <c r="C11655" t="s">
        <v>13386</v>
      </c>
      <c r="D11655" t="s">
        <v>1120</v>
      </c>
      <c r="E11655" t="str">
        <f t="shared" si="182"/>
        <v>MINI</v>
      </c>
    </row>
    <row r="11656" spans="1:5" x14ac:dyDescent="0.2">
      <c r="A11656" t="s">
        <v>1121</v>
      </c>
      <c r="B11656" t="s">
        <v>13119</v>
      </c>
      <c r="C11656" t="s">
        <v>13386</v>
      </c>
      <c r="D11656" t="s">
        <v>1121</v>
      </c>
      <c r="E11656" t="str">
        <f t="shared" si="182"/>
        <v>MINI</v>
      </c>
    </row>
    <row r="11657" spans="1:5" x14ac:dyDescent="0.2">
      <c r="A11657" t="s">
        <v>1122</v>
      </c>
      <c r="B11657" t="s">
        <v>13119</v>
      </c>
      <c r="C11657" t="s">
        <v>13386</v>
      </c>
      <c r="D11657" t="s">
        <v>1122</v>
      </c>
      <c r="E11657" t="str">
        <f t="shared" si="182"/>
        <v>MINI</v>
      </c>
    </row>
    <row r="11658" spans="1:5" x14ac:dyDescent="0.2">
      <c r="A11658" t="s">
        <v>1123</v>
      </c>
      <c r="B11658" t="s">
        <v>13119</v>
      </c>
      <c r="C11658" t="s">
        <v>13386</v>
      </c>
      <c r="D11658" t="s">
        <v>1123</v>
      </c>
      <c r="E11658" t="str">
        <f t="shared" si="182"/>
        <v>MINI</v>
      </c>
    </row>
    <row r="11659" spans="1:5" x14ac:dyDescent="0.2">
      <c r="A11659" t="s">
        <v>1124</v>
      </c>
      <c r="B11659" t="s">
        <v>13119</v>
      </c>
      <c r="C11659" t="s">
        <v>13386</v>
      </c>
      <c r="D11659" t="s">
        <v>1124</v>
      </c>
      <c r="E11659" t="str">
        <f t="shared" si="182"/>
        <v>MINI</v>
      </c>
    </row>
    <row r="11660" spans="1:5" x14ac:dyDescent="0.2">
      <c r="A11660" t="s">
        <v>1125</v>
      </c>
      <c r="B11660" t="s">
        <v>13119</v>
      </c>
      <c r="C11660" t="s">
        <v>13386</v>
      </c>
      <c r="D11660" t="s">
        <v>1125</v>
      </c>
      <c r="E11660" t="str">
        <f t="shared" si="182"/>
        <v>MINI</v>
      </c>
    </row>
    <row r="11661" spans="1:5" x14ac:dyDescent="0.2">
      <c r="A11661" t="s">
        <v>1126</v>
      </c>
      <c r="B11661" t="s">
        <v>13119</v>
      </c>
      <c r="C11661" t="s">
        <v>13386</v>
      </c>
      <c r="D11661" t="s">
        <v>1126</v>
      </c>
      <c r="E11661" t="str">
        <f t="shared" si="182"/>
        <v>MINI</v>
      </c>
    </row>
    <row r="11662" spans="1:5" x14ac:dyDescent="0.2">
      <c r="A11662" t="s">
        <v>1127</v>
      </c>
      <c r="B11662" t="s">
        <v>13119</v>
      </c>
      <c r="C11662" t="s">
        <v>13386</v>
      </c>
      <c r="D11662" t="s">
        <v>1127</v>
      </c>
      <c r="E11662" t="str">
        <f t="shared" si="182"/>
        <v>MINI</v>
      </c>
    </row>
    <row r="11663" spans="1:5" x14ac:dyDescent="0.2">
      <c r="A11663" t="s">
        <v>1128</v>
      </c>
      <c r="B11663" t="s">
        <v>13119</v>
      </c>
      <c r="C11663" t="s">
        <v>13386</v>
      </c>
      <c r="D11663" t="s">
        <v>1128</v>
      </c>
      <c r="E11663" t="str">
        <f t="shared" si="182"/>
        <v>MINI</v>
      </c>
    </row>
    <row r="11664" spans="1:5" x14ac:dyDescent="0.2">
      <c r="A11664" t="s">
        <v>1129</v>
      </c>
      <c r="B11664" t="s">
        <v>13119</v>
      </c>
      <c r="C11664" t="s">
        <v>13386</v>
      </c>
      <c r="D11664" t="s">
        <v>1129</v>
      </c>
      <c r="E11664" t="str">
        <f t="shared" si="182"/>
        <v>MINI</v>
      </c>
    </row>
    <row r="11665" spans="1:5" x14ac:dyDescent="0.2">
      <c r="A11665" t="s">
        <v>1130</v>
      </c>
      <c r="B11665" t="s">
        <v>13119</v>
      </c>
      <c r="C11665" t="s">
        <v>13386</v>
      </c>
      <c r="D11665" t="s">
        <v>1130</v>
      </c>
      <c r="E11665" t="str">
        <f t="shared" si="182"/>
        <v>MINI</v>
      </c>
    </row>
    <row r="11666" spans="1:5" x14ac:dyDescent="0.2">
      <c r="A11666" t="s">
        <v>1131</v>
      </c>
      <c r="B11666" t="s">
        <v>13119</v>
      </c>
      <c r="C11666" t="s">
        <v>13386</v>
      </c>
      <c r="D11666" t="s">
        <v>1131</v>
      </c>
      <c r="E11666" t="str">
        <f t="shared" si="182"/>
        <v>MINI</v>
      </c>
    </row>
    <row r="11667" spans="1:5" x14ac:dyDescent="0.2">
      <c r="A11667" t="s">
        <v>1132</v>
      </c>
      <c r="B11667" t="s">
        <v>13119</v>
      </c>
      <c r="C11667" t="s">
        <v>13386</v>
      </c>
      <c r="D11667" t="s">
        <v>1132</v>
      </c>
      <c r="E11667" t="str">
        <f t="shared" si="182"/>
        <v>MINI</v>
      </c>
    </row>
    <row r="11668" spans="1:5" x14ac:dyDescent="0.2">
      <c r="A11668" t="s">
        <v>1133</v>
      </c>
      <c r="B11668" t="s">
        <v>13119</v>
      </c>
      <c r="C11668" t="s">
        <v>13386</v>
      </c>
      <c r="D11668" t="s">
        <v>1133</v>
      </c>
      <c r="E11668" t="str">
        <f t="shared" si="182"/>
        <v>MINI</v>
      </c>
    </row>
    <row r="11669" spans="1:5" x14ac:dyDescent="0.2">
      <c r="A11669" t="s">
        <v>1134</v>
      </c>
      <c r="B11669" t="s">
        <v>13119</v>
      </c>
      <c r="C11669" t="s">
        <v>13386</v>
      </c>
      <c r="D11669" t="s">
        <v>1134</v>
      </c>
      <c r="E11669" t="str">
        <f t="shared" si="182"/>
        <v>MINI</v>
      </c>
    </row>
    <row r="11670" spans="1:5" x14ac:dyDescent="0.2">
      <c r="A11670" t="s">
        <v>1135</v>
      </c>
      <c r="B11670" t="s">
        <v>13119</v>
      </c>
      <c r="C11670" t="s">
        <v>13386</v>
      </c>
      <c r="D11670" t="s">
        <v>1135</v>
      </c>
      <c r="E11670" t="str">
        <f t="shared" si="182"/>
        <v>MINI</v>
      </c>
    </row>
    <row r="11671" spans="1:5" x14ac:dyDescent="0.2">
      <c r="A11671" t="s">
        <v>1136</v>
      </c>
      <c r="B11671" t="s">
        <v>13119</v>
      </c>
      <c r="C11671" t="s">
        <v>13386</v>
      </c>
      <c r="D11671" t="s">
        <v>1136</v>
      </c>
      <c r="E11671" t="str">
        <f t="shared" si="182"/>
        <v>MINI</v>
      </c>
    </row>
    <row r="11672" spans="1:5" x14ac:dyDescent="0.2">
      <c r="A11672" t="s">
        <v>1137</v>
      </c>
      <c r="B11672" t="s">
        <v>13119</v>
      </c>
      <c r="C11672" t="s">
        <v>13386</v>
      </c>
      <c r="D11672" t="s">
        <v>1137</v>
      </c>
      <c r="E11672" t="str">
        <f t="shared" si="182"/>
        <v>MINI</v>
      </c>
    </row>
    <row r="11673" spans="1:5" x14ac:dyDescent="0.2">
      <c r="A11673" t="s">
        <v>1138</v>
      </c>
      <c r="B11673" t="s">
        <v>13119</v>
      </c>
      <c r="C11673" t="s">
        <v>13386</v>
      </c>
      <c r="D11673" t="s">
        <v>1138</v>
      </c>
      <c r="E11673" t="str">
        <f t="shared" si="182"/>
        <v>MINI</v>
      </c>
    </row>
    <row r="11674" spans="1:5" x14ac:dyDescent="0.2">
      <c r="A11674" t="s">
        <v>1139</v>
      </c>
      <c r="B11674" t="s">
        <v>13119</v>
      </c>
      <c r="C11674" t="s">
        <v>13386</v>
      </c>
      <c r="D11674" t="s">
        <v>1139</v>
      </c>
      <c r="E11674" t="str">
        <f t="shared" si="182"/>
        <v>MINI</v>
      </c>
    </row>
    <row r="11675" spans="1:5" x14ac:dyDescent="0.2">
      <c r="A11675" t="s">
        <v>1140</v>
      </c>
      <c r="B11675" t="s">
        <v>13119</v>
      </c>
      <c r="C11675" t="s">
        <v>13386</v>
      </c>
      <c r="D11675" t="s">
        <v>1140</v>
      </c>
      <c r="E11675" t="str">
        <f t="shared" si="182"/>
        <v>MINI</v>
      </c>
    </row>
    <row r="11676" spans="1:5" x14ac:dyDescent="0.2">
      <c r="A11676" t="s">
        <v>1141</v>
      </c>
      <c r="B11676" t="s">
        <v>13119</v>
      </c>
      <c r="C11676" t="s">
        <v>13386</v>
      </c>
      <c r="D11676" t="s">
        <v>1141</v>
      </c>
      <c r="E11676" t="str">
        <f t="shared" si="182"/>
        <v>MINI</v>
      </c>
    </row>
    <row r="11677" spans="1:5" x14ac:dyDescent="0.2">
      <c r="A11677" t="s">
        <v>1142</v>
      </c>
      <c r="B11677" t="s">
        <v>13119</v>
      </c>
      <c r="C11677" t="s">
        <v>13386</v>
      </c>
      <c r="D11677" t="s">
        <v>1142</v>
      </c>
      <c r="E11677" t="str">
        <f t="shared" si="182"/>
        <v>MINI</v>
      </c>
    </row>
    <row r="11678" spans="1:5" x14ac:dyDescent="0.2">
      <c r="A11678" t="s">
        <v>1143</v>
      </c>
      <c r="B11678" t="s">
        <v>13119</v>
      </c>
      <c r="C11678" t="s">
        <v>13386</v>
      </c>
      <c r="D11678" t="s">
        <v>1143</v>
      </c>
      <c r="E11678" t="str">
        <f t="shared" si="182"/>
        <v>MINI</v>
      </c>
    </row>
    <row r="11679" spans="1:5" x14ac:dyDescent="0.2">
      <c r="A11679" t="s">
        <v>1144</v>
      </c>
      <c r="B11679" t="s">
        <v>13119</v>
      </c>
      <c r="C11679" t="s">
        <v>13386</v>
      </c>
      <c r="D11679" t="s">
        <v>1144</v>
      </c>
      <c r="E11679" t="str">
        <f t="shared" si="182"/>
        <v>MINI</v>
      </c>
    </row>
    <row r="11680" spans="1:5" x14ac:dyDescent="0.2">
      <c r="A11680" t="s">
        <v>1145</v>
      </c>
      <c r="B11680" t="s">
        <v>13119</v>
      </c>
      <c r="C11680" t="s">
        <v>13386</v>
      </c>
      <c r="D11680" t="s">
        <v>1145</v>
      </c>
      <c r="E11680" t="str">
        <f t="shared" si="182"/>
        <v>MINI</v>
      </c>
    </row>
    <row r="11681" spans="1:5" x14ac:dyDescent="0.2">
      <c r="A11681" t="s">
        <v>1146</v>
      </c>
      <c r="B11681" t="s">
        <v>13119</v>
      </c>
      <c r="C11681" t="s">
        <v>13386</v>
      </c>
      <c r="D11681" t="s">
        <v>1146</v>
      </c>
      <c r="E11681" t="str">
        <f t="shared" si="182"/>
        <v>MINI</v>
      </c>
    </row>
    <row r="11682" spans="1:5" x14ac:dyDescent="0.2">
      <c r="A11682" t="s">
        <v>1147</v>
      </c>
      <c r="B11682" t="s">
        <v>13119</v>
      </c>
      <c r="C11682" t="s">
        <v>13386</v>
      </c>
      <c r="D11682" t="s">
        <v>1147</v>
      </c>
      <c r="E11682" t="str">
        <f t="shared" si="182"/>
        <v>MINI</v>
      </c>
    </row>
    <row r="11683" spans="1:5" x14ac:dyDescent="0.2">
      <c r="A11683" t="s">
        <v>1148</v>
      </c>
      <c r="B11683" t="s">
        <v>13119</v>
      </c>
      <c r="C11683" t="s">
        <v>13386</v>
      </c>
      <c r="D11683" t="s">
        <v>1148</v>
      </c>
      <c r="E11683" t="str">
        <f t="shared" si="182"/>
        <v>MINI</v>
      </c>
    </row>
    <row r="11684" spans="1:5" x14ac:dyDescent="0.2">
      <c r="A11684" t="s">
        <v>1149</v>
      </c>
      <c r="B11684" t="s">
        <v>13119</v>
      </c>
      <c r="C11684" t="s">
        <v>13386</v>
      </c>
      <c r="D11684" t="s">
        <v>1149</v>
      </c>
      <c r="E11684" t="str">
        <f t="shared" si="182"/>
        <v>MINI</v>
      </c>
    </row>
    <row r="11685" spans="1:5" x14ac:dyDescent="0.2">
      <c r="A11685" t="s">
        <v>1150</v>
      </c>
      <c r="B11685" t="s">
        <v>13119</v>
      </c>
      <c r="C11685" t="s">
        <v>13386</v>
      </c>
      <c r="D11685" t="s">
        <v>1150</v>
      </c>
      <c r="E11685" t="str">
        <f t="shared" si="182"/>
        <v>MINI</v>
      </c>
    </row>
    <row r="11686" spans="1:5" x14ac:dyDescent="0.2">
      <c r="A11686" t="s">
        <v>1151</v>
      </c>
      <c r="B11686" t="s">
        <v>13119</v>
      </c>
      <c r="C11686" t="s">
        <v>13386</v>
      </c>
      <c r="D11686" t="e">
        <v>#N/A</v>
      </c>
      <c r="E11686" t="str">
        <f t="shared" si="182"/>
        <v>MINI</v>
      </c>
    </row>
    <row r="11687" spans="1:5" x14ac:dyDescent="0.2">
      <c r="A11687" t="s">
        <v>1152</v>
      </c>
      <c r="B11687" t="s">
        <v>13119</v>
      </c>
      <c r="C11687" t="s">
        <v>13386</v>
      </c>
      <c r="D11687" t="s">
        <v>1152</v>
      </c>
      <c r="E11687" t="str">
        <f t="shared" si="182"/>
        <v>MINI</v>
      </c>
    </row>
    <row r="11688" spans="1:5" x14ac:dyDescent="0.2">
      <c r="A11688" t="s">
        <v>1153</v>
      </c>
      <c r="B11688" t="s">
        <v>13119</v>
      </c>
      <c r="C11688" t="s">
        <v>13386</v>
      </c>
      <c r="D11688" t="s">
        <v>1153</v>
      </c>
      <c r="E11688" t="str">
        <f t="shared" si="182"/>
        <v>MINI</v>
      </c>
    </row>
    <row r="11689" spans="1:5" x14ac:dyDescent="0.2">
      <c r="A11689" t="s">
        <v>1154</v>
      </c>
      <c r="B11689" t="s">
        <v>13119</v>
      </c>
      <c r="C11689" t="s">
        <v>13386</v>
      </c>
      <c r="D11689" t="s">
        <v>1154</v>
      </c>
      <c r="E11689" t="str">
        <f t="shared" si="182"/>
        <v>MINI</v>
      </c>
    </row>
    <row r="11690" spans="1:5" x14ac:dyDescent="0.2">
      <c r="A11690" t="s">
        <v>1155</v>
      </c>
      <c r="B11690" t="s">
        <v>13119</v>
      </c>
      <c r="C11690" t="s">
        <v>13386</v>
      </c>
      <c r="D11690" t="s">
        <v>1155</v>
      </c>
      <c r="E11690" t="str">
        <f t="shared" si="182"/>
        <v>MINI</v>
      </c>
    </row>
    <row r="11691" spans="1:5" x14ac:dyDescent="0.2">
      <c r="A11691" t="s">
        <v>1156</v>
      </c>
      <c r="B11691" t="s">
        <v>13119</v>
      </c>
      <c r="C11691" t="s">
        <v>13386</v>
      </c>
      <c r="D11691" t="s">
        <v>1156</v>
      </c>
      <c r="E11691" t="str">
        <f t="shared" si="182"/>
        <v>MINI</v>
      </c>
    </row>
    <row r="11692" spans="1:5" x14ac:dyDescent="0.2">
      <c r="A11692" t="s">
        <v>1157</v>
      </c>
      <c r="B11692" t="s">
        <v>13119</v>
      </c>
      <c r="C11692" t="s">
        <v>13386</v>
      </c>
      <c r="D11692" t="s">
        <v>1157</v>
      </c>
      <c r="E11692" t="str">
        <f t="shared" si="182"/>
        <v>MINI</v>
      </c>
    </row>
    <row r="11693" spans="1:5" x14ac:dyDescent="0.2">
      <c r="A11693" t="s">
        <v>1158</v>
      </c>
      <c r="B11693" t="s">
        <v>13119</v>
      </c>
      <c r="C11693" t="s">
        <v>13386</v>
      </c>
      <c r="D11693" t="s">
        <v>1158</v>
      </c>
      <c r="E11693" t="str">
        <f t="shared" si="182"/>
        <v>MINI</v>
      </c>
    </row>
    <row r="11694" spans="1:5" x14ac:dyDescent="0.2">
      <c r="A11694" t="s">
        <v>1159</v>
      </c>
      <c r="B11694" t="s">
        <v>13119</v>
      </c>
      <c r="C11694" t="s">
        <v>13386</v>
      </c>
      <c r="D11694" t="s">
        <v>1159</v>
      </c>
      <c r="E11694" t="str">
        <f t="shared" si="182"/>
        <v>MINI</v>
      </c>
    </row>
    <row r="11695" spans="1:5" x14ac:dyDescent="0.2">
      <c r="A11695" t="s">
        <v>1160</v>
      </c>
      <c r="B11695" t="s">
        <v>13119</v>
      </c>
      <c r="C11695" t="s">
        <v>13386</v>
      </c>
      <c r="D11695" t="s">
        <v>1160</v>
      </c>
      <c r="E11695" t="str">
        <f t="shared" si="182"/>
        <v>MINI</v>
      </c>
    </row>
    <row r="11696" spans="1:5" x14ac:dyDescent="0.2">
      <c r="A11696" t="s">
        <v>1161</v>
      </c>
      <c r="B11696" t="s">
        <v>13119</v>
      </c>
      <c r="C11696" t="s">
        <v>13386</v>
      </c>
      <c r="D11696" t="s">
        <v>1161</v>
      </c>
      <c r="E11696" t="str">
        <f t="shared" si="182"/>
        <v>MINI</v>
      </c>
    </row>
    <row r="11697" spans="1:5" x14ac:dyDescent="0.2">
      <c r="A11697" t="s">
        <v>1162</v>
      </c>
      <c r="B11697" t="s">
        <v>13136</v>
      </c>
      <c r="C11697" t="s">
        <v>13400</v>
      </c>
      <c r="D11697" t="s">
        <v>1162</v>
      </c>
      <c r="E11697" t="str">
        <f t="shared" si="182"/>
        <v>MINI</v>
      </c>
    </row>
    <row r="11698" spans="1:5" x14ac:dyDescent="0.2">
      <c r="A11698" t="s">
        <v>1163</v>
      </c>
      <c r="B11698" t="s">
        <v>13136</v>
      </c>
      <c r="C11698" t="s">
        <v>13400</v>
      </c>
      <c r="D11698" t="s">
        <v>1163</v>
      </c>
      <c r="E11698" t="str">
        <f t="shared" si="182"/>
        <v>MINI</v>
      </c>
    </row>
    <row r="11699" spans="1:5" x14ac:dyDescent="0.2">
      <c r="A11699" t="s">
        <v>1164</v>
      </c>
      <c r="B11699" t="s">
        <v>13136</v>
      </c>
      <c r="C11699" t="s">
        <v>13400</v>
      </c>
      <c r="D11699" t="s">
        <v>1164</v>
      </c>
      <c r="E11699" t="str">
        <f t="shared" si="182"/>
        <v>MINI</v>
      </c>
    </row>
    <row r="11700" spans="1:5" x14ac:dyDescent="0.2">
      <c r="A11700" t="s">
        <v>1165</v>
      </c>
      <c r="B11700" t="s">
        <v>13136</v>
      </c>
      <c r="C11700" t="s">
        <v>13400</v>
      </c>
      <c r="D11700" t="s">
        <v>1165</v>
      </c>
      <c r="E11700" t="str">
        <f t="shared" si="182"/>
        <v>MINI</v>
      </c>
    </row>
    <row r="11701" spans="1:5" x14ac:dyDescent="0.2">
      <c r="A11701" t="s">
        <v>1166</v>
      </c>
      <c r="B11701" t="s">
        <v>13136</v>
      </c>
      <c r="C11701" t="s">
        <v>13400</v>
      </c>
      <c r="D11701" t="s">
        <v>1166</v>
      </c>
      <c r="E11701" t="str">
        <f t="shared" si="182"/>
        <v>MINI</v>
      </c>
    </row>
    <row r="11702" spans="1:5" x14ac:dyDescent="0.2">
      <c r="A11702" t="s">
        <v>1167</v>
      </c>
      <c r="B11702" t="s">
        <v>13136</v>
      </c>
      <c r="C11702" t="s">
        <v>13400</v>
      </c>
      <c r="D11702" t="s">
        <v>1167</v>
      </c>
      <c r="E11702" t="str">
        <f t="shared" si="182"/>
        <v>MINI</v>
      </c>
    </row>
    <row r="11703" spans="1:5" x14ac:dyDescent="0.2">
      <c r="A11703" t="s">
        <v>1168</v>
      </c>
      <c r="B11703" t="s">
        <v>13136</v>
      </c>
      <c r="C11703" t="s">
        <v>13400</v>
      </c>
      <c r="D11703" t="e">
        <v>#N/A</v>
      </c>
      <c r="E11703" t="str">
        <f t="shared" si="182"/>
        <v>MINI</v>
      </c>
    </row>
    <row r="11704" spans="1:5" x14ac:dyDescent="0.2">
      <c r="A11704" t="s">
        <v>1169</v>
      </c>
      <c r="B11704" t="s">
        <v>13136</v>
      </c>
      <c r="C11704" t="s">
        <v>13400</v>
      </c>
      <c r="D11704" t="e">
        <v>#N/A</v>
      </c>
      <c r="E11704" t="str">
        <f t="shared" si="182"/>
        <v>MINI</v>
      </c>
    </row>
    <row r="11705" spans="1:5" x14ac:dyDescent="0.2">
      <c r="A11705" t="s">
        <v>1170</v>
      </c>
      <c r="B11705" t="s">
        <v>13136</v>
      </c>
      <c r="C11705" t="s">
        <v>13400</v>
      </c>
      <c r="D11705" t="s">
        <v>1170</v>
      </c>
      <c r="E11705" t="str">
        <f t="shared" si="182"/>
        <v>MINI</v>
      </c>
    </row>
    <row r="11706" spans="1:5" x14ac:dyDescent="0.2">
      <c r="A11706" t="s">
        <v>1171</v>
      </c>
      <c r="B11706" t="s">
        <v>13142</v>
      </c>
      <c r="C11706" t="s">
        <v>13404</v>
      </c>
      <c r="D11706" t="s">
        <v>1171</v>
      </c>
      <c r="E11706" t="str">
        <f t="shared" si="182"/>
        <v>MINI</v>
      </c>
    </row>
    <row r="11707" spans="1:5" x14ac:dyDescent="0.2">
      <c r="A11707" t="s">
        <v>1172</v>
      </c>
      <c r="B11707" t="s">
        <v>13142</v>
      </c>
      <c r="C11707" t="s">
        <v>13404</v>
      </c>
      <c r="D11707" t="s">
        <v>1172</v>
      </c>
      <c r="E11707" t="str">
        <f t="shared" si="182"/>
        <v>MINI</v>
      </c>
    </row>
    <row r="11708" spans="1:5" x14ac:dyDescent="0.2">
      <c r="A11708" t="s">
        <v>1173</v>
      </c>
      <c r="B11708" t="s">
        <v>13125</v>
      </c>
      <c r="C11708" t="s">
        <v>13392</v>
      </c>
      <c r="D11708" t="s">
        <v>1173</v>
      </c>
      <c r="E11708" t="str">
        <f t="shared" si="182"/>
        <v>MINI</v>
      </c>
    </row>
    <row r="11709" spans="1:5" x14ac:dyDescent="0.2">
      <c r="A11709" t="s">
        <v>1174</v>
      </c>
      <c r="B11709" t="s">
        <v>13125</v>
      </c>
      <c r="C11709" t="s">
        <v>13392</v>
      </c>
      <c r="D11709" t="s">
        <v>1174</v>
      </c>
      <c r="E11709" t="str">
        <f t="shared" si="182"/>
        <v>MINI</v>
      </c>
    </row>
    <row r="11710" spans="1:5" x14ac:dyDescent="0.2">
      <c r="A11710" t="s">
        <v>1175</v>
      </c>
      <c r="B11710" t="s">
        <v>13126</v>
      </c>
      <c r="C11710" t="s">
        <v>13392</v>
      </c>
      <c r="D11710" t="e">
        <v>#N/A</v>
      </c>
      <c r="E11710" t="str">
        <f t="shared" si="182"/>
        <v>MINI</v>
      </c>
    </row>
    <row r="11711" spans="1:5" x14ac:dyDescent="0.2">
      <c r="A11711" t="s">
        <v>1176</v>
      </c>
      <c r="B11711" t="s">
        <v>13126</v>
      </c>
      <c r="C11711" t="s">
        <v>13392</v>
      </c>
      <c r="D11711" t="s">
        <v>1176</v>
      </c>
      <c r="E11711" t="str">
        <f t="shared" si="182"/>
        <v>MINI</v>
      </c>
    </row>
    <row r="11712" spans="1:5" x14ac:dyDescent="0.2">
      <c r="A11712" t="s">
        <v>1177</v>
      </c>
      <c r="B11712" t="s">
        <v>13126</v>
      </c>
      <c r="C11712" t="s">
        <v>13392</v>
      </c>
      <c r="D11712" t="s">
        <v>1177</v>
      </c>
      <c r="E11712" t="str">
        <f t="shared" si="182"/>
        <v>MINI</v>
      </c>
    </row>
    <row r="11713" spans="1:5" x14ac:dyDescent="0.2">
      <c r="A11713" t="s">
        <v>1178</v>
      </c>
      <c r="B11713" t="s">
        <v>13126</v>
      </c>
      <c r="C11713" t="s">
        <v>13392</v>
      </c>
      <c r="D11713" t="s">
        <v>1178</v>
      </c>
      <c r="E11713" t="str">
        <f t="shared" si="182"/>
        <v>MINI</v>
      </c>
    </row>
    <row r="11714" spans="1:5" x14ac:dyDescent="0.2">
      <c r="A11714" t="s">
        <v>1179</v>
      </c>
      <c r="B11714" t="s">
        <v>13126</v>
      </c>
      <c r="C11714" t="s">
        <v>13392</v>
      </c>
      <c r="D11714" t="s">
        <v>1179</v>
      </c>
      <c r="E11714" t="str">
        <f t="shared" ref="E11714:E11777" si="183">IF(LEFT(A11714,2)="GS","GS","MINI")</f>
        <v>MINI</v>
      </c>
    </row>
    <row r="11715" spans="1:5" x14ac:dyDescent="0.2">
      <c r="A11715" t="s">
        <v>1180</v>
      </c>
      <c r="B11715" t="s">
        <v>13126</v>
      </c>
      <c r="C11715" t="s">
        <v>13392</v>
      </c>
      <c r="D11715" t="s">
        <v>1180</v>
      </c>
      <c r="E11715" t="str">
        <f t="shared" si="183"/>
        <v>MINI</v>
      </c>
    </row>
    <row r="11716" spans="1:5" x14ac:dyDescent="0.2">
      <c r="A11716" t="s">
        <v>1181</v>
      </c>
      <c r="B11716" t="s">
        <v>13126</v>
      </c>
      <c r="C11716" t="s">
        <v>13392</v>
      </c>
      <c r="D11716" t="s">
        <v>1181</v>
      </c>
      <c r="E11716" t="str">
        <f t="shared" si="183"/>
        <v>MINI</v>
      </c>
    </row>
    <row r="11717" spans="1:5" x14ac:dyDescent="0.2">
      <c r="A11717" t="s">
        <v>1182</v>
      </c>
      <c r="B11717" t="s">
        <v>13126</v>
      </c>
      <c r="C11717" t="s">
        <v>13392</v>
      </c>
      <c r="D11717" t="s">
        <v>1182</v>
      </c>
      <c r="E11717" t="str">
        <f t="shared" si="183"/>
        <v>MINI</v>
      </c>
    </row>
    <row r="11718" spans="1:5" x14ac:dyDescent="0.2">
      <c r="A11718" t="s">
        <v>1183</v>
      </c>
      <c r="B11718" t="s">
        <v>13126</v>
      </c>
      <c r="C11718" t="s">
        <v>13392</v>
      </c>
      <c r="D11718" t="s">
        <v>1183</v>
      </c>
      <c r="E11718" t="str">
        <f t="shared" si="183"/>
        <v>MINI</v>
      </c>
    </row>
    <row r="11719" spans="1:5" x14ac:dyDescent="0.2">
      <c r="A11719" t="s">
        <v>1184</v>
      </c>
      <c r="B11719" t="s">
        <v>13126</v>
      </c>
      <c r="C11719" t="s">
        <v>13392</v>
      </c>
      <c r="D11719" t="s">
        <v>1184</v>
      </c>
      <c r="E11719" t="str">
        <f t="shared" si="183"/>
        <v>MINI</v>
      </c>
    </row>
    <row r="11720" spans="1:5" x14ac:dyDescent="0.2">
      <c r="A11720" t="s">
        <v>1185</v>
      </c>
      <c r="B11720" t="s">
        <v>13126</v>
      </c>
      <c r="C11720" t="s">
        <v>13392</v>
      </c>
      <c r="D11720" t="s">
        <v>1185</v>
      </c>
      <c r="E11720" t="str">
        <f t="shared" si="183"/>
        <v>MINI</v>
      </c>
    </row>
    <row r="11721" spans="1:5" x14ac:dyDescent="0.2">
      <c r="A11721" t="s">
        <v>1186</v>
      </c>
      <c r="B11721" t="s">
        <v>13126</v>
      </c>
      <c r="C11721" t="s">
        <v>13392</v>
      </c>
      <c r="D11721" t="s">
        <v>1186</v>
      </c>
      <c r="E11721" t="str">
        <f t="shared" si="183"/>
        <v>MINI</v>
      </c>
    </row>
    <row r="11722" spans="1:5" x14ac:dyDescent="0.2">
      <c r="A11722" t="s">
        <v>1187</v>
      </c>
      <c r="B11722" t="s">
        <v>13126</v>
      </c>
      <c r="C11722" t="s">
        <v>13392</v>
      </c>
      <c r="D11722" t="s">
        <v>1187</v>
      </c>
      <c r="E11722" t="str">
        <f t="shared" si="183"/>
        <v>MINI</v>
      </c>
    </row>
    <row r="11723" spans="1:5" x14ac:dyDescent="0.2">
      <c r="A11723" t="s">
        <v>1188</v>
      </c>
      <c r="B11723" t="s">
        <v>13126</v>
      </c>
      <c r="C11723" t="s">
        <v>13392</v>
      </c>
      <c r="D11723" t="s">
        <v>1188</v>
      </c>
      <c r="E11723" t="str">
        <f t="shared" si="183"/>
        <v>MINI</v>
      </c>
    </row>
    <row r="11724" spans="1:5" x14ac:dyDescent="0.2">
      <c r="A11724" t="s">
        <v>1189</v>
      </c>
      <c r="B11724" t="s">
        <v>13126</v>
      </c>
      <c r="C11724" t="s">
        <v>13392</v>
      </c>
      <c r="D11724" t="s">
        <v>1189</v>
      </c>
      <c r="E11724" t="str">
        <f t="shared" si="183"/>
        <v>MINI</v>
      </c>
    </row>
    <row r="11725" spans="1:5" x14ac:dyDescent="0.2">
      <c r="A11725" t="s">
        <v>1190</v>
      </c>
      <c r="B11725" t="s">
        <v>13126</v>
      </c>
      <c r="C11725" t="s">
        <v>13392</v>
      </c>
      <c r="D11725" t="s">
        <v>1190</v>
      </c>
      <c r="E11725" t="str">
        <f t="shared" si="183"/>
        <v>MINI</v>
      </c>
    </row>
    <row r="11726" spans="1:5" x14ac:dyDescent="0.2">
      <c r="A11726" t="s">
        <v>1191</v>
      </c>
      <c r="B11726" t="s">
        <v>13126</v>
      </c>
      <c r="C11726" t="s">
        <v>13392</v>
      </c>
      <c r="D11726" t="s">
        <v>1191</v>
      </c>
      <c r="E11726" t="str">
        <f t="shared" si="183"/>
        <v>MINI</v>
      </c>
    </row>
    <row r="11727" spans="1:5" x14ac:dyDescent="0.2">
      <c r="A11727" t="s">
        <v>1192</v>
      </c>
      <c r="B11727" t="s">
        <v>13126</v>
      </c>
      <c r="C11727" t="s">
        <v>13392</v>
      </c>
      <c r="D11727" t="s">
        <v>1192</v>
      </c>
      <c r="E11727" t="str">
        <f t="shared" si="183"/>
        <v>MINI</v>
      </c>
    </row>
    <row r="11728" spans="1:5" x14ac:dyDescent="0.2">
      <c r="A11728" t="s">
        <v>1193</v>
      </c>
      <c r="B11728" t="s">
        <v>13126</v>
      </c>
      <c r="C11728" t="s">
        <v>13392</v>
      </c>
      <c r="D11728" t="s">
        <v>1193</v>
      </c>
      <c r="E11728" t="str">
        <f t="shared" si="183"/>
        <v>MINI</v>
      </c>
    </row>
    <row r="11729" spans="1:5" x14ac:dyDescent="0.2">
      <c r="A11729" t="s">
        <v>1194</v>
      </c>
      <c r="B11729" t="s">
        <v>13126</v>
      </c>
      <c r="C11729" t="s">
        <v>13392</v>
      </c>
      <c r="D11729" t="s">
        <v>1194</v>
      </c>
      <c r="E11729" t="str">
        <f t="shared" si="183"/>
        <v>MINI</v>
      </c>
    </row>
    <row r="11730" spans="1:5" x14ac:dyDescent="0.2">
      <c r="A11730" t="s">
        <v>1195</v>
      </c>
      <c r="B11730" t="s">
        <v>13126</v>
      </c>
      <c r="C11730" t="s">
        <v>13392</v>
      </c>
      <c r="D11730" t="s">
        <v>1195</v>
      </c>
      <c r="E11730" t="str">
        <f t="shared" si="183"/>
        <v>MINI</v>
      </c>
    </row>
    <row r="11731" spans="1:5" x14ac:dyDescent="0.2">
      <c r="A11731" t="s">
        <v>1196</v>
      </c>
      <c r="B11731" t="s">
        <v>13126</v>
      </c>
      <c r="C11731" t="s">
        <v>13392</v>
      </c>
      <c r="D11731" t="s">
        <v>1196</v>
      </c>
      <c r="E11731" t="str">
        <f t="shared" si="183"/>
        <v>MINI</v>
      </c>
    </row>
    <row r="11732" spans="1:5" x14ac:dyDescent="0.2">
      <c r="A11732" t="s">
        <v>1197</v>
      </c>
      <c r="B11732" t="s">
        <v>13126</v>
      </c>
      <c r="C11732" t="s">
        <v>13392</v>
      </c>
      <c r="D11732" t="s">
        <v>1197</v>
      </c>
      <c r="E11732" t="str">
        <f t="shared" si="183"/>
        <v>MINI</v>
      </c>
    </row>
    <row r="11733" spans="1:5" x14ac:dyDescent="0.2">
      <c r="A11733" t="s">
        <v>1198</v>
      </c>
      <c r="B11733" t="s">
        <v>13126</v>
      </c>
      <c r="C11733" t="s">
        <v>13392</v>
      </c>
      <c r="D11733" t="s">
        <v>1198</v>
      </c>
      <c r="E11733" t="str">
        <f t="shared" si="183"/>
        <v>MINI</v>
      </c>
    </row>
    <row r="11734" spans="1:5" x14ac:dyDescent="0.2">
      <c r="A11734" t="s">
        <v>1199</v>
      </c>
      <c r="B11734" t="s">
        <v>13126</v>
      </c>
      <c r="C11734" t="s">
        <v>13392</v>
      </c>
      <c r="D11734" t="s">
        <v>1199</v>
      </c>
      <c r="E11734" t="str">
        <f t="shared" si="183"/>
        <v>MINI</v>
      </c>
    </row>
    <row r="11735" spans="1:5" x14ac:dyDescent="0.2">
      <c r="A11735" t="s">
        <v>1200</v>
      </c>
      <c r="B11735" t="s">
        <v>13126</v>
      </c>
      <c r="C11735" t="s">
        <v>13392</v>
      </c>
      <c r="D11735" t="s">
        <v>1200</v>
      </c>
      <c r="E11735" t="str">
        <f t="shared" si="183"/>
        <v>MINI</v>
      </c>
    </row>
    <row r="11736" spans="1:5" x14ac:dyDescent="0.2">
      <c r="A11736" t="s">
        <v>1201</v>
      </c>
      <c r="B11736" t="s">
        <v>13126</v>
      </c>
      <c r="C11736" t="s">
        <v>13392</v>
      </c>
      <c r="D11736" t="s">
        <v>1201</v>
      </c>
      <c r="E11736" t="str">
        <f t="shared" si="183"/>
        <v>MINI</v>
      </c>
    </row>
    <row r="11737" spans="1:5" x14ac:dyDescent="0.2">
      <c r="A11737" t="s">
        <v>1202</v>
      </c>
      <c r="B11737" t="s">
        <v>13119</v>
      </c>
      <c r="C11737" t="s">
        <v>13386</v>
      </c>
      <c r="D11737" t="s">
        <v>1202</v>
      </c>
      <c r="E11737" t="str">
        <f t="shared" si="183"/>
        <v>MINI</v>
      </c>
    </row>
    <row r="11738" spans="1:5" x14ac:dyDescent="0.2">
      <c r="A11738" t="s">
        <v>1203</v>
      </c>
      <c r="B11738" t="s">
        <v>13119</v>
      </c>
      <c r="C11738" t="s">
        <v>13386</v>
      </c>
      <c r="D11738" t="s">
        <v>1203</v>
      </c>
      <c r="E11738" t="str">
        <f t="shared" si="183"/>
        <v>MINI</v>
      </c>
    </row>
    <row r="11739" spans="1:5" x14ac:dyDescent="0.2">
      <c r="A11739" t="s">
        <v>1204</v>
      </c>
      <c r="B11739" t="s">
        <v>13119</v>
      </c>
      <c r="C11739" t="s">
        <v>13386</v>
      </c>
      <c r="D11739" t="s">
        <v>1204</v>
      </c>
      <c r="E11739" t="str">
        <f t="shared" si="183"/>
        <v>MINI</v>
      </c>
    </row>
    <row r="11740" spans="1:5" x14ac:dyDescent="0.2">
      <c r="A11740" t="s">
        <v>1205</v>
      </c>
      <c r="B11740" t="s">
        <v>13119</v>
      </c>
      <c r="C11740" t="s">
        <v>13386</v>
      </c>
      <c r="D11740" t="s">
        <v>1205</v>
      </c>
      <c r="E11740" t="str">
        <f t="shared" si="183"/>
        <v>MINI</v>
      </c>
    </row>
    <row r="11741" spans="1:5" x14ac:dyDescent="0.2">
      <c r="A11741" t="s">
        <v>1206</v>
      </c>
      <c r="B11741" t="s">
        <v>13119</v>
      </c>
      <c r="C11741" t="s">
        <v>13386</v>
      </c>
      <c r="D11741" t="s">
        <v>1206</v>
      </c>
      <c r="E11741" t="str">
        <f t="shared" si="183"/>
        <v>MINI</v>
      </c>
    </row>
    <row r="11742" spans="1:5" x14ac:dyDescent="0.2">
      <c r="A11742" t="s">
        <v>1207</v>
      </c>
      <c r="B11742" t="s">
        <v>13119</v>
      </c>
      <c r="C11742" t="s">
        <v>13386</v>
      </c>
      <c r="D11742" t="s">
        <v>1207</v>
      </c>
      <c r="E11742" t="str">
        <f t="shared" si="183"/>
        <v>MINI</v>
      </c>
    </row>
    <row r="11743" spans="1:5" x14ac:dyDescent="0.2">
      <c r="A11743" t="s">
        <v>1208</v>
      </c>
      <c r="B11743" t="s">
        <v>13119</v>
      </c>
      <c r="C11743" t="s">
        <v>13386</v>
      </c>
      <c r="D11743" t="s">
        <v>1208</v>
      </c>
      <c r="E11743" t="str">
        <f t="shared" si="183"/>
        <v>MINI</v>
      </c>
    </row>
    <row r="11744" spans="1:5" x14ac:dyDescent="0.2">
      <c r="A11744" t="s">
        <v>1209</v>
      </c>
      <c r="B11744" t="s">
        <v>13119</v>
      </c>
      <c r="C11744" t="s">
        <v>13386</v>
      </c>
      <c r="D11744" t="s">
        <v>1209</v>
      </c>
      <c r="E11744" t="str">
        <f t="shared" si="183"/>
        <v>MINI</v>
      </c>
    </row>
    <row r="11745" spans="1:5" x14ac:dyDescent="0.2">
      <c r="A11745" t="s">
        <v>1210</v>
      </c>
      <c r="B11745" t="s">
        <v>13119</v>
      </c>
      <c r="C11745" t="s">
        <v>13386</v>
      </c>
      <c r="D11745" t="s">
        <v>1210</v>
      </c>
      <c r="E11745" t="str">
        <f t="shared" si="183"/>
        <v>MINI</v>
      </c>
    </row>
    <row r="11746" spans="1:5" x14ac:dyDescent="0.2">
      <c r="A11746" t="s">
        <v>1211</v>
      </c>
      <c r="B11746" t="s">
        <v>13119</v>
      </c>
      <c r="C11746" t="s">
        <v>13386</v>
      </c>
      <c r="D11746" t="s">
        <v>1211</v>
      </c>
      <c r="E11746" t="str">
        <f t="shared" si="183"/>
        <v>MINI</v>
      </c>
    </row>
    <row r="11747" spans="1:5" x14ac:dyDescent="0.2">
      <c r="A11747" t="s">
        <v>1212</v>
      </c>
      <c r="B11747" t="s">
        <v>13119</v>
      </c>
      <c r="C11747" t="s">
        <v>13386</v>
      </c>
      <c r="D11747" t="s">
        <v>1212</v>
      </c>
      <c r="E11747" t="str">
        <f t="shared" si="183"/>
        <v>MINI</v>
      </c>
    </row>
    <row r="11748" spans="1:5" x14ac:dyDescent="0.2">
      <c r="A11748" t="s">
        <v>1213</v>
      </c>
      <c r="B11748" t="s">
        <v>13119</v>
      </c>
      <c r="C11748" t="s">
        <v>13386</v>
      </c>
      <c r="D11748" t="s">
        <v>1213</v>
      </c>
      <c r="E11748" t="str">
        <f t="shared" si="183"/>
        <v>MINI</v>
      </c>
    </row>
    <row r="11749" spans="1:5" x14ac:dyDescent="0.2">
      <c r="A11749" t="s">
        <v>1214</v>
      </c>
      <c r="B11749" t="s">
        <v>13119</v>
      </c>
      <c r="C11749" t="s">
        <v>13386</v>
      </c>
      <c r="D11749" t="s">
        <v>1214</v>
      </c>
      <c r="E11749" t="str">
        <f t="shared" si="183"/>
        <v>MINI</v>
      </c>
    </row>
    <row r="11750" spans="1:5" x14ac:dyDescent="0.2">
      <c r="A11750" t="s">
        <v>1215</v>
      </c>
      <c r="D11750" t="s">
        <v>1215</v>
      </c>
      <c r="E11750" t="str">
        <f t="shared" si="183"/>
        <v>MINI</v>
      </c>
    </row>
    <row r="11751" spans="1:5" x14ac:dyDescent="0.2">
      <c r="A11751" t="s">
        <v>1216</v>
      </c>
      <c r="B11751" t="s">
        <v>13119</v>
      </c>
      <c r="C11751" t="s">
        <v>13386</v>
      </c>
      <c r="D11751" t="s">
        <v>1216</v>
      </c>
      <c r="E11751" t="str">
        <f t="shared" si="183"/>
        <v>MINI</v>
      </c>
    </row>
    <row r="11752" spans="1:5" x14ac:dyDescent="0.2">
      <c r="A11752" t="s">
        <v>1217</v>
      </c>
      <c r="B11752" t="s">
        <v>13119</v>
      </c>
      <c r="C11752" t="s">
        <v>13386</v>
      </c>
      <c r="D11752" t="s">
        <v>1217</v>
      </c>
      <c r="E11752" t="str">
        <f t="shared" si="183"/>
        <v>MINI</v>
      </c>
    </row>
    <row r="11753" spans="1:5" x14ac:dyDescent="0.2">
      <c r="A11753" t="s">
        <v>1218</v>
      </c>
      <c r="B11753" t="s">
        <v>13119</v>
      </c>
      <c r="C11753" t="s">
        <v>13386</v>
      </c>
      <c r="D11753" t="s">
        <v>1218</v>
      </c>
      <c r="E11753" t="str">
        <f t="shared" si="183"/>
        <v>MINI</v>
      </c>
    </row>
    <row r="11754" spans="1:5" x14ac:dyDescent="0.2">
      <c r="A11754" t="s">
        <v>1219</v>
      </c>
      <c r="B11754" t="s">
        <v>13119</v>
      </c>
      <c r="C11754" t="s">
        <v>13386</v>
      </c>
      <c r="D11754" t="s">
        <v>1219</v>
      </c>
      <c r="E11754" t="str">
        <f t="shared" si="183"/>
        <v>MINI</v>
      </c>
    </row>
    <row r="11755" spans="1:5" x14ac:dyDescent="0.2">
      <c r="A11755" t="s">
        <v>1220</v>
      </c>
      <c r="B11755" t="s">
        <v>13119</v>
      </c>
      <c r="C11755" t="s">
        <v>13386</v>
      </c>
      <c r="D11755" t="s">
        <v>1220</v>
      </c>
      <c r="E11755" t="str">
        <f t="shared" si="183"/>
        <v>MINI</v>
      </c>
    </row>
    <row r="11756" spans="1:5" x14ac:dyDescent="0.2">
      <c r="A11756" t="s">
        <v>1221</v>
      </c>
      <c r="B11756" t="s">
        <v>13119</v>
      </c>
      <c r="C11756" t="s">
        <v>13386</v>
      </c>
      <c r="D11756" t="s">
        <v>1221</v>
      </c>
      <c r="E11756" t="str">
        <f t="shared" si="183"/>
        <v>MINI</v>
      </c>
    </row>
    <row r="11757" spans="1:5" x14ac:dyDescent="0.2">
      <c r="A11757" t="s">
        <v>1222</v>
      </c>
      <c r="B11757" t="s">
        <v>13119</v>
      </c>
      <c r="C11757" t="s">
        <v>13386</v>
      </c>
      <c r="D11757" t="s">
        <v>1222</v>
      </c>
      <c r="E11757" t="str">
        <f t="shared" si="183"/>
        <v>MINI</v>
      </c>
    </row>
    <row r="11758" spans="1:5" x14ac:dyDescent="0.2">
      <c r="A11758" t="s">
        <v>1223</v>
      </c>
      <c r="B11758" t="s">
        <v>13119</v>
      </c>
      <c r="C11758" t="s">
        <v>13386</v>
      </c>
      <c r="D11758" t="s">
        <v>1223</v>
      </c>
      <c r="E11758" t="str">
        <f t="shared" si="183"/>
        <v>MINI</v>
      </c>
    </row>
    <row r="11759" spans="1:5" x14ac:dyDescent="0.2">
      <c r="A11759" t="s">
        <v>1224</v>
      </c>
      <c r="B11759" t="s">
        <v>13119</v>
      </c>
      <c r="C11759" t="s">
        <v>13386</v>
      </c>
      <c r="D11759" t="s">
        <v>1224</v>
      </c>
      <c r="E11759" t="str">
        <f t="shared" si="183"/>
        <v>MINI</v>
      </c>
    </row>
    <row r="11760" spans="1:5" x14ac:dyDescent="0.2">
      <c r="A11760" t="s">
        <v>1225</v>
      </c>
      <c r="B11760" t="s">
        <v>13119</v>
      </c>
      <c r="C11760" t="s">
        <v>13386</v>
      </c>
      <c r="D11760" t="s">
        <v>1225</v>
      </c>
      <c r="E11760" t="str">
        <f t="shared" si="183"/>
        <v>MINI</v>
      </c>
    </row>
    <row r="11761" spans="1:5" x14ac:dyDescent="0.2">
      <c r="A11761" t="s">
        <v>1226</v>
      </c>
      <c r="B11761" t="s">
        <v>13119</v>
      </c>
      <c r="C11761" t="s">
        <v>13386</v>
      </c>
      <c r="D11761" t="s">
        <v>1226</v>
      </c>
      <c r="E11761" t="str">
        <f t="shared" si="183"/>
        <v>MINI</v>
      </c>
    </row>
    <row r="11762" spans="1:5" x14ac:dyDescent="0.2">
      <c r="A11762" t="s">
        <v>1227</v>
      </c>
      <c r="B11762" t="s">
        <v>13119</v>
      </c>
      <c r="C11762" t="s">
        <v>13386</v>
      </c>
      <c r="D11762" t="s">
        <v>1227</v>
      </c>
      <c r="E11762" t="str">
        <f t="shared" si="183"/>
        <v>MINI</v>
      </c>
    </row>
    <row r="11763" spans="1:5" x14ac:dyDescent="0.2">
      <c r="A11763" t="s">
        <v>1228</v>
      </c>
      <c r="B11763" t="s">
        <v>13142</v>
      </c>
      <c r="C11763" t="s">
        <v>13404</v>
      </c>
      <c r="D11763" t="s">
        <v>1228</v>
      </c>
      <c r="E11763" t="str">
        <f t="shared" si="183"/>
        <v>MINI</v>
      </c>
    </row>
    <row r="11764" spans="1:5" x14ac:dyDescent="0.2">
      <c r="A11764" t="s">
        <v>1229</v>
      </c>
      <c r="B11764" t="s">
        <v>13142</v>
      </c>
      <c r="C11764" t="s">
        <v>13404</v>
      </c>
      <c r="D11764" t="s">
        <v>1229</v>
      </c>
      <c r="E11764" t="str">
        <f t="shared" si="183"/>
        <v>MINI</v>
      </c>
    </row>
    <row r="11765" spans="1:5" x14ac:dyDescent="0.2">
      <c r="A11765" t="s">
        <v>1230</v>
      </c>
      <c r="B11765" t="s">
        <v>13142</v>
      </c>
      <c r="C11765" t="s">
        <v>13404</v>
      </c>
      <c r="D11765" t="s">
        <v>1230</v>
      </c>
      <c r="E11765" t="str">
        <f t="shared" si="183"/>
        <v>MINI</v>
      </c>
    </row>
    <row r="11766" spans="1:5" x14ac:dyDescent="0.2">
      <c r="A11766" t="s">
        <v>1231</v>
      </c>
      <c r="B11766" t="s">
        <v>13142</v>
      </c>
      <c r="C11766" t="s">
        <v>13404</v>
      </c>
      <c r="D11766" t="s">
        <v>1231</v>
      </c>
      <c r="E11766" t="str">
        <f t="shared" si="183"/>
        <v>MINI</v>
      </c>
    </row>
    <row r="11767" spans="1:5" x14ac:dyDescent="0.2">
      <c r="A11767" t="s">
        <v>1232</v>
      </c>
      <c r="B11767" t="s">
        <v>13142</v>
      </c>
      <c r="C11767" t="s">
        <v>13404</v>
      </c>
      <c r="D11767" t="s">
        <v>1232</v>
      </c>
      <c r="E11767" t="str">
        <f t="shared" si="183"/>
        <v>MINI</v>
      </c>
    </row>
    <row r="11768" spans="1:5" x14ac:dyDescent="0.2">
      <c r="A11768" t="s">
        <v>1233</v>
      </c>
      <c r="B11768" t="s">
        <v>13142</v>
      </c>
      <c r="C11768" t="s">
        <v>13404</v>
      </c>
      <c r="D11768" t="s">
        <v>1233</v>
      </c>
      <c r="E11768" t="str">
        <f t="shared" si="183"/>
        <v>MINI</v>
      </c>
    </row>
    <row r="11769" spans="1:5" x14ac:dyDescent="0.2">
      <c r="A11769" t="s">
        <v>1234</v>
      </c>
      <c r="B11769" t="s">
        <v>13142</v>
      </c>
      <c r="C11769" t="s">
        <v>13404</v>
      </c>
      <c r="D11769" t="s">
        <v>1234</v>
      </c>
      <c r="E11769" t="str">
        <f t="shared" si="183"/>
        <v>MINI</v>
      </c>
    </row>
    <row r="11770" spans="1:5" x14ac:dyDescent="0.2">
      <c r="A11770" t="s">
        <v>1235</v>
      </c>
      <c r="B11770" t="s">
        <v>13142</v>
      </c>
      <c r="C11770" t="s">
        <v>13404</v>
      </c>
      <c r="D11770" t="s">
        <v>1235</v>
      </c>
      <c r="E11770" t="str">
        <f t="shared" si="183"/>
        <v>MINI</v>
      </c>
    </row>
    <row r="11771" spans="1:5" x14ac:dyDescent="0.2">
      <c r="A11771" t="s">
        <v>1236</v>
      </c>
      <c r="B11771" t="s">
        <v>13142</v>
      </c>
      <c r="C11771" t="s">
        <v>13404</v>
      </c>
      <c r="D11771" t="s">
        <v>1236</v>
      </c>
      <c r="E11771" t="str">
        <f t="shared" si="183"/>
        <v>MINI</v>
      </c>
    </row>
    <row r="11772" spans="1:5" x14ac:dyDescent="0.2">
      <c r="A11772" t="s">
        <v>1237</v>
      </c>
      <c r="B11772" t="s">
        <v>13142</v>
      </c>
      <c r="C11772" t="s">
        <v>13404</v>
      </c>
      <c r="D11772" t="s">
        <v>1237</v>
      </c>
      <c r="E11772" t="str">
        <f t="shared" si="183"/>
        <v>MINI</v>
      </c>
    </row>
    <row r="11773" spans="1:5" x14ac:dyDescent="0.2">
      <c r="A11773" t="s">
        <v>1238</v>
      </c>
      <c r="B11773" t="s">
        <v>13137</v>
      </c>
      <c r="C11773" t="s">
        <v>13401</v>
      </c>
      <c r="D11773" t="s">
        <v>1238</v>
      </c>
      <c r="E11773" t="str">
        <f t="shared" si="183"/>
        <v>MINI</v>
      </c>
    </row>
    <row r="11774" spans="1:5" x14ac:dyDescent="0.2">
      <c r="A11774" t="s">
        <v>1239</v>
      </c>
      <c r="B11774" t="s">
        <v>13137</v>
      </c>
      <c r="C11774" t="s">
        <v>13401</v>
      </c>
      <c r="D11774" t="s">
        <v>1239</v>
      </c>
      <c r="E11774" t="str">
        <f t="shared" si="183"/>
        <v>MINI</v>
      </c>
    </row>
    <row r="11775" spans="1:5" x14ac:dyDescent="0.2">
      <c r="A11775" t="s">
        <v>1240</v>
      </c>
      <c r="B11775" t="s">
        <v>13137</v>
      </c>
      <c r="C11775" t="s">
        <v>13401</v>
      </c>
      <c r="D11775" t="s">
        <v>1240</v>
      </c>
      <c r="E11775" t="str">
        <f t="shared" si="183"/>
        <v>MINI</v>
      </c>
    </row>
    <row r="11776" spans="1:5" x14ac:dyDescent="0.2">
      <c r="A11776" t="s">
        <v>1241</v>
      </c>
      <c r="B11776" t="s">
        <v>13137</v>
      </c>
      <c r="C11776" t="s">
        <v>13401</v>
      </c>
      <c r="D11776" t="s">
        <v>1241</v>
      </c>
      <c r="E11776" t="str">
        <f t="shared" si="183"/>
        <v>MINI</v>
      </c>
    </row>
    <row r="11777" spans="1:5" x14ac:dyDescent="0.2">
      <c r="A11777" t="s">
        <v>1242</v>
      </c>
      <c r="B11777" t="s">
        <v>13137</v>
      </c>
      <c r="C11777" t="s">
        <v>13401</v>
      </c>
      <c r="D11777" t="e">
        <v>#N/A</v>
      </c>
      <c r="E11777" t="str">
        <f t="shared" si="183"/>
        <v>MINI</v>
      </c>
    </row>
    <row r="11778" spans="1:5" x14ac:dyDescent="0.2">
      <c r="A11778" t="s">
        <v>1243</v>
      </c>
      <c r="B11778" t="s">
        <v>13137</v>
      </c>
      <c r="C11778" t="s">
        <v>13401</v>
      </c>
      <c r="D11778" t="s">
        <v>1243</v>
      </c>
      <c r="E11778" t="str">
        <f t="shared" ref="E11778:E11841" si="184">IF(LEFT(A11778,2)="GS","GS","MINI")</f>
        <v>MINI</v>
      </c>
    </row>
    <row r="11779" spans="1:5" x14ac:dyDescent="0.2">
      <c r="A11779" t="s">
        <v>1244</v>
      </c>
      <c r="B11779" t="s">
        <v>13137</v>
      </c>
      <c r="C11779" t="s">
        <v>13401</v>
      </c>
      <c r="D11779" t="s">
        <v>1244</v>
      </c>
      <c r="E11779" t="str">
        <f t="shared" si="184"/>
        <v>MINI</v>
      </c>
    </row>
    <row r="11780" spans="1:5" x14ac:dyDescent="0.2">
      <c r="A11780" t="s">
        <v>1245</v>
      </c>
      <c r="B11780" t="s">
        <v>13126</v>
      </c>
      <c r="C11780" t="s">
        <v>13392</v>
      </c>
      <c r="D11780" t="s">
        <v>1245</v>
      </c>
      <c r="E11780" t="str">
        <f t="shared" si="184"/>
        <v>MINI</v>
      </c>
    </row>
    <row r="11781" spans="1:5" x14ac:dyDescent="0.2">
      <c r="A11781" t="s">
        <v>1246</v>
      </c>
      <c r="B11781" t="s">
        <v>13126</v>
      </c>
      <c r="C11781" t="s">
        <v>13392</v>
      </c>
      <c r="D11781" t="s">
        <v>1246</v>
      </c>
      <c r="E11781" t="str">
        <f t="shared" si="184"/>
        <v>MINI</v>
      </c>
    </row>
    <row r="11782" spans="1:5" x14ac:dyDescent="0.2">
      <c r="A11782" t="s">
        <v>1247</v>
      </c>
      <c r="B11782" t="s">
        <v>13126</v>
      </c>
      <c r="C11782" t="s">
        <v>13392</v>
      </c>
      <c r="D11782" t="s">
        <v>1247</v>
      </c>
      <c r="E11782" t="str">
        <f t="shared" si="184"/>
        <v>MINI</v>
      </c>
    </row>
    <row r="11783" spans="1:5" x14ac:dyDescent="0.2">
      <c r="A11783" t="s">
        <v>1248</v>
      </c>
      <c r="B11783" t="s">
        <v>13126</v>
      </c>
      <c r="C11783" t="s">
        <v>13392</v>
      </c>
      <c r="D11783" t="s">
        <v>1248</v>
      </c>
      <c r="E11783" t="str">
        <f t="shared" si="184"/>
        <v>MINI</v>
      </c>
    </row>
    <row r="11784" spans="1:5" x14ac:dyDescent="0.2">
      <c r="A11784" t="s">
        <v>1249</v>
      </c>
      <c r="B11784" t="s">
        <v>13126</v>
      </c>
      <c r="C11784" t="s">
        <v>13392</v>
      </c>
      <c r="D11784" t="s">
        <v>1249</v>
      </c>
      <c r="E11784" t="str">
        <f t="shared" si="184"/>
        <v>MINI</v>
      </c>
    </row>
    <row r="11785" spans="1:5" x14ac:dyDescent="0.2">
      <c r="A11785" t="s">
        <v>1250</v>
      </c>
      <c r="B11785" t="s">
        <v>13126</v>
      </c>
      <c r="C11785" t="s">
        <v>13392</v>
      </c>
      <c r="D11785" t="s">
        <v>1250</v>
      </c>
      <c r="E11785" t="str">
        <f t="shared" si="184"/>
        <v>MINI</v>
      </c>
    </row>
    <row r="11786" spans="1:5" x14ac:dyDescent="0.2">
      <c r="A11786" t="s">
        <v>1251</v>
      </c>
      <c r="B11786" t="s">
        <v>13126</v>
      </c>
      <c r="C11786" t="s">
        <v>13392</v>
      </c>
      <c r="D11786" t="s">
        <v>1251</v>
      </c>
      <c r="E11786" t="str">
        <f t="shared" si="184"/>
        <v>MINI</v>
      </c>
    </row>
    <row r="11787" spans="1:5" x14ac:dyDescent="0.2">
      <c r="A11787" t="s">
        <v>1252</v>
      </c>
      <c r="B11787" t="s">
        <v>13125</v>
      </c>
      <c r="C11787" t="s">
        <v>13392</v>
      </c>
      <c r="D11787" t="s">
        <v>1252</v>
      </c>
      <c r="E11787" t="str">
        <f t="shared" si="184"/>
        <v>MINI</v>
      </c>
    </row>
    <row r="11788" spans="1:5" x14ac:dyDescent="0.2">
      <c r="A11788" t="s">
        <v>1253</v>
      </c>
      <c r="B11788" t="s">
        <v>13126</v>
      </c>
      <c r="C11788" t="s">
        <v>13392</v>
      </c>
      <c r="D11788" t="s">
        <v>1253</v>
      </c>
      <c r="E11788" t="str">
        <f t="shared" si="184"/>
        <v>MINI</v>
      </c>
    </row>
    <row r="11789" spans="1:5" x14ac:dyDescent="0.2">
      <c r="A11789" t="s">
        <v>1254</v>
      </c>
      <c r="B11789" t="s">
        <v>13126</v>
      </c>
      <c r="C11789" t="s">
        <v>13392</v>
      </c>
      <c r="D11789" t="e">
        <v>#N/A</v>
      </c>
      <c r="E11789" t="str">
        <f t="shared" si="184"/>
        <v>MINI</v>
      </c>
    </row>
    <row r="11790" spans="1:5" x14ac:dyDescent="0.2">
      <c r="A11790" t="s">
        <v>1255</v>
      </c>
      <c r="B11790" t="s">
        <v>13126</v>
      </c>
      <c r="C11790" t="s">
        <v>13392</v>
      </c>
      <c r="D11790" t="s">
        <v>1255</v>
      </c>
      <c r="E11790" t="str">
        <f t="shared" si="184"/>
        <v>MINI</v>
      </c>
    </row>
    <row r="11791" spans="1:5" x14ac:dyDescent="0.2">
      <c r="A11791" t="s">
        <v>1256</v>
      </c>
      <c r="B11791" t="s">
        <v>13126</v>
      </c>
      <c r="C11791" t="s">
        <v>13392</v>
      </c>
      <c r="D11791" t="s">
        <v>1256</v>
      </c>
      <c r="E11791" t="str">
        <f t="shared" si="184"/>
        <v>MINI</v>
      </c>
    </row>
    <row r="11792" spans="1:5" x14ac:dyDescent="0.2">
      <c r="A11792" t="s">
        <v>1257</v>
      </c>
      <c r="B11792" t="s">
        <v>13126</v>
      </c>
      <c r="C11792" t="s">
        <v>13392</v>
      </c>
      <c r="D11792" t="s">
        <v>1257</v>
      </c>
      <c r="E11792" t="str">
        <f t="shared" si="184"/>
        <v>MINI</v>
      </c>
    </row>
    <row r="11793" spans="1:5" x14ac:dyDescent="0.2">
      <c r="A11793" t="s">
        <v>1258</v>
      </c>
      <c r="B11793" t="s">
        <v>13126</v>
      </c>
      <c r="C11793" t="s">
        <v>13392</v>
      </c>
      <c r="D11793" t="s">
        <v>1258</v>
      </c>
      <c r="E11793" t="str">
        <f t="shared" si="184"/>
        <v>MINI</v>
      </c>
    </row>
    <row r="11794" spans="1:5" x14ac:dyDescent="0.2">
      <c r="A11794" t="s">
        <v>1259</v>
      </c>
      <c r="B11794" t="s">
        <v>13126</v>
      </c>
      <c r="C11794" t="s">
        <v>13392</v>
      </c>
      <c r="D11794" t="s">
        <v>1259</v>
      </c>
      <c r="E11794" t="str">
        <f t="shared" si="184"/>
        <v>MINI</v>
      </c>
    </row>
    <row r="11795" spans="1:5" x14ac:dyDescent="0.2">
      <c r="A11795" t="s">
        <v>1260</v>
      </c>
      <c r="B11795" t="s">
        <v>13126</v>
      </c>
      <c r="C11795" t="s">
        <v>13392</v>
      </c>
      <c r="D11795" t="s">
        <v>1260</v>
      </c>
      <c r="E11795" t="str">
        <f t="shared" si="184"/>
        <v>MINI</v>
      </c>
    </row>
    <row r="11796" spans="1:5" x14ac:dyDescent="0.2">
      <c r="A11796" t="s">
        <v>1261</v>
      </c>
      <c r="B11796" t="s">
        <v>13126</v>
      </c>
      <c r="C11796" t="s">
        <v>13392</v>
      </c>
      <c r="D11796" t="s">
        <v>1261</v>
      </c>
      <c r="E11796" t="str">
        <f t="shared" si="184"/>
        <v>MINI</v>
      </c>
    </row>
    <row r="11797" spans="1:5" x14ac:dyDescent="0.2">
      <c r="A11797" t="s">
        <v>1262</v>
      </c>
      <c r="B11797" t="s">
        <v>13126</v>
      </c>
      <c r="C11797" t="s">
        <v>13392</v>
      </c>
      <c r="D11797" t="s">
        <v>1262</v>
      </c>
      <c r="E11797" t="str">
        <f t="shared" si="184"/>
        <v>MINI</v>
      </c>
    </row>
    <row r="11798" spans="1:5" x14ac:dyDescent="0.2">
      <c r="A11798" t="s">
        <v>1263</v>
      </c>
      <c r="B11798" t="s">
        <v>13126</v>
      </c>
      <c r="C11798" t="s">
        <v>13392</v>
      </c>
      <c r="D11798" t="s">
        <v>1263</v>
      </c>
      <c r="E11798" t="str">
        <f t="shared" si="184"/>
        <v>MINI</v>
      </c>
    </row>
    <row r="11799" spans="1:5" x14ac:dyDescent="0.2">
      <c r="A11799" t="s">
        <v>1264</v>
      </c>
      <c r="B11799" t="s">
        <v>13126</v>
      </c>
      <c r="C11799" t="s">
        <v>13392</v>
      </c>
      <c r="D11799" t="s">
        <v>1264</v>
      </c>
      <c r="E11799" t="str">
        <f t="shared" si="184"/>
        <v>MINI</v>
      </c>
    </row>
    <row r="11800" spans="1:5" x14ac:dyDescent="0.2">
      <c r="A11800" t="s">
        <v>1265</v>
      </c>
      <c r="B11800" t="s">
        <v>13126</v>
      </c>
      <c r="C11800" t="s">
        <v>13392</v>
      </c>
      <c r="D11800" t="s">
        <v>1265</v>
      </c>
      <c r="E11800" t="str">
        <f t="shared" si="184"/>
        <v>MINI</v>
      </c>
    </row>
    <row r="11801" spans="1:5" x14ac:dyDescent="0.2">
      <c r="A11801" t="s">
        <v>1266</v>
      </c>
      <c r="B11801" t="s">
        <v>13126</v>
      </c>
      <c r="C11801" t="s">
        <v>13392</v>
      </c>
      <c r="D11801" t="s">
        <v>1266</v>
      </c>
      <c r="E11801" t="str">
        <f t="shared" si="184"/>
        <v>MINI</v>
      </c>
    </row>
    <row r="11802" spans="1:5" x14ac:dyDescent="0.2">
      <c r="A11802" t="s">
        <v>1267</v>
      </c>
      <c r="B11802" t="s">
        <v>13126</v>
      </c>
      <c r="C11802" t="s">
        <v>13392</v>
      </c>
      <c r="D11802" t="s">
        <v>1267</v>
      </c>
      <c r="E11802" t="str">
        <f t="shared" si="184"/>
        <v>MINI</v>
      </c>
    </row>
    <row r="11803" spans="1:5" x14ac:dyDescent="0.2">
      <c r="A11803" t="s">
        <v>1268</v>
      </c>
      <c r="B11803" t="s">
        <v>13126</v>
      </c>
      <c r="C11803" t="s">
        <v>13392</v>
      </c>
      <c r="D11803" t="s">
        <v>1268</v>
      </c>
      <c r="E11803" t="str">
        <f t="shared" si="184"/>
        <v>MINI</v>
      </c>
    </row>
    <row r="11804" spans="1:5" x14ac:dyDescent="0.2">
      <c r="A11804" t="s">
        <v>1269</v>
      </c>
      <c r="B11804" t="s">
        <v>13126</v>
      </c>
      <c r="C11804" t="s">
        <v>13392</v>
      </c>
      <c r="D11804" t="s">
        <v>1269</v>
      </c>
      <c r="E11804" t="str">
        <f t="shared" si="184"/>
        <v>MINI</v>
      </c>
    </row>
    <row r="11805" spans="1:5" x14ac:dyDescent="0.2">
      <c r="A11805" t="s">
        <v>1270</v>
      </c>
      <c r="B11805" t="s">
        <v>13126</v>
      </c>
      <c r="C11805" t="s">
        <v>13392</v>
      </c>
      <c r="D11805" t="s">
        <v>1270</v>
      </c>
      <c r="E11805" t="str">
        <f t="shared" si="184"/>
        <v>MINI</v>
      </c>
    </row>
    <row r="11806" spans="1:5" x14ac:dyDescent="0.2">
      <c r="A11806" t="s">
        <v>1271</v>
      </c>
      <c r="B11806" t="s">
        <v>13126</v>
      </c>
      <c r="C11806" t="s">
        <v>13392</v>
      </c>
      <c r="D11806" t="s">
        <v>1271</v>
      </c>
      <c r="E11806" t="str">
        <f t="shared" si="184"/>
        <v>MINI</v>
      </c>
    </row>
    <row r="11807" spans="1:5" x14ac:dyDescent="0.2">
      <c r="A11807" t="s">
        <v>1272</v>
      </c>
      <c r="B11807" t="s">
        <v>13126</v>
      </c>
      <c r="C11807" t="s">
        <v>13392</v>
      </c>
      <c r="D11807" t="s">
        <v>1272</v>
      </c>
      <c r="E11807" t="str">
        <f t="shared" si="184"/>
        <v>MINI</v>
      </c>
    </row>
    <row r="11808" spans="1:5" x14ac:dyDescent="0.2">
      <c r="A11808" t="s">
        <v>1273</v>
      </c>
      <c r="B11808" t="s">
        <v>13126</v>
      </c>
      <c r="C11808" t="s">
        <v>13392</v>
      </c>
      <c r="D11808" t="e">
        <v>#N/A</v>
      </c>
      <c r="E11808" t="str">
        <f t="shared" si="184"/>
        <v>MINI</v>
      </c>
    </row>
    <row r="11809" spans="1:5" x14ac:dyDescent="0.2">
      <c r="A11809" t="s">
        <v>1274</v>
      </c>
      <c r="B11809" t="s">
        <v>13126</v>
      </c>
      <c r="C11809" t="s">
        <v>13392</v>
      </c>
      <c r="D11809" t="s">
        <v>1274</v>
      </c>
      <c r="E11809" t="str">
        <f t="shared" si="184"/>
        <v>MINI</v>
      </c>
    </row>
    <row r="11810" spans="1:5" x14ac:dyDescent="0.2">
      <c r="A11810" t="s">
        <v>1275</v>
      </c>
      <c r="B11810" t="s">
        <v>13126</v>
      </c>
      <c r="C11810" t="s">
        <v>13392</v>
      </c>
      <c r="D11810" t="s">
        <v>1275</v>
      </c>
      <c r="E11810" t="str">
        <f t="shared" si="184"/>
        <v>MINI</v>
      </c>
    </row>
    <row r="11811" spans="1:5" x14ac:dyDescent="0.2">
      <c r="A11811" t="s">
        <v>1276</v>
      </c>
      <c r="B11811" t="s">
        <v>13126</v>
      </c>
      <c r="C11811" t="s">
        <v>13392</v>
      </c>
      <c r="D11811" t="s">
        <v>1276</v>
      </c>
      <c r="E11811" t="str">
        <f t="shared" si="184"/>
        <v>MINI</v>
      </c>
    </row>
    <row r="11812" spans="1:5" x14ac:dyDescent="0.2">
      <c r="A11812" t="s">
        <v>1277</v>
      </c>
      <c r="B11812" t="s">
        <v>13125</v>
      </c>
      <c r="C11812" t="s">
        <v>13392</v>
      </c>
      <c r="D11812" t="s">
        <v>1277</v>
      </c>
      <c r="E11812" t="str">
        <f t="shared" si="184"/>
        <v>MINI</v>
      </c>
    </row>
    <row r="11813" spans="1:5" x14ac:dyDescent="0.2">
      <c r="A11813" t="s">
        <v>1278</v>
      </c>
      <c r="B11813" t="s">
        <v>13125</v>
      </c>
      <c r="C11813" t="s">
        <v>13392</v>
      </c>
      <c r="D11813" t="s">
        <v>1278</v>
      </c>
      <c r="E11813" t="str">
        <f t="shared" si="184"/>
        <v>MINI</v>
      </c>
    </row>
    <row r="11814" spans="1:5" x14ac:dyDescent="0.2">
      <c r="A11814" t="s">
        <v>1279</v>
      </c>
      <c r="B11814" t="s">
        <v>13125</v>
      </c>
      <c r="C11814" t="s">
        <v>13392</v>
      </c>
      <c r="D11814" t="s">
        <v>1279</v>
      </c>
      <c r="E11814" t="str">
        <f t="shared" si="184"/>
        <v>MINI</v>
      </c>
    </row>
    <row r="11815" spans="1:5" x14ac:dyDescent="0.2">
      <c r="A11815" t="s">
        <v>1280</v>
      </c>
      <c r="B11815" t="s">
        <v>13125</v>
      </c>
      <c r="C11815" t="s">
        <v>13392</v>
      </c>
      <c r="D11815" t="s">
        <v>1280</v>
      </c>
      <c r="E11815" t="str">
        <f t="shared" si="184"/>
        <v>MINI</v>
      </c>
    </row>
    <row r="11816" spans="1:5" x14ac:dyDescent="0.2">
      <c r="A11816" t="s">
        <v>1281</v>
      </c>
      <c r="B11816" t="s">
        <v>13126</v>
      </c>
      <c r="C11816" t="s">
        <v>13392</v>
      </c>
      <c r="D11816" t="s">
        <v>1281</v>
      </c>
      <c r="E11816" t="str">
        <f t="shared" si="184"/>
        <v>MINI</v>
      </c>
    </row>
    <row r="11817" spans="1:5" x14ac:dyDescent="0.2">
      <c r="A11817" t="s">
        <v>1282</v>
      </c>
      <c r="B11817" t="s">
        <v>13125</v>
      </c>
      <c r="C11817" t="s">
        <v>13392</v>
      </c>
      <c r="D11817" t="s">
        <v>1282</v>
      </c>
      <c r="E11817" t="str">
        <f t="shared" si="184"/>
        <v>MINI</v>
      </c>
    </row>
    <row r="11818" spans="1:5" x14ac:dyDescent="0.2">
      <c r="A11818" t="s">
        <v>1283</v>
      </c>
      <c r="B11818" t="s">
        <v>13126</v>
      </c>
      <c r="C11818" t="s">
        <v>13392</v>
      </c>
      <c r="D11818" t="s">
        <v>1283</v>
      </c>
      <c r="E11818" t="str">
        <f t="shared" si="184"/>
        <v>MINI</v>
      </c>
    </row>
    <row r="11819" spans="1:5" x14ac:dyDescent="0.2">
      <c r="A11819" t="s">
        <v>1284</v>
      </c>
      <c r="B11819" t="s">
        <v>13126</v>
      </c>
      <c r="C11819" t="s">
        <v>13392</v>
      </c>
      <c r="D11819" t="s">
        <v>1284</v>
      </c>
      <c r="E11819" t="str">
        <f t="shared" si="184"/>
        <v>MINI</v>
      </c>
    </row>
    <row r="11820" spans="1:5" x14ac:dyDescent="0.2">
      <c r="A11820" t="s">
        <v>1285</v>
      </c>
      <c r="B11820" t="s">
        <v>13126</v>
      </c>
      <c r="C11820" t="s">
        <v>13392</v>
      </c>
      <c r="D11820" t="s">
        <v>1285</v>
      </c>
      <c r="E11820" t="str">
        <f t="shared" si="184"/>
        <v>MINI</v>
      </c>
    </row>
    <row r="11821" spans="1:5" x14ac:dyDescent="0.2">
      <c r="A11821" t="s">
        <v>1286</v>
      </c>
      <c r="B11821" t="s">
        <v>13126</v>
      </c>
      <c r="C11821" t="s">
        <v>13392</v>
      </c>
      <c r="D11821" t="s">
        <v>1286</v>
      </c>
      <c r="E11821" t="str">
        <f t="shared" si="184"/>
        <v>MINI</v>
      </c>
    </row>
    <row r="11822" spans="1:5" x14ac:dyDescent="0.2">
      <c r="A11822" t="s">
        <v>1287</v>
      </c>
      <c r="B11822" t="s">
        <v>13126</v>
      </c>
      <c r="C11822" t="s">
        <v>13392</v>
      </c>
      <c r="D11822" t="e">
        <v>#N/A</v>
      </c>
      <c r="E11822" t="str">
        <f t="shared" si="184"/>
        <v>MINI</v>
      </c>
    </row>
    <row r="11823" spans="1:5" x14ac:dyDescent="0.2">
      <c r="A11823" t="s">
        <v>1288</v>
      </c>
      <c r="B11823" t="s">
        <v>13126</v>
      </c>
      <c r="C11823" t="s">
        <v>13392</v>
      </c>
      <c r="D11823" t="s">
        <v>1288</v>
      </c>
      <c r="E11823" t="str">
        <f t="shared" si="184"/>
        <v>MINI</v>
      </c>
    </row>
    <row r="11824" spans="1:5" x14ac:dyDescent="0.2">
      <c r="A11824" t="s">
        <v>1289</v>
      </c>
      <c r="B11824" t="s">
        <v>13126</v>
      </c>
      <c r="C11824" t="s">
        <v>13392</v>
      </c>
      <c r="D11824" t="s">
        <v>1289</v>
      </c>
      <c r="E11824" t="str">
        <f t="shared" si="184"/>
        <v>MINI</v>
      </c>
    </row>
    <row r="11825" spans="1:5" x14ac:dyDescent="0.2">
      <c r="A11825" t="s">
        <v>1290</v>
      </c>
      <c r="B11825" t="s">
        <v>13126</v>
      </c>
      <c r="C11825" t="s">
        <v>13392</v>
      </c>
      <c r="D11825" t="s">
        <v>1290</v>
      </c>
      <c r="E11825" t="str">
        <f t="shared" si="184"/>
        <v>MINI</v>
      </c>
    </row>
    <row r="11826" spans="1:5" x14ac:dyDescent="0.2">
      <c r="A11826" t="s">
        <v>1291</v>
      </c>
      <c r="B11826" t="s">
        <v>13126</v>
      </c>
      <c r="C11826" t="s">
        <v>13392</v>
      </c>
      <c r="D11826" t="s">
        <v>1291</v>
      </c>
      <c r="E11826" t="str">
        <f t="shared" si="184"/>
        <v>MINI</v>
      </c>
    </row>
    <row r="11827" spans="1:5" x14ac:dyDescent="0.2">
      <c r="A11827" t="s">
        <v>1292</v>
      </c>
      <c r="B11827" t="s">
        <v>13126</v>
      </c>
      <c r="C11827" t="s">
        <v>13392</v>
      </c>
      <c r="D11827" t="s">
        <v>1292</v>
      </c>
      <c r="E11827" t="str">
        <f t="shared" si="184"/>
        <v>MINI</v>
      </c>
    </row>
    <row r="11828" spans="1:5" x14ac:dyDescent="0.2">
      <c r="A11828" t="s">
        <v>1293</v>
      </c>
      <c r="B11828" t="s">
        <v>13126</v>
      </c>
      <c r="C11828" t="s">
        <v>13392</v>
      </c>
      <c r="D11828" t="s">
        <v>1293</v>
      </c>
      <c r="E11828" t="str">
        <f t="shared" si="184"/>
        <v>MINI</v>
      </c>
    </row>
    <row r="11829" spans="1:5" x14ac:dyDescent="0.2">
      <c r="A11829" t="s">
        <v>1294</v>
      </c>
      <c r="B11829" t="s">
        <v>13126</v>
      </c>
      <c r="C11829" t="s">
        <v>13392</v>
      </c>
      <c r="D11829" t="e">
        <v>#N/A</v>
      </c>
      <c r="E11829" t="str">
        <f t="shared" si="184"/>
        <v>MINI</v>
      </c>
    </row>
    <row r="11830" spans="1:5" x14ac:dyDescent="0.2">
      <c r="A11830" t="s">
        <v>1295</v>
      </c>
      <c r="B11830" t="s">
        <v>13126</v>
      </c>
      <c r="C11830" t="s">
        <v>13392</v>
      </c>
      <c r="D11830" t="s">
        <v>1295</v>
      </c>
      <c r="E11830" t="str">
        <f t="shared" si="184"/>
        <v>MINI</v>
      </c>
    </row>
    <row r="11831" spans="1:5" x14ac:dyDescent="0.2">
      <c r="A11831" t="s">
        <v>1296</v>
      </c>
      <c r="B11831" t="s">
        <v>13126</v>
      </c>
      <c r="C11831" t="s">
        <v>13392</v>
      </c>
      <c r="D11831" t="s">
        <v>1296</v>
      </c>
      <c r="E11831" t="str">
        <f t="shared" si="184"/>
        <v>MINI</v>
      </c>
    </row>
    <row r="11832" spans="1:5" x14ac:dyDescent="0.2">
      <c r="A11832" t="s">
        <v>1297</v>
      </c>
      <c r="B11832" t="s">
        <v>13126</v>
      </c>
      <c r="C11832" t="s">
        <v>13392</v>
      </c>
      <c r="D11832" t="s">
        <v>1297</v>
      </c>
      <c r="E11832" t="str">
        <f t="shared" si="184"/>
        <v>MINI</v>
      </c>
    </row>
    <row r="11833" spans="1:5" x14ac:dyDescent="0.2">
      <c r="A11833" t="s">
        <v>1298</v>
      </c>
      <c r="B11833" t="s">
        <v>13126</v>
      </c>
      <c r="C11833" t="s">
        <v>13392</v>
      </c>
      <c r="D11833" t="s">
        <v>1298</v>
      </c>
      <c r="E11833" t="str">
        <f t="shared" si="184"/>
        <v>MINI</v>
      </c>
    </row>
    <row r="11834" spans="1:5" x14ac:dyDescent="0.2">
      <c r="A11834" t="s">
        <v>1299</v>
      </c>
      <c r="B11834" t="s">
        <v>13126</v>
      </c>
      <c r="C11834" t="s">
        <v>13392</v>
      </c>
      <c r="D11834" t="s">
        <v>1299</v>
      </c>
      <c r="E11834" t="str">
        <f t="shared" si="184"/>
        <v>MINI</v>
      </c>
    </row>
    <row r="11835" spans="1:5" x14ac:dyDescent="0.2">
      <c r="A11835" t="s">
        <v>1300</v>
      </c>
      <c r="B11835" t="s">
        <v>13126</v>
      </c>
      <c r="C11835" t="s">
        <v>13392</v>
      </c>
      <c r="D11835" t="s">
        <v>1300</v>
      </c>
      <c r="E11835" t="str">
        <f t="shared" si="184"/>
        <v>MINI</v>
      </c>
    </row>
    <row r="11836" spans="1:5" x14ac:dyDescent="0.2">
      <c r="A11836" t="s">
        <v>1301</v>
      </c>
      <c r="B11836" t="s">
        <v>13126</v>
      </c>
      <c r="C11836" t="s">
        <v>13392</v>
      </c>
      <c r="D11836" t="s">
        <v>1301</v>
      </c>
      <c r="E11836" t="str">
        <f t="shared" si="184"/>
        <v>MINI</v>
      </c>
    </row>
    <row r="11837" spans="1:5" x14ac:dyDescent="0.2">
      <c r="A11837" t="s">
        <v>1302</v>
      </c>
      <c r="B11837" t="s">
        <v>13126</v>
      </c>
      <c r="C11837" t="s">
        <v>13392</v>
      </c>
      <c r="D11837" t="s">
        <v>1302</v>
      </c>
      <c r="E11837" t="str">
        <f t="shared" si="184"/>
        <v>MINI</v>
      </c>
    </row>
    <row r="11838" spans="1:5" x14ac:dyDescent="0.2">
      <c r="A11838" t="s">
        <v>1303</v>
      </c>
      <c r="B11838" t="s">
        <v>13126</v>
      </c>
      <c r="C11838" t="s">
        <v>13392</v>
      </c>
      <c r="D11838" t="s">
        <v>1303</v>
      </c>
      <c r="E11838" t="str">
        <f t="shared" si="184"/>
        <v>MINI</v>
      </c>
    </row>
    <row r="11839" spans="1:5" x14ac:dyDescent="0.2">
      <c r="A11839" t="s">
        <v>1304</v>
      </c>
      <c r="B11839" t="s">
        <v>13126</v>
      </c>
      <c r="C11839" t="s">
        <v>13392</v>
      </c>
      <c r="D11839" t="s">
        <v>1304</v>
      </c>
      <c r="E11839" t="str">
        <f t="shared" si="184"/>
        <v>MINI</v>
      </c>
    </row>
    <row r="11840" spans="1:5" x14ac:dyDescent="0.2">
      <c r="A11840" t="s">
        <v>1305</v>
      </c>
      <c r="B11840" t="s">
        <v>13126</v>
      </c>
      <c r="C11840" t="s">
        <v>13392</v>
      </c>
      <c r="D11840" t="s">
        <v>1305</v>
      </c>
      <c r="E11840" t="str">
        <f t="shared" si="184"/>
        <v>MINI</v>
      </c>
    </row>
    <row r="11841" spans="1:5" x14ac:dyDescent="0.2">
      <c r="A11841" t="s">
        <v>1306</v>
      </c>
      <c r="B11841" t="s">
        <v>13126</v>
      </c>
      <c r="C11841" t="s">
        <v>13392</v>
      </c>
      <c r="D11841" t="s">
        <v>1306</v>
      </c>
      <c r="E11841" t="str">
        <f t="shared" si="184"/>
        <v>MINI</v>
      </c>
    </row>
    <row r="11842" spans="1:5" x14ac:dyDescent="0.2">
      <c r="A11842" t="s">
        <v>1307</v>
      </c>
      <c r="B11842" t="s">
        <v>13126</v>
      </c>
      <c r="C11842" t="s">
        <v>13392</v>
      </c>
      <c r="D11842" t="s">
        <v>1307</v>
      </c>
      <c r="E11842" t="str">
        <f t="shared" ref="E11842:E11905" si="185">IF(LEFT(A11842,2)="GS","GS","MINI")</f>
        <v>MINI</v>
      </c>
    </row>
    <row r="11843" spans="1:5" x14ac:dyDescent="0.2">
      <c r="A11843" t="s">
        <v>1308</v>
      </c>
      <c r="B11843" t="s">
        <v>13126</v>
      </c>
      <c r="C11843" t="s">
        <v>13392</v>
      </c>
      <c r="D11843" t="s">
        <v>1308</v>
      </c>
      <c r="E11843" t="str">
        <f t="shared" si="185"/>
        <v>MINI</v>
      </c>
    </row>
    <row r="11844" spans="1:5" x14ac:dyDescent="0.2">
      <c r="A11844" t="s">
        <v>1309</v>
      </c>
      <c r="B11844" t="s">
        <v>13126</v>
      </c>
      <c r="C11844" t="s">
        <v>13392</v>
      </c>
      <c r="D11844" t="s">
        <v>1309</v>
      </c>
      <c r="E11844" t="str">
        <f t="shared" si="185"/>
        <v>MINI</v>
      </c>
    </row>
    <row r="11845" spans="1:5" x14ac:dyDescent="0.2">
      <c r="A11845" t="s">
        <v>1310</v>
      </c>
      <c r="B11845" t="s">
        <v>13126</v>
      </c>
      <c r="C11845" t="s">
        <v>13392</v>
      </c>
      <c r="D11845" t="s">
        <v>1310</v>
      </c>
      <c r="E11845" t="str">
        <f t="shared" si="185"/>
        <v>MINI</v>
      </c>
    </row>
    <row r="11846" spans="1:5" x14ac:dyDescent="0.2">
      <c r="A11846" t="s">
        <v>1311</v>
      </c>
      <c r="B11846" t="s">
        <v>13126</v>
      </c>
      <c r="C11846" t="s">
        <v>13392</v>
      </c>
      <c r="D11846" t="s">
        <v>1311</v>
      </c>
      <c r="E11846" t="str">
        <f t="shared" si="185"/>
        <v>MINI</v>
      </c>
    </row>
    <row r="11847" spans="1:5" x14ac:dyDescent="0.2">
      <c r="A11847" t="s">
        <v>1312</v>
      </c>
      <c r="B11847" t="s">
        <v>13117</v>
      </c>
      <c r="C11847" t="s">
        <v>13384</v>
      </c>
      <c r="D11847" t="s">
        <v>1312</v>
      </c>
      <c r="E11847" t="str">
        <f t="shared" si="185"/>
        <v>MINI</v>
      </c>
    </row>
    <row r="11848" spans="1:5" x14ac:dyDescent="0.2">
      <c r="A11848" t="s">
        <v>1313</v>
      </c>
      <c r="B11848" t="s">
        <v>13117</v>
      </c>
      <c r="C11848" t="s">
        <v>13384</v>
      </c>
      <c r="D11848" t="s">
        <v>1313</v>
      </c>
      <c r="E11848" t="str">
        <f t="shared" si="185"/>
        <v>MINI</v>
      </c>
    </row>
    <row r="11849" spans="1:5" x14ac:dyDescent="0.2">
      <c r="A11849" t="s">
        <v>1314</v>
      </c>
      <c r="B11849" t="s">
        <v>13117</v>
      </c>
      <c r="C11849" t="s">
        <v>13384</v>
      </c>
      <c r="D11849" t="s">
        <v>1314</v>
      </c>
      <c r="E11849" t="str">
        <f t="shared" si="185"/>
        <v>MINI</v>
      </c>
    </row>
    <row r="11850" spans="1:5" x14ac:dyDescent="0.2">
      <c r="A11850" t="s">
        <v>1315</v>
      </c>
      <c r="B11850" t="s">
        <v>13117</v>
      </c>
      <c r="C11850" t="s">
        <v>13384</v>
      </c>
      <c r="D11850" t="s">
        <v>1315</v>
      </c>
      <c r="E11850" t="str">
        <f t="shared" si="185"/>
        <v>MINI</v>
      </c>
    </row>
    <row r="11851" spans="1:5" x14ac:dyDescent="0.2">
      <c r="A11851" t="s">
        <v>1316</v>
      </c>
      <c r="B11851" t="s">
        <v>13117</v>
      </c>
      <c r="C11851" t="s">
        <v>13384</v>
      </c>
      <c r="D11851" t="s">
        <v>1316</v>
      </c>
      <c r="E11851" t="str">
        <f t="shared" si="185"/>
        <v>MINI</v>
      </c>
    </row>
    <row r="11852" spans="1:5" x14ac:dyDescent="0.2">
      <c r="A11852" t="s">
        <v>1317</v>
      </c>
      <c r="B11852" t="s">
        <v>13117</v>
      </c>
      <c r="C11852" t="s">
        <v>13384</v>
      </c>
      <c r="D11852" t="e">
        <v>#N/A</v>
      </c>
      <c r="E11852" t="str">
        <f t="shared" si="185"/>
        <v>MINI</v>
      </c>
    </row>
    <row r="11853" spans="1:5" x14ac:dyDescent="0.2">
      <c r="A11853" t="s">
        <v>1318</v>
      </c>
      <c r="B11853" t="s">
        <v>13117</v>
      </c>
      <c r="C11853" t="s">
        <v>13384</v>
      </c>
      <c r="D11853" t="s">
        <v>1318</v>
      </c>
      <c r="E11853" t="str">
        <f t="shared" si="185"/>
        <v>MINI</v>
      </c>
    </row>
    <row r="11854" spans="1:5" x14ac:dyDescent="0.2">
      <c r="A11854" t="s">
        <v>1319</v>
      </c>
      <c r="B11854" t="s">
        <v>13117</v>
      </c>
      <c r="C11854" t="s">
        <v>13384</v>
      </c>
      <c r="D11854" t="s">
        <v>1319</v>
      </c>
      <c r="E11854" t="str">
        <f t="shared" si="185"/>
        <v>MINI</v>
      </c>
    </row>
    <row r="11855" spans="1:5" x14ac:dyDescent="0.2">
      <c r="A11855" t="s">
        <v>1320</v>
      </c>
      <c r="B11855" t="s">
        <v>13117</v>
      </c>
      <c r="C11855" t="s">
        <v>13384</v>
      </c>
      <c r="D11855" t="s">
        <v>1320</v>
      </c>
      <c r="E11855" t="str">
        <f t="shared" si="185"/>
        <v>MINI</v>
      </c>
    </row>
    <row r="11856" spans="1:5" x14ac:dyDescent="0.2">
      <c r="A11856" t="s">
        <v>1321</v>
      </c>
      <c r="B11856" t="s">
        <v>13117</v>
      </c>
      <c r="C11856" t="s">
        <v>13384</v>
      </c>
      <c r="D11856" t="s">
        <v>1321</v>
      </c>
      <c r="E11856" t="str">
        <f t="shared" si="185"/>
        <v>MINI</v>
      </c>
    </row>
    <row r="11857" spans="1:5" x14ac:dyDescent="0.2">
      <c r="A11857" t="s">
        <v>1322</v>
      </c>
      <c r="B11857" t="s">
        <v>13117</v>
      </c>
      <c r="C11857" t="s">
        <v>13384</v>
      </c>
      <c r="D11857" t="s">
        <v>1322</v>
      </c>
      <c r="E11857" t="str">
        <f t="shared" si="185"/>
        <v>MINI</v>
      </c>
    </row>
    <row r="11858" spans="1:5" x14ac:dyDescent="0.2">
      <c r="A11858" t="s">
        <v>1323</v>
      </c>
      <c r="B11858" t="s">
        <v>13117</v>
      </c>
      <c r="C11858" t="s">
        <v>13384</v>
      </c>
      <c r="D11858" t="s">
        <v>1323</v>
      </c>
      <c r="E11858" t="str">
        <f t="shared" si="185"/>
        <v>MINI</v>
      </c>
    </row>
    <row r="11859" spans="1:5" x14ac:dyDescent="0.2">
      <c r="A11859" t="s">
        <v>1324</v>
      </c>
      <c r="B11859" t="s">
        <v>13117</v>
      </c>
      <c r="C11859" t="s">
        <v>13384</v>
      </c>
      <c r="D11859" t="s">
        <v>1324</v>
      </c>
      <c r="E11859" t="str">
        <f t="shared" si="185"/>
        <v>MINI</v>
      </c>
    </row>
    <row r="11860" spans="1:5" x14ac:dyDescent="0.2">
      <c r="A11860" t="s">
        <v>1325</v>
      </c>
      <c r="B11860" t="s">
        <v>13117</v>
      </c>
      <c r="C11860" t="s">
        <v>13384</v>
      </c>
      <c r="D11860" t="s">
        <v>1325</v>
      </c>
      <c r="E11860" t="str">
        <f t="shared" si="185"/>
        <v>MINI</v>
      </c>
    </row>
    <row r="11861" spans="1:5" x14ac:dyDescent="0.2">
      <c r="A11861" t="s">
        <v>1326</v>
      </c>
      <c r="B11861" t="s">
        <v>13117</v>
      </c>
      <c r="C11861" t="s">
        <v>13384</v>
      </c>
      <c r="D11861" t="s">
        <v>1326</v>
      </c>
      <c r="E11861" t="str">
        <f t="shared" si="185"/>
        <v>MINI</v>
      </c>
    </row>
    <row r="11862" spans="1:5" x14ac:dyDescent="0.2">
      <c r="A11862" t="s">
        <v>1327</v>
      </c>
      <c r="B11862" t="s">
        <v>13117</v>
      </c>
      <c r="C11862" t="s">
        <v>13384</v>
      </c>
      <c r="D11862" t="s">
        <v>1327</v>
      </c>
      <c r="E11862" t="str">
        <f t="shared" si="185"/>
        <v>MINI</v>
      </c>
    </row>
    <row r="11863" spans="1:5" x14ac:dyDescent="0.2">
      <c r="A11863" t="s">
        <v>1328</v>
      </c>
      <c r="B11863" t="s">
        <v>13117</v>
      </c>
      <c r="C11863" t="s">
        <v>13384</v>
      </c>
      <c r="D11863" t="s">
        <v>1328</v>
      </c>
      <c r="E11863" t="str">
        <f t="shared" si="185"/>
        <v>MINI</v>
      </c>
    </row>
    <row r="11864" spans="1:5" x14ac:dyDescent="0.2">
      <c r="A11864" t="s">
        <v>1329</v>
      </c>
      <c r="B11864" t="s">
        <v>13117</v>
      </c>
      <c r="C11864" t="s">
        <v>13384</v>
      </c>
      <c r="D11864" t="s">
        <v>1329</v>
      </c>
      <c r="E11864" t="str">
        <f t="shared" si="185"/>
        <v>MINI</v>
      </c>
    </row>
    <row r="11865" spans="1:5" x14ac:dyDescent="0.2">
      <c r="A11865" t="s">
        <v>1330</v>
      </c>
      <c r="B11865" t="s">
        <v>13117</v>
      </c>
      <c r="C11865" t="s">
        <v>13384</v>
      </c>
      <c r="D11865" t="s">
        <v>1330</v>
      </c>
      <c r="E11865" t="str">
        <f t="shared" si="185"/>
        <v>MINI</v>
      </c>
    </row>
    <row r="11866" spans="1:5" x14ac:dyDescent="0.2">
      <c r="A11866" t="s">
        <v>1331</v>
      </c>
      <c r="D11866" t="s">
        <v>1331</v>
      </c>
      <c r="E11866" t="str">
        <f t="shared" si="185"/>
        <v>MINI</v>
      </c>
    </row>
    <row r="11867" spans="1:5" x14ac:dyDescent="0.2">
      <c r="A11867" t="s">
        <v>1332</v>
      </c>
      <c r="D11867" t="e">
        <v>#N/A</v>
      </c>
      <c r="E11867" t="str">
        <f t="shared" si="185"/>
        <v>MINI</v>
      </c>
    </row>
    <row r="11868" spans="1:5" x14ac:dyDescent="0.2">
      <c r="A11868" t="s">
        <v>1333</v>
      </c>
      <c r="B11868" t="s">
        <v>13192</v>
      </c>
      <c r="C11868" t="s">
        <v>13397</v>
      </c>
      <c r="D11868" t="s">
        <v>1333</v>
      </c>
      <c r="E11868" t="str">
        <f t="shared" si="185"/>
        <v>MINI</v>
      </c>
    </row>
    <row r="11869" spans="1:5" x14ac:dyDescent="0.2">
      <c r="A11869" t="s">
        <v>1334</v>
      </c>
      <c r="B11869" t="s">
        <v>13193</v>
      </c>
      <c r="C11869" t="s">
        <v>13435</v>
      </c>
      <c r="D11869" t="s">
        <v>1334</v>
      </c>
      <c r="E11869" t="str">
        <f t="shared" si="185"/>
        <v>MINI</v>
      </c>
    </row>
    <row r="11870" spans="1:5" x14ac:dyDescent="0.2">
      <c r="A11870" t="s">
        <v>1335</v>
      </c>
      <c r="B11870" t="s">
        <v>13139</v>
      </c>
      <c r="C11870" t="s">
        <v>13402</v>
      </c>
      <c r="D11870" t="s">
        <v>1335</v>
      </c>
      <c r="E11870" t="str">
        <f t="shared" si="185"/>
        <v>MINI</v>
      </c>
    </row>
    <row r="11871" spans="1:5" x14ac:dyDescent="0.2">
      <c r="A11871" t="s">
        <v>1336</v>
      </c>
      <c r="B11871" t="s">
        <v>13139</v>
      </c>
      <c r="C11871" t="s">
        <v>13402</v>
      </c>
      <c r="D11871" t="s">
        <v>1336</v>
      </c>
      <c r="E11871" t="str">
        <f t="shared" si="185"/>
        <v>MINI</v>
      </c>
    </row>
    <row r="11872" spans="1:5" x14ac:dyDescent="0.2">
      <c r="A11872" t="s">
        <v>1337</v>
      </c>
      <c r="B11872" t="s">
        <v>13139</v>
      </c>
      <c r="C11872" t="s">
        <v>13402</v>
      </c>
      <c r="D11872" t="s">
        <v>1337</v>
      </c>
      <c r="E11872" t="str">
        <f t="shared" si="185"/>
        <v>MINI</v>
      </c>
    </row>
    <row r="11873" spans="1:5" x14ac:dyDescent="0.2">
      <c r="A11873" t="s">
        <v>1338</v>
      </c>
      <c r="B11873" t="s">
        <v>13139</v>
      </c>
      <c r="C11873" t="s">
        <v>13402</v>
      </c>
      <c r="D11873" t="s">
        <v>1338</v>
      </c>
      <c r="E11873" t="str">
        <f t="shared" si="185"/>
        <v>MINI</v>
      </c>
    </row>
    <row r="11874" spans="1:5" x14ac:dyDescent="0.2">
      <c r="A11874" t="s">
        <v>1339</v>
      </c>
      <c r="B11874" t="s">
        <v>13139</v>
      </c>
      <c r="C11874" t="s">
        <v>13402</v>
      </c>
      <c r="D11874" t="s">
        <v>1339</v>
      </c>
      <c r="E11874" t="str">
        <f t="shared" si="185"/>
        <v>MINI</v>
      </c>
    </row>
    <row r="11875" spans="1:5" x14ac:dyDescent="0.2">
      <c r="A11875" t="s">
        <v>1340</v>
      </c>
      <c r="B11875" t="s">
        <v>13139</v>
      </c>
      <c r="C11875" t="s">
        <v>13402</v>
      </c>
      <c r="D11875" t="s">
        <v>1340</v>
      </c>
      <c r="E11875" t="str">
        <f t="shared" si="185"/>
        <v>MINI</v>
      </c>
    </row>
    <row r="11876" spans="1:5" x14ac:dyDescent="0.2">
      <c r="A11876" t="s">
        <v>1341</v>
      </c>
      <c r="B11876" t="s">
        <v>13139</v>
      </c>
      <c r="C11876" t="s">
        <v>13402</v>
      </c>
      <c r="D11876" t="s">
        <v>1341</v>
      </c>
      <c r="E11876" t="str">
        <f t="shared" si="185"/>
        <v>MINI</v>
      </c>
    </row>
    <row r="11877" spans="1:5" x14ac:dyDescent="0.2">
      <c r="A11877" t="s">
        <v>1342</v>
      </c>
      <c r="B11877" t="s">
        <v>13139</v>
      </c>
      <c r="C11877" t="s">
        <v>13402</v>
      </c>
      <c r="D11877" t="s">
        <v>1342</v>
      </c>
      <c r="E11877" t="str">
        <f t="shared" si="185"/>
        <v>MINI</v>
      </c>
    </row>
    <row r="11878" spans="1:5" x14ac:dyDescent="0.2">
      <c r="A11878" t="s">
        <v>1343</v>
      </c>
      <c r="B11878" t="s">
        <v>13139</v>
      </c>
      <c r="C11878" t="s">
        <v>13402</v>
      </c>
      <c r="D11878" t="s">
        <v>1343</v>
      </c>
      <c r="E11878" t="str">
        <f t="shared" si="185"/>
        <v>MINI</v>
      </c>
    </row>
    <row r="11879" spans="1:5" x14ac:dyDescent="0.2">
      <c r="A11879" t="s">
        <v>1344</v>
      </c>
      <c r="B11879" t="s">
        <v>13139</v>
      </c>
      <c r="C11879" t="s">
        <v>13402</v>
      </c>
      <c r="D11879" t="s">
        <v>1344</v>
      </c>
      <c r="E11879" t="str">
        <f t="shared" si="185"/>
        <v>MINI</v>
      </c>
    </row>
    <row r="11880" spans="1:5" x14ac:dyDescent="0.2">
      <c r="A11880" t="s">
        <v>1345</v>
      </c>
      <c r="B11880" t="s">
        <v>13139</v>
      </c>
      <c r="C11880" t="s">
        <v>13402</v>
      </c>
      <c r="D11880" t="s">
        <v>1345</v>
      </c>
      <c r="E11880" t="str">
        <f t="shared" si="185"/>
        <v>MINI</v>
      </c>
    </row>
    <row r="11881" spans="1:5" x14ac:dyDescent="0.2">
      <c r="A11881" t="s">
        <v>1346</v>
      </c>
      <c r="B11881" t="s">
        <v>13139</v>
      </c>
      <c r="C11881" t="s">
        <v>13402</v>
      </c>
      <c r="D11881" t="s">
        <v>1346</v>
      </c>
      <c r="E11881" t="str">
        <f t="shared" si="185"/>
        <v>MINI</v>
      </c>
    </row>
    <row r="11882" spans="1:5" x14ac:dyDescent="0.2">
      <c r="A11882" t="s">
        <v>1347</v>
      </c>
      <c r="B11882" t="s">
        <v>13139</v>
      </c>
      <c r="C11882" t="s">
        <v>13402</v>
      </c>
      <c r="D11882" t="s">
        <v>1347</v>
      </c>
      <c r="E11882" t="str">
        <f t="shared" si="185"/>
        <v>MINI</v>
      </c>
    </row>
    <row r="11883" spans="1:5" x14ac:dyDescent="0.2">
      <c r="A11883" t="s">
        <v>1348</v>
      </c>
      <c r="B11883" t="s">
        <v>13139</v>
      </c>
      <c r="C11883" t="s">
        <v>13402</v>
      </c>
      <c r="D11883" t="s">
        <v>1348</v>
      </c>
      <c r="E11883" t="str">
        <f t="shared" si="185"/>
        <v>MINI</v>
      </c>
    </row>
    <row r="11884" spans="1:5" x14ac:dyDescent="0.2">
      <c r="A11884" t="s">
        <v>1349</v>
      </c>
      <c r="B11884" t="s">
        <v>13163</v>
      </c>
      <c r="C11884" t="s">
        <v>13421</v>
      </c>
      <c r="D11884" t="s">
        <v>1349</v>
      </c>
      <c r="E11884" t="str">
        <f t="shared" si="185"/>
        <v>MINI</v>
      </c>
    </row>
    <row r="11885" spans="1:5" x14ac:dyDescent="0.2">
      <c r="A11885" t="s">
        <v>1350</v>
      </c>
      <c r="B11885" t="s">
        <v>13139</v>
      </c>
      <c r="C11885" t="s">
        <v>13402</v>
      </c>
      <c r="D11885" t="s">
        <v>1350</v>
      </c>
      <c r="E11885" t="str">
        <f t="shared" si="185"/>
        <v>MINI</v>
      </c>
    </row>
    <row r="11886" spans="1:5" x14ac:dyDescent="0.2">
      <c r="A11886" t="s">
        <v>1351</v>
      </c>
      <c r="B11886" t="s">
        <v>13139</v>
      </c>
      <c r="C11886" t="s">
        <v>13402</v>
      </c>
      <c r="D11886" t="s">
        <v>1351</v>
      </c>
      <c r="E11886" t="str">
        <f t="shared" si="185"/>
        <v>MINI</v>
      </c>
    </row>
    <row r="11887" spans="1:5" x14ac:dyDescent="0.2">
      <c r="A11887" t="s">
        <v>1352</v>
      </c>
      <c r="B11887" t="s">
        <v>13139</v>
      </c>
      <c r="C11887" t="s">
        <v>13402</v>
      </c>
      <c r="D11887" t="s">
        <v>1352</v>
      </c>
      <c r="E11887" t="str">
        <f t="shared" si="185"/>
        <v>MINI</v>
      </c>
    </row>
    <row r="11888" spans="1:5" x14ac:dyDescent="0.2">
      <c r="A11888" t="s">
        <v>1353</v>
      </c>
      <c r="B11888" t="s">
        <v>13139</v>
      </c>
      <c r="C11888" t="s">
        <v>13402</v>
      </c>
      <c r="D11888" t="s">
        <v>1353</v>
      </c>
      <c r="E11888" t="str">
        <f t="shared" si="185"/>
        <v>MINI</v>
      </c>
    </row>
    <row r="11889" spans="1:5" x14ac:dyDescent="0.2">
      <c r="A11889" t="s">
        <v>1354</v>
      </c>
      <c r="B11889" t="s">
        <v>13139</v>
      </c>
      <c r="C11889" t="s">
        <v>13402</v>
      </c>
      <c r="D11889" t="s">
        <v>1354</v>
      </c>
      <c r="E11889" t="str">
        <f t="shared" si="185"/>
        <v>MINI</v>
      </c>
    </row>
    <row r="11890" spans="1:5" x14ac:dyDescent="0.2">
      <c r="A11890" t="s">
        <v>1355</v>
      </c>
      <c r="B11890" t="s">
        <v>13139</v>
      </c>
      <c r="C11890" t="s">
        <v>13402</v>
      </c>
      <c r="D11890" t="s">
        <v>1355</v>
      </c>
      <c r="E11890" t="str">
        <f t="shared" si="185"/>
        <v>MINI</v>
      </c>
    </row>
    <row r="11891" spans="1:5" x14ac:dyDescent="0.2">
      <c r="A11891" t="s">
        <v>1356</v>
      </c>
      <c r="B11891" t="s">
        <v>13139</v>
      </c>
      <c r="C11891" t="s">
        <v>13402</v>
      </c>
      <c r="D11891" t="s">
        <v>1356</v>
      </c>
      <c r="E11891" t="str">
        <f t="shared" si="185"/>
        <v>MINI</v>
      </c>
    </row>
    <row r="11892" spans="1:5" x14ac:dyDescent="0.2">
      <c r="A11892" t="s">
        <v>1357</v>
      </c>
      <c r="B11892" t="s">
        <v>13194</v>
      </c>
      <c r="C11892" t="s">
        <v>13436</v>
      </c>
      <c r="D11892" t="s">
        <v>1357</v>
      </c>
      <c r="E11892" t="str">
        <f t="shared" si="185"/>
        <v>MINI</v>
      </c>
    </row>
    <row r="11893" spans="1:5" x14ac:dyDescent="0.2">
      <c r="A11893" t="s">
        <v>1358</v>
      </c>
      <c r="B11893" t="s">
        <v>13194</v>
      </c>
      <c r="C11893" t="s">
        <v>13436</v>
      </c>
      <c r="D11893" t="s">
        <v>1358</v>
      </c>
      <c r="E11893" t="str">
        <f t="shared" si="185"/>
        <v>MINI</v>
      </c>
    </row>
    <row r="11894" spans="1:5" x14ac:dyDescent="0.2">
      <c r="A11894" t="s">
        <v>1359</v>
      </c>
      <c r="B11894" t="s">
        <v>13194</v>
      </c>
      <c r="C11894" t="s">
        <v>13436</v>
      </c>
      <c r="D11894" t="s">
        <v>1359</v>
      </c>
      <c r="E11894" t="str">
        <f t="shared" si="185"/>
        <v>MINI</v>
      </c>
    </row>
    <row r="11895" spans="1:5" x14ac:dyDescent="0.2">
      <c r="A11895" t="s">
        <v>1360</v>
      </c>
      <c r="B11895" t="s">
        <v>13194</v>
      </c>
      <c r="C11895" t="s">
        <v>13436</v>
      </c>
      <c r="D11895" t="s">
        <v>1360</v>
      </c>
      <c r="E11895" t="str">
        <f t="shared" si="185"/>
        <v>MINI</v>
      </c>
    </row>
    <row r="11896" spans="1:5" x14ac:dyDescent="0.2">
      <c r="A11896" t="s">
        <v>1361</v>
      </c>
      <c r="B11896" t="s">
        <v>13194</v>
      </c>
      <c r="C11896" t="s">
        <v>13436</v>
      </c>
      <c r="D11896" t="s">
        <v>1361</v>
      </c>
      <c r="E11896" t="str">
        <f t="shared" si="185"/>
        <v>MINI</v>
      </c>
    </row>
    <row r="11897" spans="1:5" x14ac:dyDescent="0.2">
      <c r="A11897" t="s">
        <v>1362</v>
      </c>
      <c r="B11897" t="s">
        <v>13139</v>
      </c>
      <c r="C11897" t="s">
        <v>13402</v>
      </c>
      <c r="D11897" t="s">
        <v>1362</v>
      </c>
      <c r="E11897" t="str">
        <f t="shared" si="185"/>
        <v>MINI</v>
      </c>
    </row>
    <row r="11898" spans="1:5" x14ac:dyDescent="0.2">
      <c r="A11898" t="s">
        <v>1363</v>
      </c>
      <c r="B11898" t="s">
        <v>13129</v>
      </c>
      <c r="C11898" t="s">
        <v>13395</v>
      </c>
      <c r="D11898" t="e">
        <v>#N/A</v>
      </c>
      <c r="E11898" t="str">
        <f t="shared" si="185"/>
        <v>MINI</v>
      </c>
    </row>
    <row r="11899" spans="1:5" x14ac:dyDescent="0.2">
      <c r="A11899" t="s">
        <v>1364</v>
      </c>
      <c r="B11899" t="s">
        <v>13129</v>
      </c>
      <c r="C11899" t="s">
        <v>13395</v>
      </c>
      <c r="D11899" t="s">
        <v>1364</v>
      </c>
      <c r="E11899" t="str">
        <f t="shared" si="185"/>
        <v>MINI</v>
      </c>
    </row>
    <row r="11900" spans="1:5" x14ac:dyDescent="0.2">
      <c r="A11900" t="s">
        <v>1365</v>
      </c>
      <c r="B11900" t="s">
        <v>13129</v>
      </c>
      <c r="C11900" t="s">
        <v>13395</v>
      </c>
      <c r="D11900" t="s">
        <v>1365</v>
      </c>
      <c r="E11900" t="str">
        <f t="shared" si="185"/>
        <v>MINI</v>
      </c>
    </row>
    <row r="11901" spans="1:5" x14ac:dyDescent="0.2">
      <c r="A11901" t="s">
        <v>1366</v>
      </c>
      <c r="B11901" t="s">
        <v>13129</v>
      </c>
      <c r="C11901" t="s">
        <v>13395</v>
      </c>
      <c r="D11901" t="s">
        <v>1366</v>
      </c>
      <c r="E11901" t="str">
        <f t="shared" si="185"/>
        <v>MINI</v>
      </c>
    </row>
    <row r="11902" spans="1:5" x14ac:dyDescent="0.2">
      <c r="A11902" t="s">
        <v>1367</v>
      </c>
      <c r="B11902" t="s">
        <v>13129</v>
      </c>
      <c r="C11902" t="s">
        <v>13395</v>
      </c>
      <c r="D11902" t="s">
        <v>1367</v>
      </c>
      <c r="E11902" t="str">
        <f t="shared" si="185"/>
        <v>MINI</v>
      </c>
    </row>
    <row r="11903" spans="1:5" x14ac:dyDescent="0.2">
      <c r="A11903" t="s">
        <v>1368</v>
      </c>
      <c r="B11903" t="s">
        <v>13178</v>
      </c>
      <c r="C11903" t="s">
        <v>13428</v>
      </c>
      <c r="D11903" t="s">
        <v>1368</v>
      </c>
      <c r="E11903" t="str">
        <f t="shared" si="185"/>
        <v>MINI</v>
      </c>
    </row>
    <row r="11904" spans="1:5" x14ac:dyDescent="0.2">
      <c r="A11904" t="s">
        <v>1369</v>
      </c>
      <c r="B11904" t="s">
        <v>13178</v>
      </c>
      <c r="C11904" t="s">
        <v>13428</v>
      </c>
      <c r="D11904" t="s">
        <v>1369</v>
      </c>
      <c r="E11904" t="str">
        <f t="shared" si="185"/>
        <v>MINI</v>
      </c>
    </row>
    <row r="11905" spans="1:5" x14ac:dyDescent="0.2">
      <c r="A11905" t="s">
        <v>1370</v>
      </c>
      <c r="B11905" t="s">
        <v>13178</v>
      </c>
      <c r="C11905" t="s">
        <v>13428</v>
      </c>
      <c r="D11905" t="s">
        <v>1370</v>
      </c>
      <c r="E11905" t="str">
        <f t="shared" si="185"/>
        <v>MINI</v>
      </c>
    </row>
    <row r="11906" spans="1:5" x14ac:dyDescent="0.2">
      <c r="A11906" t="s">
        <v>1371</v>
      </c>
      <c r="B11906" t="s">
        <v>13178</v>
      </c>
      <c r="C11906" t="s">
        <v>13428</v>
      </c>
      <c r="D11906" t="s">
        <v>1371</v>
      </c>
      <c r="E11906" t="str">
        <f t="shared" ref="E11906:E11969" si="186">IF(LEFT(A11906,2)="GS","GS","MINI")</f>
        <v>MINI</v>
      </c>
    </row>
    <row r="11907" spans="1:5" x14ac:dyDescent="0.2">
      <c r="A11907" t="s">
        <v>1372</v>
      </c>
      <c r="B11907" t="s">
        <v>13178</v>
      </c>
      <c r="C11907" t="s">
        <v>13428</v>
      </c>
      <c r="D11907" t="s">
        <v>1372</v>
      </c>
      <c r="E11907" t="str">
        <f t="shared" si="186"/>
        <v>MINI</v>
      </c>
    </row>
    <row r="11908" spans="1:5" x14ac:dyDescent="0.2">
      <c r="A11908" t="s">
        <v>1373</v>
      </c>
      <c r="B11908" t="s">
        <v>13178</v>
      </c>
      <c r="C11908" t="s">
        <v>13428</v>
      </c>
      <c r="D11908" t="s">
        <v>1373</v>
      </c>
      <c r="E11908" t="str">
        <f t="shared" si="186"/>
        <v>MINI</v>
      </c>
    </row>
    <row r="11909" spans="1:5" x14ac:dyDescent="0.2">
      <c r="A11909" t="s">
        <v>1374</v>
      </c>
      <c r="B11909" t="s">
        <v>13178</v>
      </c>
      <c r="C11909" t="s">
        <v>13428</v>
      </c>
      <c r="D11909" t="s">
        <v>1374</v>
      </c>
      <c r="E11909" t="str">
        <f t="shared" si="186"/>
        <v>MINI</v>
      </c>
    </row>
    <row r="11910" spans="1:5" x14ac:dyDescent="0.2">
      <c r="A11910" t="s">
        <v>1375</v>
      </c>
      <c r="B11910" t="s">
        <v>13178</v>
      </c>
      <c r="C11910" t="s">
        <v>13428</v>
      </c>
      <c r="D11910" t="s">
        <v>1375</v>
      </c>
      <c r="E11910" t="str">
        <f t="shared" si="186"/>
        <v>MINI</v>
      </c>
    </row>
    <row r="11911" spans="1:5" x14ac:dyDescent="0.2">
      <c r="A11911" t="s">
        <v>1376</v>
      </c>
      <c r="B11911" t="s">
        <v>13178</v>
      </c>
      <c r="C11911" t="s">
        <v>13428</v>
      </c>
      <c r="D11911" t="s">
        <v>1376</v>
      </c>
      <c r="E11911" t="str">
        <f t="shared" si="186"/>
        <v>MINI</v>
      </c>
    </row>
    <row r="11912" spans="1:5" x14ac:dyDescent="0.2">
      <c r="A11912" t="s">
        <v>1377</v>
      </c>
      <c r="B11912" t="s">
        <v>13143</v>
      </c>
      <c r="C11912" t="s">
        <v>13405</v>
      </c>
      <c r="D11912" t="s">
        <v>1377</v>
      </c>
      <c r="E11912" t="str">
        <f t="shared" si="186"/>
        <v>MINI</v>
      </c>
    </row>
    <row r="11913" spans="1:5" x14ac:dyDescent="0.2">
      <c r="A11913" t="s">
        <v>1378</v>
      </c>
      <c r="B11913" t="s">
        <v>13143</v>
      </c>
      <c r="C11913" t="s">
        <v>13405</v>
      </c>
      <c r="D11913" t="s">
        <v>1378</v>
      </c>
      <c r="E11913" t="str">
        <f t="shared" si="186"/>
        <v>MINI</v>
      </c>
    </row>
    <row r="11914" spans="1:5" x14ac:dyDescent="0.2">
      <c r="A11914" t="s">
        <v>1379</v>
      </c>
      <c r="B11914" t="s">
        <v>13143</v>
      </c>
      <c r="C11914" t="s">
        <v>13405</v>
      </c>
      <c r="D11914" t="s">
        <v>1379</v>
      </c>
      <c r="E11914" t="str">
        <f t="shared" si="186"/>
        <v>MINI</v>
      </c>
    </row>
    <row r="11915" spans="1:5" x14ac:dyDescent="0.2">
      <c r="A11915" t="s">
        <v>1380</v>
      </c>
      <c r="B11915" t="s">
        <v>13143</v>
      </c>
      <c r="C11915" t="s">
        <v>13405</v>
      </c>
      <c r="D11915" t="s">
        <v>1380</v>
      </c>
      <c r="E11915" t="str">
        <f t="shared" si="186"/>
        <v>MINI</v>
      </c>
    </row>
    <row r="11916" spans="1:5" x14ac:dyDescent="0.2">
      <c r="A11916" t="s">
        <v>1381</v>
      </c>
      <c r="B11916" t="s">
        <v>13143</v>
      </c>
      <c r="C11916" t="s">
        <v>13405</v>
      </c>
      <c r="D11916" t="s">
        <v>1381</v>
      </c>
      <c r="E11916" t="str">
        <f t="shared" si="186"/>
        <v>MINI</v>
      </c>
    </row>
    <row r="11917" spans="1:5" x14ac:dyDescent="0.2">
      <c r="A11917" t="s">
        <v>1382</v>
      </c>
      <c r="B11917" t="s">
        <v>13143</v>
      </c>
      <c r="C11917" t="s">
        <v>13405</v>
      </c>
      <c r="D11917" t="s">
        <v>1382</v>
      </c>
      <c r="E11917" t="str">
        <f t="shared" si="186"/>
        <v>MINI</v>
      </c>
    </row>
    <row r="11918" spans="1:5" x14ac:dyDescent="0.2">
      <c r="A11918" t="s">
        <v>1383</v>
      </c>
      <c r="B11918" t="s">
        <v>13143</v>
      </c>
      <c r="C11918" t="s">
        <v>13405</v>
      </c>
      <c r="D11918" t="s">
        <v>1383</v>
      </c>
      <c r="E11918" t="str">
        <f t="shared" si="186"/>
        <v>MINI</v>
      </c>
    </row>
    <row r="11919" spans="1:5" x14ac:dyDescent="0.2">
      <c r="A11919" t="s">
        <v>1384</v>
      </c>
      <c r="B11919" t="s">
        <v>13143</v>
      </c>
      <c r="C11919" t="s">
        <v>13405</v>
      </c>
      <c r="D11919" t="s">
        <v>1384</v>
      </c>
      <c r="E11919" t="str">
        <f t="shared" si="186"/>
        <v>MINI</v>
      </c>
    </row>
    <row r="11920" spans="1:5" x14ac:dyDescent="0.2">
      <c r="A11920" t="s">
        <v>1385</v>
      </c>
      <c r="B11920" t="s">
        <v>13143</v>
      </c>
      <c r="C11920" t="s">
        <v>13405</v>
      </c>
      <c r="D11920" t="s">
        <v>1385</v>
      </c>
      <c r="E11920" t="str">
        <f t="shared" si="186"/>
        <v>MINI</v>
      </c>
    </row>
    <row r="11921" spans="1:5" x14ac:dyDescent="0.2">
      <c r="A11921" t="s">
        <v>1386</v>
      </c>
      <c r="B11921" t="s">
        <v>13143</v>
      </c>
      <c r="C11921" t="s">
        <v>13405</v>
      </c>
      <c r="D11921" t="s">
        <v>1386</v>
      </c>
      <c r="E11921" t="str">
        <f t="shared" si="186"/>
        <v>MINI</v>
      </c>
    </row>
    <row r="11922" spans="1:5" x14ac:dyDescent="0.2">
      <c r="A11922" t="s">
        <v>1387</v>
      </c>
      <c r="B11922" t="s">
        <v>13143</v>
      </c>
      <c r="C11922" t="s">
        <v>13405</v>
      </c>
      <c r="D11922" t="s">
        <v>1387</v>
      </c>
      <c r="E11922" t="str">
        <f t="shared" si="186"/>
        <v>MINI</v>
      </c>
    </row>
    <row r="11923" spans="1:5" x14ac:dyDescent="0.2">
      <c r="A11923" t="s">
        <v>1388</v>
      </c>
      <c r="B11923" t="s">
        <v>13143</v>
      </c>
      <c r="C11923" t="s">
        <v>13405</v>
      </c>
      <c r="D11923" t="s">
        <v>1388</v>
      </c>
      <c r="E11923" t="str">
        <f t="shared" si="186"/>
        <v>MINI</v>
      </c>
    </row>
    <row r="11924" spans="1:5" x14ac:dyDescent="0.2">
      <c r="A11924" t="s">
        <v>1389</v>
      </c>
      <c r="B11924" t="s">
        <v>13143</v>
      </c>
      <c r="C11924" t="s">
        <v>13405</v>
      </c>
      <c r="D11924" t="s">
        <v>1389</v>
      </c>
      <c r="E11924" t="str">
        <f t="shared" si="186"/>
        <v>MINI</v>
      </c>
    </row>
    <row r="11925" spans="1:5" x14ac:dyDescent="0.2">
      <c r="A11925" t="s">
        <v>1390</v>
      </c>
      <c r="B11925" t="s">
        <v>13143</v>
      </c>
      <c r="C11925" t="s">
        <v>13405</v>
      </c>
      <c r="D11925" t="s">
        <v>1390</v>
      </c>
      <c r="E11925" t="str">
        <f t="shared" si="186"/>
        <v>MINI</v>
      </c>
    </row>
    <row r="11926" spans="1:5" x14ac:dyDescent="0.2">
      <c r="A11926" t="s">
        <v>1391</v>
      </c>
      <c r="B11926" t="s">
        <v>13143</v>
      </c>
      <c r="C11926" t="s">
        <v>13405</v>
      </c>
      <c r="D11926" t="s">
        <v>1391</v>
      </c>
      <c r="E11926" t="str">
        <f t="shared" si="186"/>
        <v>MINI</v>
      </c>
    </row>
    <row r="11927" spans="1:5" x14ac:dyDescent="0.2">
      <c r="A11927" t="s">
        <v>1392</v>
      </c>
      <c r="B11927" t="s">
        <v>13143</v>
      </c>
      <c r="C11927" t="s">
        <v>13405</v>
      </c>
      <c r="D11927" t="s">
        <v>1392</v>
      </c>
      <c r="E11927" t="str">
        <f t="shared" si="186"/>
        <v>MINI</v>
      </c>
    </row>
    <row r="11928" spans="1:5" x14ac:dyDescent="0.2">
      <c r="A11928" t="s">
        <v>1393</v>
      </c>
      <c r="B11928" t="s">
        <v>13143</v>
      </c>
      <c r="C11928" t="s">
        <v>13405</v>
      </c>
      <c r="D11928" t="s">
        <v>1393</v>
      </c>
      <c r="E11928" t="str">
        <f t="shared" si="186"/>
        <v>MINI</v>
      </c>
    </row>
    <row r="11929" spans="1:5" x14ac:dyDescent="0.2">
      <c r="A11929" t="s">
        <v>1394</v>
      </c>
      <c r="B11929" t="s">
        <v>13143</v>
      </c>
      <c r="C11929" t="s">
        <v>13405</v>
      </c>
      <c r="D11929" t="s">
        <v>1394</v>
      </c>
      <c r="E11929" t="str">
        <f t="shared" si="186"/>
        <v>MINI</v>
      </c>
    </row>
    <row r="11930" spans="1:5" x14ac:dyDescent="0.2">
      <c r="A11930" t="s">
        <v>1395</v>
      </c>
      <c r="B11930" t="s">
        <v>13143</v>
      </c>
      <c r="C11930" t="s">
        <v>13405</v>
      </c>
      <c r="D11930" t="s">
        <v>1395</v>
      </c>
      <c r="E11930" t="str">
        <f t="shared" si="186"/>
        <v>MINI</v>
      </c>
    </row>
    <row r="11931" spans="1:5" x14ac:dyDescent="0.2">
      <c r="A11931" t="s">
        <v>1396</v>
      </c>
      <c r="B11931" t="s">
        <v>13143</v>
      </c>
      <c r="C11931" t="s">
        <v>13405</v>
      </c>
      <c r="D11931" t="s">
        <v>1396</v>
      </c>
      <c r="E11931" t="str">
        <f t="shared" si="186"/>
        <v>MINI</v>
      </c>
    </row>
    <row r="11932" spans="1:5" x14ac:dyDescent="0.2">
      <c r="A11932" t="s">
        <v>1397</v>
      </c>
      <c r="B11932" t="s">
        <v>13143</v>
      </c>
      <c r="C11932" t="s">
        <v>13405</v>
      </c>
      <c r="D11932" t="s">
        <v>1397</v>
      </c>
      <c r="E11932" t="str">
        <f t="shared" si="186"/>
        <v>MINI</v>
      </c>
    </row>
    <row r="11933" spans="1:5" x14ac:dyDescent="0.2">
      <c r="A11933" t="s">
        <v>1398</v>
      </c>
      <c r="B11933" t="s">
        <v>13143</v>
      </c>
      <c r="C11933" t="s">
        <v>13405</v>
      </c>
      <c r="D11933" t="s">
        <v>1398</v>
      </c>
      <c r="E11933" t="str">
        <f t="shared" si="186"/>
        <v>MINI</v>
      </c>
    </row>
    <row r="11934" spans="1:5" x14ac:dyDescent="0.2">
      <c r="A11934" t="s">
        <v>1399</v>
      </c>
      <c r="B11934" t="s">
        <v>13143</v>
      </c>
      <c r="C11934" t="s">
        <v>13405</v>
      </c>
      <c r="D11934" t="e">
        <v>#N/A</v>
      </c>
      <c r="E11934" t="str">
        <f t="shared" si="186"/>
        <v>MINI</v>
      </c>
    </row>
    <row r="11935" spans="1:5" x14ac:dyDescent="0.2">
      <c r="A11935" t="s">
        <v>1400</v>
      </c>
      <c r="B11935" t="s">
        <v>13143</v>
      </c>
      <c r="C11935" t="s">
        <v>13405</v>
      </c>
      <c r="D11935" t="s">
        <v>1400</v>
      </c>
      <c r="E11935" t="str">
        <f t="shared" si="186"/>
        <v>MINI</v>
      </c>
    </row>
    <row r="11936" spans="1:5" x14ac:dyDescent="0.2">
      <c r="A11936" t="s">
        <v>1401</v>
      </c>
      <c r="B11936" t="s">
        <v>13143</v>
      </c>
      <c r="C11936" t="s">
        <v>13405</v>
      </c>
      <c r="D11936" t="s">
        <v>1401</v>
      </c>
      <c r="E11936" t="str">
        <f t="shared" si="186"/>
        <v>MINI</v>
      </c>
    </row>
    <row r="11937" spans="1:5" x14ac:dyDescent="0.2">
      <c r="A11937" t="s">
        <v>1402</v>
      </c>
      <c r="B11937" t="s">
        <v>13143</v>
      </c>
      <c r="C11937" t="s">
        <v>13405</v>
      </c>
      <c r="D11937" t="s">
        <v>1402</v>
      </c>
      <c r="E11937" t="str">
        <f t="shared" si="186"/>
        <v>MINI</v>
      </c>
    </row>
    <row r="11938" spans="1:5" x14ac:dyDescent="0.2">
      <c r="A11938" t="s">
        <v>1403</v>
      </c>
      <c r="B11938" t="s">
        <v>13143</v>
      </c>
      <c r="C11938" t="s">
        <v>13405</v>
      </c>
      <c r="D11938" t="s">
        <v>1403</v>
      </c>
      <c r="E11938" t="str">
        <f t="shared" si="186"/>
        <v>MINI</v>
      </c>
    </row>
    <row r="11939" spans="1:5" x14ac:dyDescent="0.2">
      <c r="A11939" t="s">
        <v>1404</v>
      </c>
      <c r="B11939" t="s">
        <v>13143</v>
      </c>
      <c r="C11939" t="s">
        <v>13405</v>
      </c>
      <c r="D11939" t="s">
        <v>1404</v>
      </c>
      <c r="E11939" t="str">
        <f t="shared" si="186"/>
        <v>MINI</v>
      </c>
    </row>
    <row r="11940" spans="1:5" x14ac:dyDescent="0.2">
      <c r="A11940" t="s">
        <v>1405</v>
      </c>
      <c r="B11940" t="s">
        <v>13143</v>
      </c>
      <c r="C11940" t="s">
        <v>13405</v>
      </c>
      <c r="D11940" t="s">
        <v>1405</v>
      </c>
      <c r="E11940" t="str">
        <f t="shared" si="186"/>
        <v>MINI</v>
      </c>
    </row>
    <row r="11941" spans="1:5" x14ac:dyDescent="0.2">
      <c r="A11941" t="s">
        <v>1406</v>
      </c>
      <c r="B11941" t="s">
        <v>13143</v>
      </c>
      <c r="C11941" t="s">
        <v>13405</v>
      </c>
      <c r="D11941" t="s">
        <v>1406</v>
      </c>
      <c r="E11941" t="str">
        <f t="shared" si="186"/>
        <v>MINI</v>
      </c>
    </row>
    <row r="11942" spans="1:5" x14ac:dyDescent="0.2">
      <c r="A11942" t="s">
        <v>1407</v>
      </c>
      <c r="B11942" t="s">
        <v>13143</v>
      </c>
      <c r="C11942" t="s">
        <v>13405</v>
      </c>
      <c r="D11942" t="s">
        <v>1407</v>
      </c>
      <c r="E11942" t="str">
        <f t="shared" si="186"/>
        <v>MINI</v>
      </c>
    </row>
    <row r="11943" spans="1:5" x14ac:dyDescent="0.2">
      <c r="A11943" t="s">
        <v>1408</v>
      </c>
      <c r="B11943" t="s">
        <v>13135</v>
      </c>
      <c r="C11943" t="s">
        <v>13399</v>
      </c>
      <c r="D11943" t="s">
        <v>1408</v>
      </c>
      <c r="E11943" t="str">
        <f t="shared" si="186"/>
        <v>MINI</v>
      </c>
    </row>
    <row r="11944" spans="1:5" x14ac:dyDescent="0.2">
      <c r="A11944" t="s">
        <v>1409</v>
      </c>
      <c r="B11944" t="s">
        <v>13135</v>
      </c>
      <c r="C11944" t="s">
        <v>13399</v>
      </c>
      <c r="D11944" t="s">
        <v>1409</v>
      </c>
      <c r="E11944" t="str">
        <f t="shared" si="186"/>
        <v>MINI</v>
      </c>
    </row>
    <row r="11945" spans="1:5" x14ac:dyDescent="0.2">
      <c r="A11945" t="s">
        <v>1410</v>
      </c>
      <c r="B11945" t="s">
        <v>13135</v>
      </c>
      <c r="C11945" t="s">
        <v>13399</v>
      </c>
      <c r="D11945" t="s">
        <v>1410</v>
      </c>
      <c r="E11945" t="str">
        <f t="shared" si="186"/>
        <v>MINI</v>
      </c>
    </row>
    <row r="11946" spans="1:5" x14ac:dyDescent="0.2">
      <c r="A11946" t="s">
        <v>1411</v>
      </c>
      <c r="B11946" t="s">
        <v>13135</v>
      </c>
      <c r="C11946" t="s">
        <v>13399</v>
      </c>
      <c r="D11946" t="s">
        <v>1411</v>
      </c>
      <c r="E11946" t="str">
        <f t="shared" si="186"/>
        <v>MINI</v>
      </c>
    </row>
    <row r="11947" spans="1:5" x14ac:dyDescent="0.2">
      <c r="A11947" t="s">
        <v>1412</v>
      </c>
      <c r="B11947" t="s">
        <v>13135</v>
      </c>
      <c r="C11947" t="s">
        <v>13399</v>
      </c>
      <c r="D11947" t="s">
        <v>1412</v>
      </c>
      <c r="E11947" t="str">
        <f t="shared" si="186"/>
        <v>MINI</v>
      </c>
    </row>
    <row r="11948" spans="1:5" x14ac:dyDescent="0.2">
      <c r="A11948" t="s">
        <v>1413</v>
      </c>
      <c r="B11948" t="s">
        <v>13141</v>
      </c>
      <c r="C11948" t="s">
        <v>13385</v>
      </c>
      <c r="D11948" t="s">
        <v>1413</v>
      </c>
      <c r="E11948" t="str">
        <f t="shared" si="186"/>
        <v>MINI</v>
      </c>
    </row>
    <row r="11949" spans="1:5" x14ac:dyDescent="0.2">
      <c r="A11949" t="s">
        <v>1414</v>
      </c>
      <c r="B11949" t="s">
        <v>13195</v>
      </c>
      <c r="C11949" t="s">
        <v>13437</v>
      </c>
      <c r="D11949" t="s">
        <v>1414</v>
      </c>
      <c r="E11949" t="str">
        <f t="shared" si="186"/>
        <v>MINI</v>
      </c>
    </row>
    <row r="11950" spans="1:5" x14ac:dyDescent="0.2">
      <c r="A11950" t="s">
        <v>1415</v>
      </c>
      <c r="B11950" t="s">
        <v>13195</v>
      </c>
      <c r="C11950" t="s">
        <v>13437</v>
      </c>
      <c r="D11950" t="s">
        <v>1415</v>
      </c>
      <c r="E11950" t="str">
        <f t="shared" si="186"/>
        <v>MINI</v>
      </c>
    </row>
    <row r="11951" spans="1:5" x14ac:dyDescent="0.2">
      <c r="A11951" t="s">
        <v>1416</v>
      </c>
      <c r="B11951" t="s">
        <v>13195</v>
      </c>
      <c r="C11951" t="s">
        <v>13437</v>
      </c>
      <c r="D11951" t="s">
        <v>1416</v>
      </c>
      <c r="E11951" t="str">
        <f t="shared" si="186"/>
        <v>MINI</v>
      </c>
    </row>
    <row r="11952" spans="1:5" x14ac:dyDescent="0.2">
      <c r="A11952" t="s">
        <v>1417</v>
      </c>
      <c r="B11952" t="s">
        <v>13195</v>
      </c>
      <c r="C11952" t="s">
        <v>13437</v>
      </c>
      <c r="D11952" t="s">
        <v>1417</v>
      </c>
      <c r="E11952" t="str">
        <f t="shared" si="186"/>
        <v>MINI</v>
      </c>
    </row>
    <row r="11953" spans="1:5" x14ac:dyDescent="0.2">
      <c r="A11953" t="s">
        <v>1418</v>
      </c>
      <c r="B11953" t="s">
        <v>13195</v>
      </c>
      <c r="C11953" t="s">
        <v>13437</v>
      </c>
      <c r="D11953" t="s">
        <v>1418</v>
      </c>
      <c r="E11953" t="str">
        <f t="shared" si="186"/>
        <v>MINI</v>
      </c>
    </row>
    <row r="11954" spans="1:5" x14ac:dyDescent="0.2">
      <c r="A11954" t="s">
        <v>1419</v>
      </c>
      <c r="B11954" t="s">
        <v>13195</v>
      </c>
      <c r="C11954" t="s">
        <v>13437</v>
      </c>
      <c r="D11954" t="s">
        <v>1419</v>
      </c>
      <c r="E11954" t="str">
        <f t="shared" si="186"/>
        <v>MINI</v>
      </c>
    </row>
    <row r="11955" spans="1:5" x14ac:dyDescent="0.2">
      <c r="A11955" t="s">
        <v>1420</v>
      </c>
      <c r="B11955" t="s">
        <v>13195</v>
      </c>
      <c r="C11955" t="s">
        <v>13437</v>
      </c>
      <c r="D11955" t="s">
        <v>1420</v>
      </c>
      <c r="E11955" t="str">
        <f t="shared" si="186"/>
        <v>MINI</v>
      </c>
    </row>
    <row r="11956" spans="1:5" x14ac:dyDescent="0.2">
      <c r="A11956" t="s">
        <v>1421</v>
      </c>
      <c r="B11956" t="s">
        <v>13195</v>
      </c>
      <c r="C11956" t="s">
        <v>13437</v>
      </c>
      <c r="D11956" t="s">
        <v>1421</v>
      </c>
      <c r="E11956" t="str">
        <f t="shared" si="186"/>
        <v>MINI</v>
      </c>
    </row>
    <row r="11957" spans="1:5" x14ac:dyDescent="0.2">
      <c r="A11957" t="s">
        <v>1422</v>
      </c>
      <c r="B11957" t="s">
        <v>13195</v>
      </c>
      <c r="C11957" t="s">
        <v>13437</v>
      </c>
      <c r="D11957" t="s">
        <v>1422</v>
      </c>
      <c r="E11957" t="str">
        <f t="shared" si="186"/>
        <v>MINI</v>
      </c>
    </row>
    <row r="11958" spans="1:5" x14ac:dyDescent="0.2">
      <c r="A11958" t="s">
        <v>1423</v>
      </c>
      <c r="B11958" t="s">
        <v>13195</v>
      </c>
      <c r="C11958" t="s">
        <v>13437</v>
      </c>
      <c r="D11958" t="s">
        <v>1423</v>
      </c>
      <c r="E11958" t="str">
        <f t="shared" si="186"/>
        <v>MINI</v>
      </c>
    </row>
    <row r="11959" spans="1:5" x14ac:dyDescent="0.2">
      <c r="A11959" t="s">
        <v>1424</v>
      </c>
      <c r="B11959" t="s">
        <v>13195</v>
      </c>
      <c r="C11959" t="s">
        <v>13437</v>
      </c>
      <c r="D11959" t="s">
        <v>1424</v>
      </c>
      <c r="E11959" t="str">
        <f t="shared" si="186"/>
        <v>MINI</v>
      </c>
    </row>
    <row r="11960" spans="1:5" x14ac:dyDescent="0.2">
      <c r="A11960" t="s">
        <v>1425</v>
      </c>
      <c r="B11960" t="s">
        <v>13195</v>
      </c>
      <c r="C11960" t="s">
        <v>13437</v>
      </c>
      <c r="D11960" t="s">
        <v>1425</v>
      </c>
      <c r="E11960" t="str">
        <f t="shared" si="186"/>
        <v>MINI</v>
      </c>
    </row>
    <row r="11961" spans="1:5" x14ac:dyDescent="0.2">
      <c r="A11961" t="s">
        <v>1426</v>
      </c>
      <c r="B11961" t="s">
        <v>13195</v>
      </c>
      <c r="C11961" t="s">
        <v>13437</v>
      </c>
      <c r="D11961" t="s">
        <v>1426</v>
      </c>
      <c r="E11961" t="str">
        <f t="shared" si="186"/>
        <v>MINI</v>
      </c>
    </row>
    <row r="11962" spans="1:5" x14ac:dyDescent="0.2">
      <c r="A11962" t="s">
        <v>1427</v>
      </c>
      <c r="B11962" t="s">
        <v>13195</v>
      </c>
      <c r="C11962" t="s">
        <v>13437</v>
      </c>
      <c r="D11962" t="s">
        <v>1427</v>
      </c>
      <c r="E11962" t="str">
        <f t="shared" si="186"/>
        <v>MINI</v>
      </c>
    </row>
    <row r="11963" spans="1:5" x14ac:dyDescent="0.2">
      <c r="A11963" t="s">
        <v>1428</v>
      </c>
      <c r="B11963" t="s">
        <v>13195</v>
      </c>
      <c r="C11963" t="s">
        <v>13437</v>
      </c>
      <c r="D11963" t="s">
        <v>1428</v>
      </c>
      <c r="E11963" t="str">
        <f t="shared" si="186"/>
        <v>MINI</v>
      </c>
    </row>
    <row r="11964" spans="1:5" x14ac:dyDescent="0.2">
      <c r="A11964" t="s">
        <v>1429</v>
      </c>
      <c r="B11964" t="s">
        <v>13195</v>
      </c>
      <c r="C11964" t="s">
        <v>13437</v>
      </c>
      <c r="D11964" t="s">
        <v>1429</v>
      </c>
      <c r="E11964" t="str">
        <f t="shared" si="186"/>
        <v>MINI</v>
      </c>
    </row>
    <row r="11965" spans="1:5" x14ac:dyDescent="0.2">
      <c r="A11965" t="s">
        <v>1430</v>
      </c>
      <c r="B11965" t="s">
        <v>13195</v>
      </c>
      <c r="C11965" t="s">
        <v>13437</v>
      </c>
      <c r="D11965" t="s">
        <v>1430</v>
      </c>
      <c r="E11965" t="str">
        <f t="shared" si="186"/>
        <v>MINI</v>
      </c>
    </row>
    <row r="11966" spans="1:5" x14ac:dyDescent="0.2">
      <c r="A11966" t="s">
        <v>1431</v>
      </c>
      <c r="B11966" t="s">
        <v>13195</v>
      </c>
      <c r="C11966" t="s">
        <v>13437</v>
      </c>
      <c r="D11966" t="s">
        <v>1431</v>
      </c>
      <c r="E11966" t="str">
        <f t="shared" si="186"/>
        <v>MINI</v>
      </c>
    </row>
    <row r="11967" spans="1:5" x14ac:dyDescent="0.2">
      <c r="A11967" t="s">
        <v>1432</v>
      </c>
      <c r="B11967" t="s">
        <v>13195</v>
      </c>
      <c r="C11967" t="s">
        <v>13437</v>
      </c>
      <c r="D11967" t="s">
        <v>1432</v>
      </c>
      <c r="E11967" t="str">
        <f t="shared" si="186"/>
        <v>MINI</v>
      </c>
    </row>
    <row r="11968" spans="1:5" x14ac:dyDescent="0.2">
      <c r="A11968" t="s">
        <v>1433</v>
      </c>
      <c r="D11968" t="s">
        <v>1433</v>
      </c>
      <c r="E11968" t="str">
        <f t="shared" si="186"/>
        <v>MINI</v>
      </c>
    </row>
    <row r="11969" spans="1:5" x14ac:dyDescent="0.2">
      <c r="A11969" t="s">
        <v>1434</v>
      </c>
      <c r="B11969" t="s">
        <v>13138</v>
      </c>
      <c r="C11969" t="s">
        <v>13397</v>
      </c>
      <c r="D11969" t="s">
        <v>1434</v>
      </c>
      <c r="E11969" t="str">
        <f t="shared" si="186"/>
        <v>MINI</v>
      </c>
    </row>
    <row r="11970" spans="1:5" x14ac:dyDescent="0.2">
      <c r="A11970" t="s">
        <v>1435</v>
      </c>
      <c r="B11970" t="s">
        <v>13196</v>
      </c>
      <c r="C11970" t="s">
        <v>13438</v>
      </c>
      <c r="D11970" t="s">
        <v>1435</v>
      </c>
      <c r="E11970" t="str">
        <f t="shared" ref="E11970:E12033" si="187">IF(LEFT(A11970,2)="GS","GS","MINI")</f>
        <v>MINI</v>
      </c>
    </row>
    <row r="11971" spans="1:5" x14ac:dyDescent="0.2">
      <c r="A11971" t="s">
        <v>1436</v>
      </c>
      <c r="B11971" t="s">
        <v>13196</v>
      </c>
      <c r="C11971" t="s">
        <v>13438</v>
      </c>
      <c r="D11971" t="s">
        <v>1436</v>
      </c>
      <c r="E11971" t="str">
        <f t="shared" si="187"/>
        <v>MINI</v>
      </c>
    </row>
    <row r="11972" spans="1:5" x14ac:dyDescent="0.2">
      <c r="A11972" t="s">
        <v>1437</v>
      </c>
      <c r="B11972" t="s">
        <v>13138</v>
      </c>
      <c r="C11972" t="s">
        <v>13397</v>
      </c>
      <c r="D11972" t="s">
        <v>1437</v>
      </c>
      <c r="E11972" t="str">
        <f t="shared" si="187"/>
        <v>MINI</v>
      </c>
    </row>
    <row r="11973" spans="1:5" x14ac:dyDescent="0.2">
      <c r="A11973" t="s">
        <v>1438</v>
      </c>
      <c r="B11973" t="s">
        <v>13138</v>
      </c>
      <c r="C11973" t="s">
        <v>13397</v>
      </c>
      <c r="D11973" t="s">
        <v>1438</v>
      </c>
      <c r="E11973" t="str">
        <f t="shared" si="187"/>
        <v>MINI</v>
      </c>
    </row>
    <row r="11974" spans="1:5" x14ac:dyDescent="0.2">
      <c r="A11974" t="s">
        <v>1439</v>
      </c>
      <c r="B11974" t="s">
        <v>13138</v>
      </c>
      <c r="C11974" t="s">
        <v>13397</v>
      </c>
      <c r="D11974" t="s">
        <v>1439</v>
      </c>
      <c r="E11974" t="str">
        <f t="shared" si="187"/>
        <v>MINI</v>
      </c>
    </row>
    <row r="11975" spans="1:5" x14ac:dyDescent="0.2">
      <c r="A11975" t="s">
        <v>1440</v>
      </c>
      <c r="B11975" t="s">
        <v>13118</v>
      </c>
      <c r="C11975" t="s">
        <v>13385</v>
      </c>
      <c r="D11975" t="s">
        <v>1440</v>
      </c>
      <c r="E11975" t="str">
        <f t="shared" si="187"/>
        <v>MINI</v>
      </c>
    </row>
    <row r="11976" spans="1:5" x14ac:dyDescent="0.2">
      <c r="A11976" t="s">
        <v>1441</v>
      </c>
      <c r="B11976" t="s">
        <v>13196</v>
      </c>
      <c r="C11976" t="s">
        <v>13438</v>
      </c>
      <c r="D11976" t="s">
        <v>1441</v>
      </c>
      <c r="E11976" t="str">
        <f t="shared" si="187"/>
        <v>MINI</v>
      </c>
    </row>
    <row r="11977" spans="1:5" x14ac:dyDescent="0.2">
      <c r="A11977" t="s">
        <v>1442</v>
      </c>
      <c r="B11977" t="s">
        <v>13197</v>
      </c>
      <c r="C11977" t="s">
        <v>13397</v>
      </c>
      <c r="D11977" t="s">
        <v>1442</v>
      </c>
      <c r="E11977" t="str">
        <f t="shared" si="187"/>
        <v>MINI</v>
      </c>
    </row>
    <row r="11978" spans="1:5" x14ac:dyDescent="0.2">
      <c r="A11978" t="s">
        <v>1443</v>
      </c>
      <c r="B11978" t="s">
        <v>13198</v>
      </c>
      <c r="C11978" t="s">
        <v>13397</v>
      </c>
      <c r="D11978" t="s">
        <v>1443</v>
      </c>
      <c r="E11978" t="str">
        <f t="shared" si="187"/>
        <v>MINI</v>
      </c>
    </row>
    <row r="11979" spans="1:5" x14ac:dyDescent="0.2">
      <c r="A11979" t="s">
        <v>1444</v>
      </c>
      <c r="B11979" t="s">
        <v>13195</v>
      </c>
      <c r="C11979" t="s">
        <v>13437</v>
      </c>
      <c r="D11979" t="s">
        <v>1444</v>
      </c>
      <c r="E11979" t="str">
        <f t="shared" si="187"/>
        <v>MINI</v>
      </c>
    </row>
    <row r="11980" spans="1:5" x14ac:dyDescent="0.2">
      <c r="A11980" t="s">
        <v>1445</v>
      </c>
      <c r="B11980" t="s">
        <v>13195</v>
      </c>
      <c r="C11980" t="s">
        <v>13437</v>
      </c>
      <c r="D11980" t="s">
        <v>1445</v>
      </c>
      <c r="E11980" t="str">
        <f t="shared" si="187"/>
        <v>MINI</v>
      </c>
    </row>
    <row r="11981" spans="1:5" x14ac:dyDescent="0.2">
      <c r="A11981" t="s">
        <v>1446</v>
      </c>
      <c r="B11981" t="s">
        <v>13195</v>
      </c>
      <c r="C11981" t="s">
        <v>13437</v>
      </c>
      <c r="D11981" t="s">
        <v>1446</v>
      </c>
      <c r="E11981" t="str">
        <f t="shared" si="187"/>
        <v>MINI</v>
      </c>
    </row>
    <row r="11982" spans="1:5" x14ac:dyDescent="0.2">
      <c r="A11982" t="s">
        <v>1447</v>
      </c>
      <c r="B11982" t="s">
        <v>13166</v>
      </c>
      <c r="C11982" t="s">
        <v>13424</v>
      </c>
      <c r="D11982" t="s">
        <v>1447</v>
      </c>
      <c r="E11982" t="str">
        <f t="shared" si="187"/>
        <v>MINI</v>
      </c>
    </row>
    <row r="11983" spans="1:5" x14ac:dyDescent="0.2">
      <c r="A11983" t="s">
        <v>1448</v>
      </c>
      <c r="B11983" t="s">
        <v>13166</v>
      </c>
      <c r="C11983" t="s">
        <v>13424</v>
      </c>
      <c r="D11983" t="s">
        <v>1448</v>
      </c>
      <c r="E11983" t="str">
        <f t="shared" si="187"/>
        <v>MINI</v>
      </c>
    </row>
    <row r="11984" spans="1:5" x14ac:dyDescent="0.2">
      <c r="A11984" t="s">
        <v>1449</v>
      </c>
      <c r="B11984" t="s">
        <v>13166</v>
      </c>
      <c r="C11984" t="s">
        <v>13424</v>
      </c>
      <c r="D11984" t="s">
        <v>1449</v>
      </c>
      <c r="E11984" t="str">
        <f t="shared" si="187"/>
        <v>MINI</v>
      </c>
    </row>
    <row r="11985" spans="1:5" x14ac:dyDescent="0.2">
      <c r="A11985" t="s">
        <v>1450</v>
      </c>
      <c r="B11985" t="s">
        <v>13164</v>
      </c>
      <c r="C11985" t="s">
        <v>13422</v>
      </c>
      <c r="D11985" t="s">
        <v>1450</v>
      </c>
      <c r="E11985" t="str">
        <f t="shared" si="187"/>
        <v>MINI</v>
      </c>
    </row>
    <row r="11986" spans="1:5" x14ac:dyDescent="0.2">
      <c r="A11986" t="s">
        <v>1451</v>
      </c>
      <c r="B11986" t="s">
        <v>13164</v>
      </c>
      <c r="C11986" t="s">
        <v>13422</v>
      </c>
      <c r="D11986" t="s">
        <v>1451</v>
      </c>
      <c r="E11986" t="str">
        <f t="shared" si="187"/>
        <v>MINI</v>
      </c>
    </row>
    <row r="11987" spans="1:5" x14ac:dyDescent="0.2">
      <c r="A11987" t="s">
        <v>1452</v>
      </c>
      <c r="B11987" t="s">
        <v>13164</v>
      </c>
      <c r="C11987" t="s">
        <v>13422</v>
      </c>
      <c r="D11987" t="s">
        <v>1452</v>
      </c>
      <c r="E11987" t="str">
        <f t="shared" si="187"/>
        <v>MINI</v>
      </c>
    </row>
    <row r="11988" spans="1:5" x14ac:dyDescent="0.2">
      <c r="A11988" t="s">
        <v>1453</v>
      </c>
      <c r="B11988" t="s">
        <v>13164</v>
      </c>
      <c r="C11988" t="s">
        <v>13422</v>
      </c>
      <c r="D11988" t="s">
        <v>1453</v>
      </c>
      <c r="E11988" t="str">
        <f t="shared" si="187"/>
        <v>MINI</v>
      </c>
    </row>
    <row r="11989" spans="1:5" x14ac:dyDescent="0.2">
      <c r="A11989" t="s">
        <v>1454</v>
      </c>
      <c r="B11989" t="s">
        <v>13199</v>
      </c>
      <c r="C11989" t="s">
        <v>13439</v>
      </c>
      <c r="D11989" t="s">
        <v>1454</v>
      </c>
      <c r="E11989" t="str">
        <f t="shared" si="187"/>
        <v>MINI</v>
      </c>
    </row>
    <row r="11990" spans="1:5" x14ac:dyDescent="0.2">
      <c r="A11990" t="s">
        <v>1455</v>
      </c>
      <c r="B11990" t="s">
        <v>13137</v>
      </c>
      <c r="C11990" t="s">
        <v>13401</v>
      </c>
      <c r="D11990" t="s">
        <v>1455</v>
      </c>
      <c r="E11990" t="str">
        <f t="shared" si="187"/>
        <v>MINI</v>
      </c>
    </row>
    <row r="11991" spans="1:5" x14ac:dyDescent="0.2">
      <c r="A11991" t="s">
        <v>1456</v>
      </c>
      <c r="B11991" t="s">
        <v>13137</v>
      </c>
      <c r="C11991" t="s">
        <v>13401</v>
      </c>
      <c r="D11991" t="s">
        <v>1456</v>
      </c>
      <c r="E11991" t="str">
        <f t="shared" si="187"/>
        <v>MINI</v>
      </c>
    </row>
    <row r="11992" spans="1:5" x14ac:dyDescent="0.2">
      <c r="A11992" t="s">
        <v>1457</v>
      </c>
      <c r="B11992" t="s">
        <v>13137</v>
      </c>
      <c r="C11992" t="s">
        <v>13401</v>
      </c>
      <c r="D11992" t="s">
        <v>1457</v>
      </c>
      <c r="E11992" t="str">
        <f t="shared" si="187"/>
        <v>MINI</v>
      </c>
    </row>
    <row r="11993" spans="1:5" x14ac:dyDescent="0.2">
      <c r="A11993" t="s">
        <v>1458</v>
      </c>
      <c r="B11993" t="s">
        <v>13137</v>
      </c>
      <c r="C11993" t="s">
        <v>13401</v>
      </c>
      <c r="D11993" t="s">
        <v>1458</v>
      </c>
      <c r="E11993" t="str">
        <f t="shared" si="187"/>
        <v>MINI</v>
      </c>
    </row>
    <row r="11994" spans="1:5" x14ac:dyDescent="0.2">
      <c r="A11994" t="s">
        <v>1459</v>
      </c>
      <c r="B11994" t="s">
        <v>13200</v>
      </c>
      <c r="C11994" t="s">
        <v>13423</v>
      </c>
      <c r="D11994" t="s">
        <v>1459</v>
      </c>
      <c r="E11994" t="str">
        <f t="shared" si="187"/>
        <v>MINI</v>
      </c>
    </row>
    <row r="11995" spans="1:5" x14ac:dyDescent="0.2">
      <c r="A11995" t="s">
        <v>1460</v>
      </c>
      <c r="B11995" t="s">
        <v>13200</v>
      </c>
      <c r="C11995" t="s">
        <v>13423</v>
      </c>
      <c r="D11995" t="s">
        <v>1460</v>
      </c>
      <c r="E11995" t="str">
        <f t="shared" si="187"/>
        <v>MINI</v>
      </c>
    </row>
    <row r="11996" spans="1:5" x14ac:dyDescent="0.2">
      <c r="A11996" t="s">
        <v>1461</v>
      </c>
      <c r="B11996" t="s">
        <v>13120</v>
      </c>
      <c r="C11996" t="s">
        <v>13387</v>
      </c>
      <c r="D11996" t="s">
        <v>1461</v>
      </c>
      <c r="E11996" t="str">
        <f t="shared" si="187"/>
        <v>MINI</v>
      </c>
    </row>
    <row r="11997" spans="1:5" x14ac:dyDescent="0.2">
      <c r="A11997" t="s">
        <v>1462</v>
      </c>
      <c r="B11997" t="s">
        <v>13120</v>
      </c>
      <c r="C11997" t="s">
        <v>13387</v>
      </c>
      <c r="D11997" t="s">
        <v>1462</v>
      </c>
      <c r="E11997" t="str">
        <f t="shared" si="187"/>
        <v>MINI</v>
      </c>
    </row>
    <row r="11998" spans="1:5" x14ac:dyDescent="0.2">
      <c r="A11998" t="s">
        <v>1463</v>
      </c>
      <c r="B11998" t="s">
        <v>13120</v>
      </c>
      <c r="C11998" t="s">
        <v>13387</v>
      </c>
      <c r="D11998" t="s">
        <v>1463</v>
      </c>
      <c r="E11998" t="str">
        <f t="shared" si="187"/>
        <v>MINI</v>
      </c>
    </row>
    <row r="11999" spans="1:5" x14ac:dyDescent="0.2">
      <c r="A11999" t="s">
        <v>1464</v>
      </c>
      <c r="B11999" t="s">
        <v>13120</v>
      </c>
      <c r="C11999" t="s">
        <v>13387</v>
      </c>
      <c r="D11999" t="s">
        <v>1464</v>
      </c>
      <c r="E11999" t="str">
        <f t="shared" si="187"/>
        <v>MINI</v>
      </c>
    </row>
    <row r="12000" spans="1:5" x14ac:dyDescent="0.2">
      <c r="A12000" t="s">
        <v>1465</v>
      </c>
      <c r="B12000" t="s">
        <v>13120</v>
      </c>
      <c r="C12000" t="s">
        <v>13387</v>
      </c>
      <c r="D12000" t="s">
        <v>1465</v>
      </c>
      <c r="E12000" t="str">
        <f t="shared" si="187"/>
        <v>MINI</v>
      </c>
    </row>
    <row r="12001" spans="1:5" x14ac:dyDescent="0.2">
      <c r="A12001" t="s">
        <v>1466</v>
      </c>
      <c r="B12001" t="s">
        <v>13175</v>
      </c>
      <c r="C12001" t="s">
        <v>13387</v>
      </c>
      <c r="D12001" t="s">
        <v>1466</v>
      </c>
      <c r="E12001" t="str">
        <f t="shared" si="187"/>
        <v>MINI</v>
      </c>
    </row>
    <row r="12002" spans="1:5" x14ac:dyDescent="0.2">
      <c r="A12002" t="s">
        <v>1467</v>
      </c>
      <c r="B12002" t="s">
        <v>13175</v>
      </c>
      <c r="C12002" t="s">
        <v>13387</v>
      </c>
      <c r="D12002" t="s">
        <v>1467</v>
      </c>
      <c r="E12002" t="str">
        <f t="shared" si="187"/>
        <v>MINI</v>
      </c>
    </row>
    <row r="12003" spans="1:5" x14ac:dyDescent="0.2">
      <c r="A12003" t="s">
        <v>1468</v>
      </c>
      <c r="B12003" t="s">
        <v>13201</v>
      </c>
      <c r="C12003" t="s">
        <v>13391</v>
      </c>
      <c r="D12003" t="s">
        <v>1468</v>
      </c>
      <c r="E12003" t="str">
        <f t="shared" si="187"/>
        <v>MINI</v>
      </c>
    </row>
    <row r="12004" spans="1:5" x14ac:dyDescent="0.2">
      <c r="A12004" t="s">
        <v>1469</v>
      </c>
      <c r="B12004" t="s">
        <v>13201</v>
      </c>
      <c r="C12004" t="s">
        <v>13391</v>
      </c>
      <c r="D12004" t="s">
        <v>1469</v>
      </c>
      <c r="E12004" t="str">
        <f t="shared" si="187"/>
        <v>MINI</v>
      </c>
    </row>
    <row r="12005" spans="1:5" x14ac:dyDescent="0.2">
      <c r="A12005" t="s">
        <v>1470</v>
      </c>
      <c r="B12005" t="s">
        <v>13201</v>
      </c>
      <c r="C12005" t="s">
        <v>13391</v>
      </c>
      <c r="D12005" t="s">
        <v>1470</v>
      </c>
      <c r="E12005" t="str">
        <f t="shared" si="187"/>
        <v>MINI</v>
      </c>
    </row>
    <row r="12006" spans="1:5" x14ac:dyDescent="0.2">
      <c r="A12006" t="s">
        <v>1471</v>
      </c>
      <c r="B12006" t="s">
        <v>13137</v>
      </c>
      <c r="C12006" t="s">
        <v>13401</v>
      </c>
      <c r="D12006" t="e">
        <v>#N/A</v>
      </c>
      <c r="E12006" t="str">
        <f t="shared" si="187"/>
        <v>MINI</v>
      </c>
    </row>
    <row r="12007" spans="1:5" x14ac:dyDescent="0.2">
      <c r="A12007" t="s">
        <v>1472</v>
      </c>
      <c r="B12007" t="s">
        <v>13181</v>
      </c>
      <c r="C12007" t="s">
        <v>13429</v>
      </c>
      <c r="D12007" t="s">
        <v>1472</v>
      </c>
      <c r="E12007" t="str">
        <f t="shared" si="187"/>
        <v>MINI</v>
      </c>
    </row>
    <row r="12008" spans="1:5" x14ac:dyDescent="0.2">
      <c r="A12008" t="s">
        <v>1473</v>
      </c>
      <c r="B12008" t="s">
        <v>13181</v>
      </c>
      <c r="C12008" t="s">
        <v>13429</v>
      </c>
      <c r="D12008" t="s">
        <v>1473</v>
      </c>
      <c r="E12008" t="str">
        <f t="shared" si="187"/>
        <v>MINI</v>
      </c>
    </row>
    <row r="12009" spans="1:5" x14ac:dyDescent="0.2">
      <c r="A12009" t="s">
        <v>1474</v>
      </c>
      <c r="B12009" t="s">
        <v>13181</v>
      </c>
      <c r="C12009" t="s">
        <v>13429</v>
      </c>
      <c r="D12009" t="e">
        <v>#N/A</v>
      </c>
      <c r="E12009" t="str">
        <f t="shared" si="187"/>
        <v>MINI</v>
      </c>
    </row>
    <row r="12010" spans="1:5" x14ac:dyDescent="0.2">
      <c r="A12010" t="s">
        <v>1475</v>
      </c>
      <c r="B12010" t="s">
        <v>13181</v>
      </c>
      <c r="C12010" t="s">
        <v>13429</v>
      </c>
      <c r="D12010" t="s">
        <v>1475</v>
      </c>
      <c r="E12010" t="str">
        <f t="shared" si="187"/>
        <v>MINI</v>
      </c>
    </row>
    <row r="12011" spans="1:5" x14ac:dyDescent="0.2">
      <c r="A12011" t="s">
        <v>1476</v>
      </c>
      <c r="B12011" t="s">
        <v>13181</v>
      </c>
      <c r="C12011" t="s">
        <v>13429</v>
      </c>
      <c r="D12011" t="s">
        <v>1476</v>
      </c>
      <c r="E12011" t="str">
        <f t="shared" si="187"/>
        <v>MINI</v>
      </c>
    </row>
    <row r="12012" spans="1:5" x14ac:dyDescent="0.2">
      <c r="A12012" t="s">
        <v>1477</v>
      </c>
      <c r="B12012" t="s">
        <v>13181</v>
      </c>
      <c r="C12012" t="s">
        <v>13429</v>
      </c>
      <c r="D12012" t="s">
        <v>1477</v>
      </c>
      <c r="E12012" t="str">
        <f t="shared" si="187"/>
        <v>MINI</v>
      </c>
    </row>
    <row r="12013" spans="1:5" x14ac:dyDescent="0.2">
      <c r="A12013" t="s">
        <v>1478</v>
      </c>
      <c r="B12013" t="s">
        <v>13181</v>
      </c>
      <c r="C12013" t="s">
        <v>13429</v>
      </c>
      <c r="D12013" t="s">
        <v>1478</v>
      </c>
      <c r="E12013" t="str">
        <f t="shared" si="187"/>
        <v>MINI</v>
      </c>
    </row>
    <row r="12014" spans="1:5" x14ac:dyDescent="0.2">
      <c r="A12014" t="s">
        <v>1479</v>
      </c>
      <c r="B12014" t="s">
        <v>13181</v>
      </c>
      <c r="C12014" t="s">
        <v>13429</v>
      </c>
      <c r="D12014" t="s">
        <v>1479</v>
      </c>
      <c r="E12014" t="str">
        <f t="shared" si="187"/>
        <v>MINI</v>
      </c>
    </row>
    <row r="12015" spans="1:5" x14ac:dyDescent="0.2">
      <c r="A12015" t="s">
        <v>1480</v>
      </c>
      <c r="B12015" t="s">
        <v>13137</v>
      </c>
      <c r="C12015" t="s">
        <v>13401</v>
      </c>
      <c r="D12015" t="s">
        <v>1480</v>
      </c>
      <c r="E12015" t="str">
        <f t="shared" si="187"/>
        <v>MINI</v>
      </c>
    </row>
    <row r="12016" spans="1:5" x14ac:dyDescent="0.2">
      <c r="A12016" t="s">
        <v>1481</v>
      </c>
      <c r="B12016" t="s">
        <v>13137</v>
      </c>
      <c r="C12016" t="s">
        <v>13401</v>
      </c>
      <c r="D12016" t="s">
        <v>1481</v>
      </c>
      <c r="E12016" t="str">
        <f t="shared" si="187"/>
        <v>MINI</v>
      </c>
    </row>
    <row r="12017" spans="1:5" x14ac:dyDescent="0.2">
      <c r="A12017" t="s">
        <v>1482</v>
      </c>
      <c r="B12017" t="s">
        <v>13137</v>
      </c>
      <c r="C12017" t="s">
        <v>13401</v>
      </c>
      <c r="D12017" t="s">
        <v>1482</v>
      </c>
      <c r="E12017" t="str">
        <f t="shared" si="187"/>
        <v>MINI</v>
      </c>
    </row>
    <row r="12018" spans="1:5" x14ac:dyDescent="0.2">
      <c r="A12018" t="s">
        <v>1483</v>
      </c>
      <c r="B12018" t="s">
        <v>13136</v>
      </c>
      <c r="C12018" t="s">
        <v>13400</v>
      </c>
      <c r="D12018" t="s">
        <v>1483</v>
      </c>
      <c r="E12018" t="str">
        <f t="shared" si="187"/>
        <v>MINI</v>
      </c>
    </row>
    <row r="12019" spans="1:5" x14ac:dyDescent="0.2">
      <c r="A12019" t="s">
        <v>1484</v>
      </c>
      <c r="B12019" t="s">
        <v>13136</v>
      </c>
      <c r="C12019" t="s">
        <v>13400</v>
      </c>
      <c r="D12019" t="s">
        <v>1484</v>
      </c>
      <c r="E12019" t="str">
        <f t="shared" si="187"/>
        <v>MINI</v>
      </c>
    </row>
    <row r="12020" spans="1:5" x14ac:dyDescent="0.2">
      <c r="A12020" t="s">
        <v>1485</v>
      </c>
      <c r="B12020" t="s">
        <v>13136</v>
      </c>
      <c r="C12020" t="s">
        <v>13400</v>
      </c>
      <c r="D12020" t="s">
        <v>1485</v>
      </c>
      <c r="E12020" t="str">
        <f t="shared" si="187"/>
        <v>MINI</v>
      </c>
    </row>
    <row r="12021" spans="1:5" x14ac:dyDescent="0.2">
      <c r="A12021" t="s">
        <v>1486</v>
      </c>
      <c r="B12021" t="s">
        <v>13136</v>
      </c>
      <c r="C12021" t="s">
        <v>13400</v>
      </c>
      <c r="D12021" t="s">
        <v>1486</v>
      </c>
      <c r="E12021" t="str">
        <f t="shared" si="187"/>
        <v>MINI</v>
      </c>
    </row>
    <row r="12022" spans="1:5" x14ac:dyDescent="0.2">
      <c r="A12022" t="s">
        <v>1487</v>
      </c>
      <c r="B12022" t="s">
        <v>13136</v>
      </c>
      <c r="C12022" t="s">
        <v>13400</v>
      </c>
      <c r="D12022" t="s">
        <v>1487</v>
      </c>
      <c r="E12022" t="str">
        <f t="shared" si="187"/>
        <v>MINI</v>
      </c>
    </row>
    <row r="12023" spans="1:5" x14ac:dyDescent="0.2">
      <c r="A12023" t="s">
        <v>1488</v>
      </c>
      <c r="B12023" t="s">
        <v>13136</v>
      </c>
      <c r="C12023" t="s">
        <v>13400</v>
      </c>
      <c r="D12023" t="s">
        <v>1488</v>
      </c>
      <c r="E12023" t="str">
        <f t="shared" si="187"/>
        <v>MINI</v>
      </c>
    </row>
    <row r="12024" spans="1:5" x14ac:dyDescent="0.2">
      <c r="A12024" t="s">
        <v>1489</v>
      </c>
      <c r="B12024" t="s">
        <v>13136</v>
      </c>
      <c r="C12024" t="s">
        <v>13400</v>
      </c>
      <c r="D12024" t="s">
        <v>1489</v>
      </c>
      <c r="E12024" t="str">
        <f t="shared" si="187"/>
        <v>MINI</v>
      </c>
    </row>
    <row r="12025" spans="1:5" x14ac:dyDescent="0.2">
      <c r="A12025" t="s">
        <v>1490</v>
      </c>
      <c r="B12025" t="s">
        <v>13136</v>
      </c>
      <c r="C12025" t="s">
        <v>13400</v>
      </c>
      <c r="D12025" t="e">
        <v>#N/A</v>
      </c>
      <c r="E12025" t="str">
        <f t="shared" si="187"/>
        <v>MINI</v>
      </c>
    </row>
    <row r="12026" spans="1:5" x14ac:dyDescent="0.2">
      <c r="A12026" t="s">
        <v>1491</v>
      </c>
      <c r="B12026" t="s">
        <v>13167</v>
      </c>
      <c r="C12026" t="s">
        <v>13387</v>
      </c>
      <c r="D12026" t="s">
        <v>1491</v>
      </c>
      <c r="E12026" t="str">
        <f t="shared" si="187"/>
        <v>MINI</v>
      </c>
    </row>
    <row r="12027" spans="1:5" x14ac:dyDescent="0.2">
      <c r="A12027" t="s">
        <v>1492</v>
      </c>
      <c r="B12027" t="s">
        <v>13167</v>
      </c>
      <c r="C12027" t="s">
        <v>13387</v>
      </c>
      <c r="D12027" t="s">
        <v>1492</v>
      </c>
      <c r="E12027" t="str">
        <f t="shared" si="187"/>
        <v>MINI</v>
      </c>
    </row>
    <row r="12028" spans="1:5" x14ac:dyDescent="0.2">
      <c r="A12028" t="s">
        <v>1493</v>
      </c>
      <c r="B12028" t="s">
        <v>13167</v>
      </c>
      <c r="C12028" t="s">
        <v>13387</v>
      </c>
      <c r="D12028" t="s">
        <v>1493</v>
      </c>
      <c r="E12028" t="str">
        <f t="shared" si="187"/>
        <v>MINI</v>
      </c>
    </row>
    <row r="12029" spans="1:5" x14ac:dyDescent="0.2">
      <c r="A12029" t="s">
        <v>1494</v>
      </c>
      <c r="B12029" t="s">
        <v>13119</v>
      </c>
      <c r="C12029" t="s">
        <v>13386</v>
      </c>
      <c r="D12029" t="s">
        <v>1494</v>
      </c>
      <c r="E12029" t="str">
        <f t="shared" si="187"/>
        <v>MINI</v>
      </c>
    </row>
    <row r="12030" spans="1:5" x14ac:dyDescent="0.2">
      <c r="A12030" t="s">
        <v>1495</v>
      </c>
      <c r="B12030" t="s">
        <v>13119</v>
      </c>
      <c r="C12030" t="s">
        <v>13386</v>
      </c>
      <c r="D12030" t="s">
        <v>1495</v>
      </c>
      <c r="E12030" t="str">
        <f t="shared" si="187"/>
        <v>MINI</v>
      </c>
    </row>
    <row r="12031" spans="1:5" x14ac:dyDescent="0.2">
      <c r="A12031" t="s">
        <v>1496</v>
      </c>
      <c r="B12031" t="s">
        <v>13119</v>
      </c>
      <c r="C12031" t="s">
        <v>13386</v>
      </c>
      <c r="D12031" t="s">
        <v>1496</v>
      </c>
      <c r="E12031" t="str">
        <f t="shared" si="187"/>
        <v>MINI</v>
      </c>
    </row>
    <row r="12032" spans="1:5" x14ac:dyDescent="0.2">
      <c r="A12032" t="s">
        <v>1497</v>
      </c>
      <c r="B12032" t="s">
        <v>13119</v>
      </c>
      <c r="C12032" t="s">
        <v>13386</v>
      </c>
      <c r="D12032" t="e">
        <v>#N/A</v>
      </c>
      <c r="E12032" t="str">
        <f t="shared" si="187"/>
        <v>MINI</v>
      </c>
    </row>
    <row r="12033" spans="1:5" x14ac:dyDescent="0.2">
      <c r="A12033" t="s">
        <v>1498</v>
      </c>
      <c r="B12033" t="s">
        <v>13119</v>
      </c>
      <c r="C12033" t="s">
        <v>13386</v>
      </c>
      <c r="D12033" t="s">
        <v>1498</v>
      </c>
      <c r="E12033" t="str">
        <f t="shared" si="187"/>
        <v>MINI</v>
      </c>
    </row>
    <row r="12034" spans="1:5" x14ac:dyDescent="0.2">
      <c r="A12034" t="s">
        <v>1499</v>
      </c>
      <c r="B12034" t="s">
        <v>13119</v>
      </c>
      <c r="C12034" t="s">
        <v>13386</v>
      </c>
      <c r="D12034" t="s">
        <v>1499</v>
      </c>
      <c r="E12034" t="str">
        <f t="shared" ref="E12034:E12097" si="188">IF(LEFT(A12034,2)="GS","GS","MINI")</f>
        <v>MINI</v>
      </c>
    </row>
    <row r="12035" spans="1:5" x14ac:dyDescent="0.2">
      <c r="A12035" t="s">
        <v>1500</v>
      </c>
      <c r="B12035" t="s">
        <v>13119</v>
      </c>
      <c r="C12035" t="s">
        <v>13386</v>
      </c>
      <c r="D12035" t="s">
        <v>1500</v>
      </c>
      <c r="E12035" t="str">
        <f t="shared" si="188"/>
        <v>MINI</v>
      </c>
    </row>
    <row r="12036" spans="1:5" x14ac:dyDescent="0.2">
      <c r="A12036" t="s">
        <v>1501</v>
      </c>
      <c r="B12036" t="s">
        <v>13119</v>
      </c>
      <c r="C12036" t="s">
        <v>13386</v>
      </c>
      <c r="D12036" t="s">
        <v>1501</v>
      </c>
      <c r="E12036" t="str">
        <f t="shared" si="188"/>
        <v>MINI</v>
      </c>
    </row>
    <row r="12037" spans="1:5" x14ac:dyDescent="0.2">
      <c r="A12037" t="s">
        <v>1502</v>
      </c>
      <c r="B12037" t="s">
        <v>13119</v>
      </c>
      <c r="C12037" t="s">
        <v>13386</v>
      </c>
      <c r="D12037" t="s">
        <v>1502</v>
      </c>
      <c r="E12037" t="str">
        <f t="shared" si="188"/>
        <v>MINI</v>
      </c>
    </row>
    <row r="12038" spans="1:5" x14ac:dyDescent="0.2">
      <c r="A12038" t="s">
        <v>1503</v>
      </c>
      <c r="B12038" t="s">
        <v>13119</v>
      </c>
      <c r="C12038" t="s">
        <v>13386</v>
      </c>
      <c r="D12038" t="s">
        <v>1503</v>
      </c>
      <c r="E12038" t="str">
        <f t="shared" si="188"/>
        <v>MINI</v>
      </c>
    </row>
    <row r="12039" spans="1:5" x14ac:dyDescent="0.2">
      <c r="A12039" t="s">
        <v>1504</v>
      </c>
      <c r="B12039" t="s">
        <v>13119</v>
      </c>
      <c r="C12039" t="s">
        <v>13386</v>
      </c>
      <c r="D12039" t="s">
        <v>1504</v>
      </c>
      <c r="E12039" t="str">
        <f t="shared" si="188"/>
        <v>MINI</v>
      </c>
    </row>
    <row r="12040" spans="1:5" x14ac:dyDescent="0.2">
      <c r="A12040" t="s">
        <v>1505</v>
      </c>
      <c r="B12040" t="s">
        <v>13119</v>
      </c>
      <c r="C12040" t="s">
        <v>13386</v>
      </c>
      <c r="D12040" t="s">
        <v>1505</v>
      </c>
      <c r="E12040" t="str">
        <f t="shared" si="188"/>
        <v>MINI</v>
      </c>
    </row>
    <row r="12041" spans="1:5" x14ac:dyDescent="0.2">
      <c r="A12041" t="s">
        <v>1506</v>
      </c>
      <c r="B12041" t="s">
        <v>13119</v>
      </c>
      <c r="C12041" t="s">
        <v>13386</v>
      </c>
      <c r="D12041" t="s">
        <v>1506</v>
      </c>
      <c r="E12041" t="str">
        <f t="shared" si="188"/>
        <v>MINI</v>
      </c>
    </row>
    <row r="12042" spans="1:5" x14ac:dyDescent="0.2">
      <c r="A12042" t="s">
        <v>1507</v>
      </c>
      <c r="B12042" t="s">
        <v>13119</v>
      </c>
      <c r="C12042" t="s">
        <v>13386</v>
      </c>
      <c r="D12042" t="s">
        <v>1507</v>
      </c>
      <c r="E12042" t="str">
        <f t="shared" si="188"/>
        <v>MINI</v>
      </c>
    </row>
    <row r="12043" spans="1:5" x14ac:dyDescent="0.2">
      <c r="A12043" t="s">
        <v>1508</v>
      </c>
      <c r="B12043" t="s">
        <v>13119</v>
      </c>
      <c r="C12043" t="s">
        <v>13386</v>
      </c>
      <c r="D12043" t="s">
        <v>1508</v>
      </c>
      <c r="E12043" t="str">
        <f t="shared" si="188"/>
        <v>MINI</v>
      </c>
    </row>
    <row r="12044" spans="1:5" x14ac:dyDescent="0.2">
      <c r="A12044" t="s">
        <v>1509</v>
      </c>
      <c r="B12044" t="s">
        <v>13119</v>
      </c>
      <c r="C12044" t="s">
        <v>13386</v>
      </c>
      <c r="D12044" t="s">
        <v>1509</v>
      </c>
      <c r="E12044" t="str">
        <f t="shared" si="188"/>
        <v>MINI</v>
      </c>
    </row>
    <row r="12045" spans="1:5" x14ac:dyDescent="0.2">
      <c r="A12045" t="s">
        <v>1510</v>
      </c>
      <c r="B12045" t="s">
        <v>13119</v>
      </c>
      <c r="C12045" t="s">
        <v>13386</v>
      </c>
      <c r="D12045" t="s">
        <v>1510</v>
      </c>
      <c r="E12045" t="str">
        <f t="shared" si="188"/>
        <v>MINI</v>
      </c>
    </row>
    <row r="12046" spans="1:5" x14ac:dyDescent="0.2">
      <c r="A12046" t="s">
        <v>1511</v>
      </c>
      <c r="B12046" t="s">
        <v>13119</v>
      </c>
      <c r="C12046" t="s">
        <v>13386</v>
      </c>
      <c r="D12046" t="s">
        <v>1511</v>
      </c>
      <c r="E12046" t="str">
        <f t="shared" si="188"/>
        <v>MINI</v>
      </c>
    </row>
    <row r="12047" spans="1:5" x14ac:dyDescent="0.2">
      <c r="A12047" t="s">
        <v>1512</v>
      </c>
      <c r="B12047" t="s">
        <v>13119</v>
      </c>
      <c r="C12047" t="s">
        <v>13386</v>
      </c>
      <c r="D12047" t="s">
        <v>1512</v>
      </c>
      <c r="E12047" t="str">
        <f t="shared" si="188"/>
        <v>MINI</v>
      </c>
    </row>
    <row r="12048" spans="1:5" x14ac:dyDescent="0.2">
      <c r="A12048" t="s">
        <v>1513</v>
      </c>
      <c r="B12048" t="s">
        <v>13119</v>
      </c>
      <c r="C12048" t="s">
        <v>13386</v>
      </c>
      <c r="D12048" t="s">
        <v>1513</v>
      </c>
      <c r="E12048" t="str">
        <f t="shared" si="188"/>
        <v>MINI</v>
      </c>
    </row>
    <row r="12049" spans="1:5" x14ac:dyDescent="0.2">
      <c r="A12049" t="s">
        <v>1514</v>
      </c>
      <c r="B12049" t="s">
        <v>13119</v>
      </c>
      <c r="C12049" t="s">
        <v>13386</v>
      </c>
      <c r="D12049" t="s">
        <v>1514</v>
      </c>
      <c r="E12049" t="str">
        <f t="shared" si="188"/>
        <v>MINI</v>
      </c>
    </row>
    <row r="12050" spans="1:5" x14ac:dyDescent="0.2">
      <c r="A12050" t="s">
        <v>1515</v>
      </c>
      <c r="B12050" t="s">
        <v>13119</v>
      </c>
      <c r="C12050" t="s">
        <v>13386</v>
      </c>
      <c r="D12050" t="s">
        <v>1515</v>
      </c>
      <c r="E12050" t="str">
        <f t="shared" si="188"/>
        <v>MINI</v>
      </c>
    </row>
    <row r="12051" spans="1:5" x14ac:dyDescent="0.2">
      <c r="A12051" t="s">
        <v>1516</v>
      </c>
      <c r="B12051" t="s">
        <v>13119</v>
      </c>
      <c r="C12051" t="s">
        <v>13386</v>
      </c>
      <c r="D12051" t="s">
        <v>1516</v>
      </c>
      <c r="E12051" t="str">
        <f t="shared" si="188"/>
        <v>MINI</v>
      </c>
    </row>
    <row r="12052" spans="1:5" x14ac:dyDescent="0.2">
      <c r="A12052" t="s">
        <v>1517</v>
      </c>
      <c r="B12052" t="s">
        <v>13119</v>
      </c>
      <c r="C12052" t="s">
        <v>13386</v>
      </c>
      <c r="D12052" t="s">
        <v>1517</v>
      </c>
      <c r="E12052" t="str">
        <f t="shared" si="188"/>
        <v>MINI</v>
      </c>
    </row>
    <row r="12053" spans="1:5" x14ac:dyDescent="0.2">
      <c r="A12053" t="s">
        <v>1518</v>
      </c>
      <c r="B12053" t="s">
        <v>13119</v>
      </c>
      <c r="C12053" t="s">
        <v>13386</v>
      </c>
      <c r="D12053" t="s">
        <v>1518</v>
      </c>
      <c r="E12053" t="str">
        <f t="shared" si="188"/>
        <v>MINI</v>
      </c>
    </row>
    <row r="12054" spans="1:5" x14ac:dyDescent="0.2">
      <c r="A12054" t="s">
        <v>1519</v>
      </c>
      <c r="B12054" t="s">
        <v>13119</v>
      </c>
      <c r="C12054" t="s">
        <v>13386</v>
      </c>
      <c r="D12054" t="s">
        <v>1519</v>
      </c>
      <c r="E12054" t="str">
        <f t="shared" si="188"/>
        <v>MINI</v>
      </c>
    </row>
    <row r="12055" spans="1:5" x14ac:dyDescent="0.2">
      <c r="A12055" t="s">
        <v>1520</v>
      </c>
      <c r="B12055" t="s">
        <v>13119</v>
      </c>
      <c r="C12055" t="s">
        <v>13386</v>
      </c>
      <c r="D12055" t="s">
        <v>1520</v>
      </c>
      <c r="E12055" t="str">
        <f t="shared" si="188"/>
        <v>MINI</v>
      </c>
    </row>
    <row r="12056" spans="1:5" x14ac:dyDescent="0.2">
      <c r="A12056" t="s">
        <v>1521</v>
      </c>
      <c r="B12056" t="s">
        <v>13119</v>
      </c>
      <c r="C12056" t="s">
        <v>13386</v>
      </c>
      <c r="D12056" t="s">
        <v>1521</v>
      </c>
      <c r="E12056" t="str">
        <f t="shared" si="188"/>
        <v>MINI</v>
      </c>
    </row>
    <row r="12057" spans="1:5" x14ac:dyDescent="0.2">
      <c r="A12057" t="s">
        <v>1522</v>
      </c>
      <c r="B12057" t="s">
        <v>13119</v>
      </c>
      <c r="C12057" t="s">
        <v>13386</v>
      </c>
      <c r="D12057" t="s">
        <v>1522</v>
      </c>
      <c r="E12057" t="str">
        <f t="shared" si="188"/>
        <v>MINI</v>
      </c>
    </row>
    <row r="12058" spans="1:5" x14ac:dyDescent="0.2">
      <c r="A12058" t="s">
        <v>1523</v>
      </c>
      <c r="B12058" t="s">
        <v>13119</v>
      </c>
      <c r="C12058" t="s">
        <v>13386</v>
      </c>
      <c r="D12058" t="s">
        <v>1523</v>
      </c>
      <c r="E12058" t="str">
        <f t="shared" si="188"/>
        <v>MINI</v>
      </c>
    </row>
    <row r="12059" spans="1:5" x14ac:dyDescent="0.2">
      <c r="A12059" t="s">
        <v>1524</v>
      </c>
      <c r="B12059" t="s">
        <v>13119</v>
      </c>
      <c r="C12059" t="s">
        <v>13386</v>
      </c>
      <c r="D12059" t="s">
        <v>1524</v>
      </c>
      <c r="E12059" t="str">
        <f t="shared" si="188"/>
        <v>MINI</v>
      </c>
    </row>
    <row r="12060" spans="1:5" x14ac:dyDescent="0.2">
      <c r="A12060" t="s">
        <v>1525</v>
      </c>
      <c r="B12060" t="s">
        <v>13119</v>
      </c>
      <c r="C12060" t="s">
        <v>13386</v>
      </c>
      <c r="D12060" t="s">
        <v>1525</v>
      </c>
      <c r="E12060" t="str">
        <f t="shared" si="188"/>
        <v>MINI</v>
      </c>
    </row>
    <row r="12061" spans="1:5" x14ac:dyDescent="0.2">
      <c r="A12061" t="s">
        <v>1526</v>
      </c>
      <c r="B12061" t="s">
        <v>13119</v>
      </c>
      <c r="C12061" t="s">
        <v>13386</v>
      </c>
      <c r="D12061" t="s">
        <v>1526</v>
      </c>
      <c r="E12061" t="str">
        <f t="shared" si="188"/>
        <v>MINI</v>
      </c>
    </row>
    <row r="12062" spans="1:5" x14ac:dyDescent="0.2">
      <c r="A12062" t="s">
        <v>1527</v>
      </c>
      <c r="B12062" t="s">
        <v>13119</v>
      </c>
      <c r="C12062" t="s">
        <v>13386</v>
      </c>
      <c r="D12062" t="s">
        <v>1527</v>
      </c>
      <c r="E12062" t="str">
        <f t="shared" si="188"/>
        <v>MINI</v>
      </c>
    </row>
    <row r="12063" spans="1:5" x14ac:dyDescent="0.2">
      <c r="A12063" t="s">
        <v>1528</v>
      </c>
      <c r="B12063" t="s">
        <v>13119</v>
      </c>
      <c r="C12063" t="s">
        <v>13386</v>
      </c>
      <c r="D12063" t="s">
        <v>1528</v>
      </c>
      <c r="E12063" t="str">
        <f t="shared" si="188"/>
        <v>MINI</v>
      </c>
    </row>
    <row r="12064" spans="1:5" x14ac:dyDescent="0.2">
      <c r="A12064" t="s">
        <v>1529</v>
      </c>
      <c r="B12064" t="s">
        <v>13202</v>
      </c>
      <c r="C12064" t="s">
        <v>13397</v>
      </c>
      <c r="D12064" t="s">
        <v>1529</v>
      </c>
      <c r="E12064" t="str">
        <f t="shared" si="188"/>
        <v>MINI</v>
      </c>
    </row>
    <row r="12065" spans="1:5" x14ac:dyDescent="0.2">
      <c r="A12065" t="s">
        <v>1530</v>
      </c>
      <c r="B12065" t="s">
        <v>13203</v>
      </c>
      <c r="C12065" t="s">
        <v>13397</v>
      </c>
      <c r="D12065" t="s">
        <v>1530</v>
      </c>
      <c r="E12065" t="str">
        <f t="shared" si="188"/>
        <v>MINI</v>
      </c>
    </row>
    <row r="12066" spans="1:5" x14ac:dyDescent="0.2">
      <c r="A12066" t="s">
        <v>1531</v>
      </c>
      <c r="B12066" t="s">
        <v>13191</v>
      </c>
      <c r="C12066" t="s">
        <v>13397</v>
      </c>
      <c r="D12066" t="s">
        <v>1531</v>
      </c>
      <c r="E12066" t="str">
        <f t="shared" si="188"/>
        <v>MINI</v>
      </c>
    </row>
    <row r="12067" spans="1:5" x14ac:dyDescent="0.2">
      <c r="A12067" t="s">
        <v>1532</v>
      </c>
      <c r="B12067" t="s">
        <v>13119</v>
      </c>
      <c r="C12067" t="s">
        <v>13386</v>
      </c>
      <c r="D12067" t="s">
        <v>1532</v>
      </c>
      <c r="E12067" t="str">
        <f t="shared" si="188"/>
        <v>MINI</v>
      </c>
    </row>
    <row r="12068" spans="1:5" x14ac:dyDescent="0.2">
      <c r="A12068" t="s">
        <v>1533</v>
      </c>
      <c r="B12068" t="s">
        <v>13119</v>
      </c>
      <c r="C12068" t="s">
        <v>13386</v>
      </c>
      <c r="D12068" t="s">
        <v>1533</v>
      </c>
      <c r="E12068" t="str">
        <f t="shared" si="188"/>
        <v>MINI</v>
      </c>
    </row>
    <row r="12069" spans="1:5" x14ac:dyDescent="0.2">
      <c r="A12069" t="s">
        <v>1534</v>
      </c>
      <c r="B12069" t="s">
        <v>13119</v>
      </c>
      <c r="C12069" t="s">
        <v>13386</v>
      </c>
      <c r="D12069" t="s">
        <v>1534</v>
      </c>
      <c r="E12069" t="str">
        <f t="shared" si="188"/>
        <v>MINI</v>
      </c>
    </row>
    <row r="12070" spans="1:5" x14ac:dyDescent="0.2">
      <c r="A12070" t="s">
        <v>1535</v>
      </c>
      <c r="B12070" t="s">
        <v>13119</v>
      </c>
      <c r="C12070" t="s">
        <v>13386</v>
      </c>
      <c r="D12070" t="s">
        <v>1535</v>
      </c>
      <c r="E12070" t="str">
        <f t="shared" si="188"/>
        <v>MINI</v>
      </c>
    </row>
    <row r="12071" spans="1:5" x14ac:dyDescent="0.2">
      <c r="A12071" t="s">
        <v>1536</v>
      </c>
      <c r="B12071" t="s">
        <v>13119</v>
      </c>
      <c r="C12071" t="s">
        <v>13386</v>
      </c>
      <c r="D12071" t="s">
        <v>1536</v>
      </c>
      <c r="E12071" t="str">
        <f t="shared" si="188"/>
        <v>MINI</v>
      </c>
    </row>
    <row r="12072" spans="1:5" x14ac:dyDescent="0.2">
      <c r="A12072" t="s">
        <v>1537</v>
      </c>
      <c r="B12072" t="s">
        <v>13119</v>
      </c>
      <c r="C12072" t="s">
        <v>13386</v>
      </c>
      <c r="D12072" t="s">
        <v>1537</v>
      </c>
      <c r="E12072" t="str">
        <f t="shared" si="188"/>
        <v>MINI</v>
      </c>
    </row>
    <row r="12073" spans="1:5" x14ac:dyDescent="0.2">
      <c r="A12073" t="s">
        <v>1538</v>
      </c>
      <c r="B12073" t="s">
        <v>13119</v>
      </c>
      <c r="C12073" t="s">
        <v>13386</v>
      </c>
      <c r="D12073" t="s">
        <v>1538</v>
      </c>
      <c r="E12073" t="str">
        <f t="shared" si="188"/>
        <v>MINI</v>
      </c>
    </row>
    <row r="12074" spans="1:5" x14ac:dyDescent="0.2">
      <c r="A12074" t="s">
        <v>1539</v>
      </c>
      <c r="B12074" t="s">
        <v>13119</v>
      </c>
      <c r="C12074" t="s">
        <v>13386</v>
      </c>
      <c r="D12074" t="s">
        <v>1539</v>
      </c>
      <c r="E12074" t="str">
        <f t="shared" si="188"/>
        <v>MINI</v>
      </c>
    </row>
    <row r="12075" spans="1:5" x14ac:dyDescent="0.2">
      <c r="A12075" t="s">
        <v>1540</v>
      </c>
      <c r="B12075" t="s">
        <v>13119</v>
      </c>
      <c r="C12075" t="s">
        <v>13386</v>
      </c>
      <c r="D12075" t="s">
        <v>1540</v>
      </c>
      <c r="E12075" t="str">
        <f t="shared" si="188"/>
        <v>MINI</v>
      </c>
    </row>
    <row r="12076" spans="1:5" x14ac:dyDescent="0.2">
      <c r="A12076" t="s">
        <v>1541</v>
      </c>
      <c r="B12076" t="s">
        <v>13119</v>
      </c>
      <c r="C12076" t="s">
        <v>13386</v>
      </c>
      <c r="D12076" t="s">
        <v>1541</v>
      </c>
      <c r="E12076" t="str">
        <f t="shared" si="188"/>
        <v>MINI</v>
      </c>
    </row>
    <row r="12077" spans="1:5" x14ac:dyDescent="0.2">
      <c r="A12077" t="s">
        <v>1542</v>
      </c>
      <c r="B12077" t="s">
        <v>13119</v>
      </c>
      <c r="C12077" t="s">
        <v>13386</v>
      </c>
      <c r="D12077" t="s">
        <v>1542</v>
      </c>
      <c r="E12077" t="str">
        <f t="shared" si="188"/>
        <v>MINI</v>
      </c>
    </row>
    <row r="12078" spans="1:5" x14ac:dyDescent="0.2">
      <c r="A12078" t="s">
        <v>1543</v>
      </c>
      <c r="B12078" t="s">
        <v>13119</v>
      </c>
      <c r="C12078" t="s">
        <v>13386</v>
      </c>
      <c r="D12078" t="s">
        <v>1543</v>
      </c>
      <c r="E12078" t="str">
        <f t="shared" si="188"/>
        <v>MINI</v>
      </c>
    </row>
    <row r="12079" spans="1:5" x14ac:dyDescent="0.2">
      <c r="A12079" t="s">
        <v>1544</v>
      </c>
      <c r="B12079" t="s">
        <v>13119</v>
      </c>
      <c r="C12079" t="s">
        <v>13386</v>
      </c>
      <c r="D12079" t="s">
        <v>1544</v>
      </c>
      <c r="E12079" t="str">
        <f t="shared" si="188"/>
        <v>MINI</v>
      </c>
    </row>
    <row r="12080" spans="1:5" x14ac:dyDescent="0.2">
      <c r="A12080" t="s">
        <v>1545</v>
      </c>
      <c r="B12080" t="s">
        <v>13119</v>
      </c>
      <c r="C12080" t="s">
        <v>13386</v>
      </c>
      <c r="D12080" t="s">
        <v>1545</v>
      </c>
      <c r="E12080" t="str">
        <f t="shared" si="188"/>
        <v>MINI</v>
      </c>
    </row>
    <row r="12081" spans="1:5" x14ac:dyDescent="0.2">
      <c r="A12081" t="s">
        <v>1546</v>
      </c>
      <c r="B12081" t="s">
        <v>13119</v>
      </c>
      <c r="C12081" t="s">
        <v>13386</v>
      </c>
      <c r="D12081" t="s">
        <v>1546</v>
      </c>
      <c r="E12081" t="str">
        <f t="shared" si="188"/>
        <v>MINI</v>
      </c>
    </row>
    <row r="12082" spans="1:5" x14ac:dyDescent="0.2">
      <c r="A12082" t="s">
        <v>1547</v>
      </c>
      <c r="B12082" t="s">
        <v>13119</v>
      </c>
      <c r="C12082" t="s">
        <v>13386</v>
      </c>
      <c r="D12082" t="s">
        <v>1547</v>
      </c>
      <c r="E12082" t="str">
        <f t="shared" si="188"/>
        <v>MINI</v>
      </c>
    </row>
    <row r="12083" spans="1:5" x14ac:dyDescent="0.2">
      <c r="A12083" t="s">
        <v>1548</v>
      </c>
      <c r="B12083" t="s">
        <v>13119</v>
      </c>
      <c r="C12083" t="s">
        <v>13386</v>
      </c>
      <c r="D12083" t="s">
        <v>1548</v>
      </c>
      <c r="E12083" t="str">
        <f t="shared" si="188"/>
        <v>MINI</v>
      </c>
    </row>
    <row r="12084" spans="1:5" x14ac:dyDescent="0.2">
      <c r="A12084" t="s">
        <v>1549</v>
      </c>
      <c r="B12084" t="s">
        <v>13119</v>
      </c>
      <c r="C12084" t="s">
        <v>13386</v>
      </c>
      <c r="D12084" t="s">
        <v>1549</v>
      </c>
      <c r="E12084" t="str">
        <f t="shared" si="188"/>
        <v>MINI</v>
      </c>
    </row>
    <row r="12085" spans="1:5" x14ac:dyDescent="0.2">
      <c r="A12085" t="s">
        <v>1550</v>
      </c>
      <c r="B12085" t="s">
        <v>13119</v>
      </c>
      <c r="C12085" t="s">
        <v>13386</v>
      </c>
      <c r="D12085" t="s">
        <v>1550</v>
      </c>
      <c r="E12085" t="str">
        <f t="shared" si="188"/>
        <v>MINI</v>
      </c>
    </row>
    <row r="12086" spans="1:5" x14ac:dyDescent="0.2">
      <c r="A12086" t="s">
        <v>1551</v>
      </c>
      <c r="B12086" t="s">
        <v>13119</v>
      </c>
      <c r="C12086" t="s">
        <v>13386</v>
      </c>
      <c r="D12086" t="s">
        <v>1551</v>
      </c>
      <c r="E12086" t="str">
        <f t="shared" si="188"/>
        <v>MINI</v>
      </c>
    </row>
    <row r="12087" spans="1:5" x14ac:dyDescent="0.2">
      <c r="A12087" t="s">
        <v>1552</v>
      </c>
      <c r="B12087" t="s">
        <v>13119</v>
      </c>
      <c r="C12087" t="s">
        <v>13386</v>
      </c>
      <c r="D12087" t="s">
        <v>1552</v>
      </c>
      <c r="E12087" t="str">
        <f t="shared" si="188"/>
        <v>MINI</v>
      </c>
    </row>
    <row r="12088" spans="1:5" x14ac:dyDescent="0.2">
      <c r="A12088" t="s">
        <v>1553</v>
      </c>
      <c r="B12088" t="s">
        <v>13119</v>
      </c>
      <c r="C12088" t="s">
        <v>13386</v>
      </c>
      <c r="D12088" t="s">
        <v>1553</v>
      </c>
      <c r="E12088" t="str">
        <f t="shared" si="188"/>
        <v>MINI</v>
      </c>
    </row>
    <row r="12089" spans="1:5" x14ac:dyDescent="0.2">
      <c r="A12089" t="s">
        <v>1554</v>
      </c>
      <c r="B12089" t="s">
        <v>13119</v>
      </c>
      <c r="C12089" t="s">
        <v>13386</v>
      </c>
      <c r="D12089" t="s">
        <v>1554</v>
      </c>
      <c r="E12089" t="str">
        <f t="shared" si="188"/>
        <v>MINI</v>
      </c>
    </row>
    <row r="12090" spans="1:5" x14ac:dyDescent="0.2">
      <c r="A12090" t="s">
        <v>1555</v>
      </c>
      <c r="B12090" t="s">
        <v>13142</v>
      </c>
      <c r="C12090" t="s">
        <v>13404</v>
      </c>
      <c r="D12090" t="s">
        <v>1555</v>
      </c>
      <c r="E12090" t="str">
        <f t="shared" si="188"/>
        <v>MINI</v>
      </c>
    </row>
    <row r="12091" spans="1:5" x14ac:dyDescent="0.2">
      <c r="A12091" t="s">
        <v>1556</v>
      </c>
      <c r="B12091" t="s">
        <v>13142</v>
      </c>
      <c r="C12091" t="s">
        <v>13404</v>
      </c>
      <c r="D12091" t="s">
        <v>1556</v>
      </c>
      <c r="E12091" t="str">
        <f t="shared" si="188"/>
        <v>MINI</v>
      </c>
    </row>
    <row r="12092" spans="1:5" x14ac:dyDescent="0.2">
      <c r="A12092" t="s">
        <v>1557</v>
      </c>
      <c r="B12092" t="s">
        <v>13142</v>
      </c>
      <c r="C12092" t="s">
        <v>13404</v>
      </c>
      <c r="D12092" t="s">
        <v>1557</v>
      </c>
      <c r="E12092" t="str">
        <f t="shared" si="188"/>
        <v>MINI</v>
      </c>
    </row>
    <row r="12093" spans="1:5" x14ac:dyDescent="0.2">
      <c r="A12093" t="s">
        <v>1558</v>
      </c>
      <c r="B12093" t="s">
        <v>13142</v>
      </c>
      <c r="C12093" t="s">
        <v>13404</v>
      </c>
      <c r="D12093" t="s">
        <v>1558</v>
      </c>
      <c r="E12093" t="str">
        <f t="shared" si="188"/>
        <v>MINI</v>
      </c>
    </row>
    <row r="12094" spans="1:5" x14ac:dyDescent="0.2">
      <c r="A12094" t="s">
        <v>1559</v>
      </c>
      <c r="B12094" t="s">
        <v>13142</v>
      </c>
      <c r="C12094" t="s">
        <v>13404</v>
      </c>
      <c r="D12094" t="s">
        <v>1559</v>
      </c>
      <c r="E12094" t="str">
        <f t="shared" si="188"/>
        <v>MINI</v>
      </c>
    </row>
    <row r="12095" spans="1:5" x14ac:dyDescent="0.2">
      <c r="A12095" t="s">
        <v>1560</v>
      </c>
      <c r="B12095" t="s">
        <v>13142</v>
      </c>
      <c r="C12095" t="s">
        <v>13404</v>
      </c>
      <c r="D12095" t="s">
        <v>1560</v>
      </c>
      <c r="E12095" t="str">
        <f t="shared" si="188"/>
        <v>MINI</v>
      </c>
    </row>
    <row r="12096" spans="1:5" x14ac:dyDescent="0.2">
      <c r="A12096" t="s">
        <v>1561</v>
      </c>
      <c r="B12096" t="s">
        <v>13142</v>
      </c>
      <c r="C12096" t="s">
        <v>13404</v>
      </c>
      <c r="D12096" t="s">
        <v>1561</v>
      </c>
      <c r="E12096" t="str">
        <f t="shared" si="188"/>
        <v>MINI</v>
      </c>
    </row>
    <row r="12097" spans="1:5" x14ac:dyDescent="0.2">
      <c r="A12097" t="s">
        <v>1562</v>
      </c>
      <c r="B12097" t="s">
        <v>13142</v>
      </c>
      <c r="C12097" t="s">
        <v>13404</v>
      </c>
      <c r="D12097" t="s">
        <v>1562</v>
      </c>
      <c r="E12097" t="str">
        <f t="shared" si="188"/>
        <v>MINI</v>
      </c>
    </row>
    <row r="12098" spans="1:5" x14ac:dyDescent="0.2">
      <c r="A12098" t="s">
        <v>1563</v>
      </c>
      <c r="B12098" t="s">
        <v>13142</v>
      </c>
      <c r="C12098" t="s">
        <v>13404</v>
      </c>
      <c r="D12098" t="s">
        <v>1563</v>
      </c>
      <c r="E12098" t="str">
        <f t="shared" ref="E12098:E12161" si="189">IF(LEFT(A12098,2)="GS","GS","MINI")</f>
        <v>MINI</v>
      </c>
    </row>
    <row r="12099" spans="1:5" x14ac:dyDescent="0.2">
      <c r="A12099" t="s">
        <v>1564</v>
      </c>
      <c r="B12099" t="s">
        <v>13119</v>
      </c>
      <c r="C12099" t="s">
        <v>13386</v>
      </c>
      <c r="D12099" t="s">
        <v>1564</v>
      </c>
      <c r="E12099" t="str">
        <f t="shared" si="189"/>
        <v>MINI</v>
      </c>
    </row>
    <row r="12100" spans="1:5" x14ac:dyDescent="0.2">
      <c r="A12100" t="s">
        <v>1565</v>
      </c>
      <c r="B12100" t="s">
        <v>13119</v>
      </c>
      <c r="C12100" t="s">
        <v>13386</v>
      </c>
      <c r="D12100" t="s">
        <v>1565</v>
      </c>
      <c r="E12100" t="str">
        <f t="shared" si="189"/>
        <v>MINI</v>
      </c>
    </row>
    <row r="12101" spans="1:5" x14ac:dyDescent="0.2">
      <c r="A12101" t="s">
        <v>1566</v>
      </c>
      <c r="B12101" t="s">
        <v>13119</v>
      </c>
      <c r="C12101" t="s">
        <v>13386</v>
      </c>
      <c r="D12101" t="s">
        <v>1566</v>
      </c>
      <c r="E12101" t="str">
        <f t="shared" si="189"/>
        <v>MINI</v>
      </c>
    </row>
    <row r="12102" spans="1:5" x14ac:dyDescent="0.2">
      <c r="A12102" t="s">
        <v>1567</v>
      </c>
      <c r="B12102" t="s">
        <v>13119</v>
      </c>
      <c r="C12102" t="s">
        <v>13386</v>
      </c>
      <c r="D12102" t="s">
        <v>1567</v>
      </c>
      <c r="E12102" t="str">
        <f t="shared" si="189"/>
        <v>MINI</v>
      </c>
    </row>
    <row r="12103" spans="1:5" x14ac:dyDescent="0.2">
      <c r="A12103" t="s">
        <v>1568</v>
      </c>
      <c r="B12103" t="s">
        <v>13119</v>
      </c>
      <c r="C12103" t="s">
        <v>13386</v>
      </c>
      <c r="D12103" t="s">
        <v>1568</v>
      </c>
      <c r="E12103" t="str">
        <f t="shared" si="189"/>
        <v>MINI</v>
      </c>
    </row>
    <row r="12104" spans="1:5" x14ac:dyDescent="0.2">
      <c r="A12104" t="s">
        <v>1569</v>
      </c>
      <c r="B12104" t="s">
        <v>13119</v>
      </c>
      <c r="C12104" t="s">
        <v>13386</v>
      </c>
      <c r="D12104" t="s">
        <v>1569</v>
      </c>
      <c r="E12104" t="str">
        <f t="shared" si="189"/>
        <v>MINI</v>
      </c>
    </row>
    <row r="12105" spans="1:5" x14ac:dyDescent="0.2">
      <c r="A12105" t="s">
        <v>1570</v>
      </c>
      <c r="B12105" t="s">
        <v>13119</v>
      </c>
      <c r="C12105" t="s">
        <v>13386</v>
      </c>
      <c r="D12105" t="s">
        <v>1570</v>
      </c>
      <c r="E12105" t="str">
        <f t="shared" si="189"/>
        <v>MINI</v>
      </c>
    </row>
    <row r="12106" spans="1:5" x14ac:dyDescent="0.2">
      <c r="A12106" t="s">
        <v>1571</v>
      </c>
      <c r="B12106" t="s">
        <v>13119</v>
      </c>
      <c r="C12106" t="s">
        <v>13386</v>
      </c>
      <c r="D12106" t="s">
        <v>1571</v>
      </c>
      <c r="E12106" t="str">
        <f t="shared" si="189"/>
        <v>MINI</v>
      </c>
    </row>
    <row r="12107" spans="1:5" x14ac:dyDescent="0.2">
      <c r="A12107" t="s">
        <v>1572</v>
      </c>
      <c r="B12107" t="s">
        <v>13119</v>
      </c>
      <c r="C12107" t="s">
        <v>13386</v>
      </c>
      <c r="D12107" t="s">
        <v>1572</v>
      </c>
      <c r="E12107" t="str">
        <f t="shared" si="189"/>
        <v>MINI</v>
      </c>
    </row>
    <row r="12108" spans="1:5" x14ac:dyDescent="0.2">
      <c r="A12108" t="s">
        <v>1573</v>
      </c>
      <c r="B12108" t="s">
        <v>13119</v>
      </c>
      <c r="C12108" t="s">
        <v>13386</v>
      </c>
      <c r="D12108" t="s">
        <v>1573</v>
      </c>
      <c r="E12108" t="str">
        <f t="shared" si="189"/>
        <v>MINI</v>
      </c>
    </row>
    <row r="12109" spans="1:5" x14ac:dyDescent="0.2">
      <c r="A12109" t="s">
        <v>1574</v>
      </c>
      <c r="B12109" t="s">
        <v>13119</v>
      </c>
      <c r="C12109" t="s">
        <v>13386</v>
      </c>
      <c r="D12109" t="s">
        <v>1574</v>
      </c>
      <c r="E12109" t="str">
        <f t="shared" si="189"/>
        <v>MINI</v>
      </c>
    </row>
    <row r="12110" spans="1:5" x14ac:dyDescent="0.2">
      <c r="A12110" t="s">
        <v>1575</v>
      </c>
      <c r="B12110" t="s">
        <v>13119</v>
      </c>
      <c r="C12110" t="s">
        <v>13386</v>
      </c>
      <c r="D12110" t="s">
        <v>1575</v>
      </c>
      <c r="E12110" t="str">
        <f t="shared" si="189"/>
        <v>MINI</v>
      </c>
    </row>
    <row r="12111" spans="1:5" x14ac:dyDescent="0.2">
      <c r="A12111" t="s">
        <v>1576</v>
      </c>
      <c r="B12111" t="s">
        <v>13119</v>
      </c>
      <c r="C12111" t="s">
        <v>13386</v>
      </c>
      <c r="D12111" t="s">
        <v>1576</v>
      </c>
      <c r="E12111" t="str">
        <f t="shared" si="189"/>
        <v>MINI</v>
      </c>
    </row>
    <row r="12112" spans="1:5" x14ac:dyDescent="0.2">
      <c r="A12112" t="s">
        <v>1577</v>
      </c>
      <c r="B12112" t="s">
        <v>13119</v>
      </c>
      <c r="C12112" t="s">
        <v>13386</v>
      </c>
      <c r="D12112" t="s">
        <v>1577</v>
      </c>
      <c r="E12112" t="str">
        <f t="shared" si="189"/>
        <v>MINI</v>
      </c>
    </row>
    <row r="12113" spans="1:5" x14ac:dyDescent="0.2">
      <c r="A12113" t="s">
        <v>1578</v>
      </c>
      <c r="B12113" t="s">
        <v>13119</v>
      </c>
      <c r="C12113" t="s">
        <v>13386</v>
      </c>
      <c r="D12113" t="s">
        <v>1578</v>
      </c>
      <c r="E12113" t="str">
        <f t="shared" si="189"/>
        <v>MINI</v>
      </c>
    </row>
    <row r="12114" spans="1:5" x14ac:dyDescent="0.2">
      <c r="A12114" t="s">
        <v>1579</v>
      </c>
      <c r="B12114" t="s">
        <v>13119</v>
      </c>
      <c r="C12114" t="s">
        <v>13386</v>
      </c>
      <c r="D12114" t="s">
        <v>1579</v>
      </c>
      <c r="E12114" t="str">
        <f t="shared" si="189"/>
        <v>MINI</v>
      </c>
    </row>
    <row r="12115" spans="1:5" x14ac:dyDescent="0.2">
      <c r="A12115" t="s">
        <v>1580</v>
      </c>
      <c r="B12115" t="s">
        <v>13119</v>
      </c>
      <c r="C12115" t="s">
        <v>13386</v>
      </c>
      <c r="D12115" t="s">
        <v>1580</v>
      </c>
      <c r="E12115" t="str">
        <f t="shared" si="189"/>
        <v>MINI</v>
      </c>
    </row>
    <row r="12116" spans="1:5" x14ac:dyDescent="0.2">
      <c r="A12116" t="s">
        <v>1581</v>
      </c>
      <c r="B12116" t="s">
        <v>13119</v>
      </c>
      <c r="C12116" t="s">
        <v>13386</v>
      </c>
      <c r="D12116" t="e">
        <v>#N/A</v>
      </c>
      <c r="E12116" t="str">
        <f t="shared" si="189"/>
        <v>MINI</v>
      </c>
    </row>
    <row r="12117" spans="1:5" x14ac:dyDescent="0.2">
      <c r="A12117" t="s">
        <v>1582</v>
      </c>
      <c r="B12117" t="s">
        <v>13119</v>
      </c>
      <c r="C12117" t="s">
        <v>13386</v>
      </c>
      <c r="D12117" t="s">
        <v>1582</v>
      </c>
      <c r="E12117" t="str">
        <f t="shared" si="189"/>
        <v>MINI</v>
      </c>
    </row>
    <row r="12118" spans="1:5" x14ac:dyDescent="0.2">
      <c r="A12118" t="s">
        <v>1583</v>
      </c>
      <c r="B12118" t="s">
        <v>13119</v>
      </c>
      <c r="C12118" t="s">
        <v>13386</v>
      </c>
      <c r="D12118" t="s">
        <v>1583</v>
      </c>
      <c r="E12118" t="str">
        <f t="shared" si="189"/>
        <v>MINI</v>
      </c>
    </row>
    <row r="12119" spans="1:5" x14ac:dyDescent="0.2">
      <c r="A12119" t="s">
        <v>1584</v>
      </c>
      <c r="B12119" t="s">
        <v>13119</v>
      </c>
      <c r="C12119" t="s">
        <v>13386</v>
      </c>
      <c r="D12119" t="s">
        <v>1584</v>
      </c>
      <c r="E12119" t="str">
        <f t="shared" si="189"/>
        <v>MINI</v>
      </c>
    </row>
    <row r="12120" spans="1:5" x14ac:dyDescent="0.2">
      <c r="A12120" t="s">
        <v>1585</v>
      </c>
      <c r="B12120" t="s">
        <v>13119</v>
      </c>
      <c r="C12120" t="s">
        <v>13386</v>
      </c>
      <c r="D12120" t="s">
        <v>1585</v>
      </c>
      <c r="E12120" t="str">
        <f t="shared" si="189"/>
        <v>MINI</v>
      </c>
    </row>
    <row r="12121" spans="1:5" x14ac:dyDescent="0.2">
      <c r="A12121" t="s">
        <v>1586</v>
      </c>
      <c r="B12121" t="s">
        <v>13119</v>
      </c>
      <c r="C12121" t="s">
        <v>13386</v>
      </c>
      <c r="D12121" t="s">
        <v>1586</v>
      </c>
      <c r="E12121" t="str">
        <f t="shared" si="189"/>
        <v>MINI</v>
      </c>
    </row>
    <row r="12122" spans="1:5" x14ac:dyDescent="0.2">
      <c r="A12122" t="s">
        <v>1587</v>
      </c>
      <c r="B12122" t="s">
        <v>13119</v>
      </c>
      <c r="C12122" t="s">
        <v>13386</v>
      </c>
      <c r="D12122" t="s">
        <v>1587</v>
      </c>
      <c r="E12122" t="str">
        <f t="shared" si="189"/>
        <v>MINI</v>
      </c>
    </row>
    <row r="12123" spans="1:5" x14ac:dyDescent="0.2">
      <c r="A12123" t="s">
        <v>1588</v>
      </c>
      <c r="B12123" t="s">
        <v>13119</v>
      </c>
      <c r="C12123" t="s">
        <v>13386</v>
      </c>
      <c r="D12123" t="s">
        <v>1588</v>
      </c>
      <c r="E12123" t="str">
        <f t="shared" si="189"/>
        <v>MINI</v>
      </c>
    </row>
    <row r="12124" spans="1:5" x14ac:dyDescent="0.2">
      <c r="A12124" t="s">
        <v>1589</v>
      </c>
      <c r="B12124" t="s">
        <v>13119</v>
      </c>
      <c r="C12124" t="s">
        <v>13386</v>
      </c>
      <c r="D12124" t="s">
        <v>1589</v>
      </c>
      <c r="E12124" t="str">
        <f t="shared" si="189"/>
        <v>MINI</v>
      </c>
    </row>
    <row r="12125" spans="1:5" x14ac:dyDescent="0.2">
      <c r="A12125" t="s">
        <v>1590</v>
      </c>
      <c r="B12125" t="s">
        <v>13119</v>
      </c>
      <c r="C12125" t="s">
        <v>13386</v>
      </c>
      <c r="D12125" t="s">
        <v>1590</v>
      </c>
      <c r="E12125" t="str">
        <f t="shared" si="189"/>
        <v>MINI</v>
      </c>
    </row>
    <row r="12126" spans="1:5" x14ac:dyDescent="0.2">
      <c r="A12126" t="s">
        <v>1591</v>
      </c>
      <c r="B12126" t="s">
        <v>13119</v>
      </c>
      <c r="C12126" t="s">
        <v>13386</v>
      </c>
      <c r="D12126" t="s">
        <v>1591</v>
      </c>
      <c r="E12126" t="str">
        <f t="shared" si="189"/>
        <v>MINI</v>
      </c>
    </row>
    <row r="12127" spans="1:5" x14ac:dyDescent="0.2">
      <c r="A12127" t="s">
        <v>1592</v>
      </c>
      <c r="B12127" t="s">
        <v>13150</v>
      </c>
      <c r="C12127" t="s">
        <v>13410</v>
      </c>
      <c r="D12127" t="s">
        <v>1592</v>
      </c>
      <c r="E12127" t="str">
        <f t="shared" si="189"/>
        <v>MINI</v>
      </c>
    </row>
    <row r="12128" spans="1:5" x14ac:dyDescent="0.2">
      <c r="A12128" t="s">
        <v>1593</v>
      </c>
      <c r="B12128" t="s">
        <v>13150</v>
      </c>
      <c r="C12128" t="s">
        <v>13410</v>
      </c>
      <c r="D12128" t="s">
        <v>1593</v>
      </c>
      <c r="E12128" t="str">
        <f t="shared" si="189"/>
        <v>MINI</v>
      </c>
    </row>
    <row r="12129" spans="1:5" x14ac:dyDescent="0.2">
      <c r="A12129" t="s">
        <v>1594</v>
      </c>
      <c r="B12129" t="s">
        <v>13150</v>
      </c>
      <c r="C12129" t="s">
        <v>13410</v>
      </c>
      <c r="D12129" t="s">
        <v>1594</v>
      </c>
      <c r="E12129" t="str">
        <f t="shared" si="189"/>
        <v>MINI</v>
      </c>
    </row>
    <row r="12130" spans="1:5" x14ac:dyDescent="0.2">
      <c r="A12130" t="s">
        <v>1595</v>
      </c>
      <c r="B12130" t="s">
        <v>13150</v>
      </c>
      <c r="C12130" t="s">
        <v>13410</v>
      </c>
      <c r="D12130" t="s">
        <v>1595</v>
      </c>
      <c r="E12130" t="str">
        <f t="shared" si="189"/>
        <v>MINI</v>
      </c>
    </row>
    <row r="12131" spans="1:5" x14ac:dyDescent="0.2">
      <c r="A12131" t="s">
        <v>1596</v>
      </c>
      <c r="B12131" t="s">
        <v>13150</v>
      </c>
      <c r="C12131" t="s">
        <v>13410</v>
      </c>
      <c r="D12131" t="s">
        <v>1596</v>
      </c>
      <c r="E12131" t="str">
        <f t="shared" si="189"/>
        <v>MINI</v>
      </c>
    </row>
    <row r="12132" spans="1:5" x14ac:dyDescent="0.2">
      <c r="A12132" t="s">
        <v>1597</v>
      </c>
      <c r="B12132" t="s">
        <v>13150</v>
      </c>
      <c r="C12132" t="s">
        <v>13410</v>
      </c>
      <c r="D12132" t="s">
        <v>1597</v>
      </c>
      <c r="E12132" t="str">
        <f t="shared" si="189"/>
        <v>MINI</v>
      </c>
    </row>
    <row r="12133" spans="1:5" x14ac:dyDescent="0.2">
      <c r="A12133" t="s">
        <v>1598</v>
      </c>
      <c r="B12133" t="s">
        <v>13150</v>
      </c>
      <c r="C12133" t="s">
        <v>13410</v>
      </c>
      <c r="D12133" t="s">
        <v>1598</v>
      </c>
      <c r="E12133" t="str">
        <f t="shared" si="189"/>
        <v>MINI</v>
      </c>
    </row>
    <row r="12134" spans="1:5" x14ac:dyDescent="0.2">
      <c r="A12134" t="s">
        <v>1599</v>
      </c>
      <c r="B12134" t="s">
        <v>13150</v>
      </c>
      <c r="C12134" t="s">
        <v>13410</v>
      </c>
      <c r="D12134" t="s">
        <v>1599</v>
      </c>
      <c r="E12134" t="str">
        <f t="shared" si="189"/>
        <v>MINI</v>
      </c>
    </row>
    <row r="12135" spans="1:5" x14ac:dyDescent="0.2">
      <c r="A12135" t="s">
        <v>1600</v>
      </c>
      <c r="B12135" t="s">
        <v>13150</v>
      </c>
      <c r="C12135" t="s">
        <v>13410</v>
      </c>
      <c r="D12135" t="s">
        <v>1600</v>
      </c>
      <c r="E12135" t="str">
        <f t="shared" si="189"/>
        <v>MINI</v>
      </c>
    </row>
    <row r="12136" spans="1:5" x14ac:dyDescent="0.2">
      <c r="A12136" t="s">
        <v>1601</v>
      </c>
      <c r="B12136" t="s">
        <v>13150</v>
      </c>
      <c r="C12136" t="s">
        <v>13410</v>
      </c>
      <c r="D12136" t="s">
        <v>1601</v>
      </c>
      <c r="E12136" t="str">
        <f t="shared" si="189"/>
        <v>MINI</v>
      </c>
    </row>
    <row r="12137" spans="1:5" x14ac:dyDescent="0.2">
      <c r="A12137" t="s">
        <v>1602</v>
      </c>
      <c r="B12137" t="s">
        <v>13150</v>
      </c>
      <c r="C12137" t="s">
        <v>13410</v>
      </c>
      <c r="D12137" t="s">
        <v>1602</v>
      </c>
      <c r="E12137" t="str">
        <f t="shared" si="189"/>
        <v>MINI</v>
      </c>
    </row>
    <row r="12138" spans="1:5" x14ac:dyDescent="0.2">
      <c r="A12138" t="s">
        <v>1603</v>
      </c>
      <c r="B12138" t="s">
        <v>13150</v>
      </c>
      <c r="C12138" t="s">
        <v>13410</v>
      </c>
      <c r="D12138" t="s">
        <v>1603</v>
      </c>
      <c r="E12138" t="str">
        <f t="shared" si="189"/>
        <v>MINI</v>
      </c>
    </row>
    <row r="12139" spans="1:5" x14ac:dyDescent="0.2">
      <c r="A12139" t="s">
        <v>1604</v>
      </c>
      <c r="B12139" t="s">
        <v>13150</v>
      </c>
      <c r="C12139" t="s">
        <v>13410</v>
      </c>
      <c r="D12139" t="s">
        <v>1604</v>
      </c>
      <c r="E12139" t="str">
        <f t="shared" si="189"/>
        <v>MINI</v>
      </c>
    </row>
    <row r="12140" spans="1:5" x14ac:dyDescent="0.2">
      <c r="A12140" t="s">
        <v>1605</v>
      </c>
      <c r="B12140" t="s">
        <v>13150</v>
      </c>
      <c r="C12140" t="s">
        <v>13410</v>
      </c>
      <c r="D12140" t="s">
        <v>1605</v>
      </c>
      <c r="E12140" t="str">
        <f t="shared" si="189"/>
        <v>MINI</v>
      </c>
    </row>
    <row r="12141" spans="1:5" x14ac:dyDescent="0.2">
      <c r="A12141" t="s">
        <v>1606</v>
      </c>
      <c r="B12141" t="s">
        <v>13150</v>
      </c>
      <c r="C12141" t="s">
        <v>13410</v>
      </c>
      <c r="D12141" t="s">
        <v>1606</v>
      </c>
      <c r="E12141" t="str">
        <f t="shared" si="189"/>
        <v>MINI</v>
      </c>
    </row>
    <row r="12142" spans="1:5" x14ac:dyDescent="0.2">
      <c r="A12142" t="s">
        <v>1607</v>
      </c>
      <c r="B12142" t="s">
        <v>13150</v>
      </c>
      <c r="C12142" t="s">
        <v>13410</v>
      </c>
      <c r="D12142" t="s">
        <v>1607</v>
      </c>
      <c r="E12142" t="str">
        <f t="shared" si="189"/>
        <v>MINI</v>
      </c>
    </row>
    <row r="12143" spans="1:5" x14ac:dyDescent="0.2">
      <c r="A12143" t="s">
        <v>1608</v>
      </c>
      <c r="B12143" t="s">
        <v>13150</v>
      </c>
      <c r="C12143" t="s">
        <v>13410</v>
      </c>
      <c r="D12143" t="s">
        <v>1608</v>
      </c>
      <c r="E12143" t="str">
        <f t="shared" si="189"/>
        <v>MINI</v>
      </c>
    </row>
    <row r="12144" spans="1:5" x14ac:dyDescent="0.2">
      <c r="A12144" t="s">
        <v>1609</v>
      </c>
      <c r="B12144" t="s">
        <v>13150</v>
      </c>
      <c r="C12144" t="s">
        <v>13410</v>
      </c>
      <c r="D12144" t="s">
        <v>1609</v>
      </c>
      <c r="E12144" t="str">
        <f t="shared" si="189"/>
        <v>MINI</v>
      </c>
    </row>
    <row r="12145" spans="1:5" x14ac:dyDescent="0.2">
      <c r="A12145" t="s">
        <v>1610</v>
      </c>
      <c r="B12145" t="s">
        <v>13150</v>
      </c>
      <c r="C12145" t="s">
        <v>13410</v>
      </c>
      <c r="D12145" t="s">
        <v>1610</v>
      </c>
      <c r="E12145" t="str">
        <f t="shared" si="189"/>
        <v>MINI</v>
      </c>
    </row>
    <row r="12146" spans="1:5" x14ac:dyDescent="0.2">
      <c r="A12146" t="s">
        <v>1611</v>
      </c>
      <c r="B12146" t="s">
        <v>13142</v>
      </c>
      <c r="C12146" t="s">
        <v>13404</v>
      </c>
      <c r="D12146" t="s">
        <v>1611</v>
      </c>
      <c r="E12146" t="str">
        <f t="shared" si="189"/>
        <v>MINI</v>
      </c>
    </row>
    <row r="12147" spans="1:5" x14ac:dyDescent="0.2">
      <c r="A12147" t="s">
        <v>1612</v>
      </c>
      <c r="B12147" t="s">
        <v>13142</v>
      </c>
      <c r="C12147" t="s">
        <v>13404</v>
      </c>
      <c r="D12147" t="s">
        <v>1612</v>
      </c>
      <c r="E12147" t="str">
        <f t="shared" si="189"/>
        <v>MINI</v>
      </c>
    </row>
    <row r="12148" spans="1:5" x14ac:dyDescent="0.2">
      <c r="A12148" t="s">
        <v>1613</v>
      </c>
      <c r="B12148" t="s">
        <v>13142</v>
      </c>
      <c r="C12148" t="s">
        <v>13404</v>
      </c>
      <c r="D12148" t="s">
        <v>1613</v>
      </c>
      <c r="E12148" t="str">
        <f t="shared" si="189"/>
        <v>MINI</v>
      </c>
    </row>
    <row r="12149" spans="1:5" x14ac:dyDescent="0.2">
      <c r="A12149" t="s">
        <v>1614</v>
      </c>
      <c r="B12149" t="s">
        <v>13183</v>
      </c>
      <c r="C12149" t="s">
        <v>13430</v>
      </c>
      <c r="D12149" t="s">
        <v>1614</v>
      </c>
      <c r="E12149" t="str">
        <f t="shared" si="189"/>
        <v>MINI</v>
      </c>
    </row>
    <row r="12150" spans="1:5" x14ac:dyDescent="0.2">
      <c r="A12150" t="s">
        <v>1615</v>
      </c>
      <c r="B12150" t="s">
        <v>13183</v>
      </c>
      <c r="C12150" t="s">
        <v>13430</v>
      </c>
      <c r="D12150" t="s">
        <v>1615</v>
      </c>
      <c r="E12150" t="str">
        <f t="shared" si="189"/>
        <v>MINI</v>
      </c>
    </row>
    <row r="12151" spans="1:5" x14ac:dyDescent="0.2">
      <c r="A12151" t="s">
        <v>1616</v>
      </c>
      <c r="B12151" t="s">
        <v>13183</v>
      </c>
      <c r="C12151" t="s">
        <v>13430</v>
      </c>
      <c r="D12151" t="s">
        <v>1616</v>
      </c>
      <c r="E12151" t="str">
        <f t="shared" si="189"/>
        <v>MINI</v>
      </c>
    </row>
    <row r="12152" spans="1:5" x14ac:dyDescent="0.2">
      <c r="A12152" t="s">
        <v>1617</v>
      </c>
      <c r="B12152" t="s">
        <v>13183</v>
      </c>
      <c r="C12152" t="s">
        <v>13430</v>
      </c>
      <c r="D12152" t="s">
        <v>1617</v>
      </c>
      <c r="E12152" t="str">
        <f t="shared" si="189"/>
        <v>MINI</v>
      </c>
    </row>
    <row r="12153" spans="1:5" x14ac:dyDescent="0.2">
      <c r="A12153" t="s">
        <v>1618</v>
      </c>
      <c r="B12153" t="s">
        <v>13126</v>
      </c>
      <c r="C12153" t="s">
        <v>13392</v>
      </c>
      <c r="D12153" t="s">
        <v>1618</v>
      </c>
      <c r="E12153" t="str">
        <f t="shared" si="189"/>
        <v>MINI</v>
      </c>
    </row>
    <row r="12154" spans="1:5" x14ac:dyDescent="0.2">
      <c r="A12154" t="s">
        <v>1619</v>
      </c>
      <c r="B12154" t="s">
        <v>13126</v>
      </c>
      <c r="C12154" t="s">
        <v>13392</v>
      </c>
      <c r="D12154" t="s">
        <v>1619</v>
      </c>
      <c r="E12154" t="str">
        <f t="shared" si="189"/>
        <v>MINI</v>
      </c>
    </row>
    <row r="12155" spans="1:5" x14ac:dyDescent="0.2">
      <c r="A12155" t="s">
        <v>1620</v>
      </c>
      <c r="B12155" t="s">
        <v>13126</v>
      </c>
      <c r="C12155" t="s">
        <v>13392</v>
      </c>
      <c r="D12155" t="s">
        <v>1620</v>
      </c>
      <c r="E12155" t="str">
        <f t="shared" si="189"/>
        <v>MINI</v>
      </c>
    </row>
    <row r="12156" spans="1:5" x14ac:dyDescent="0.2">
      <c r="A12156" t="s">
        <v>1621</v>
      </c>
      <c r="B12156" t="s">
        <v>13126</v>
      </c>
      <c r="C12156" t="s">
        <v>13392</v>
      </c>
      <c r="D12156" t="s">
        <v>1621</v>
      </c>
      <c r="E12156" t="str">
        <f t="shared" si="189"/>
        <v>MINI</v>
      </c>
    </row>
    <row r="12157" spans="1:5" x14ac:dyDescent="0.2">
      <c r="A12157" t="s">
        <v>1622</v>
      </c>
      <c r="B12157" t="s">
        <v>13126</v>
      </c>
      <c r="C12157" t="s">
        <v>13392</v>
      </c>
      <c r="D12157" t="s">
        <v>1622</v>
      </c>
      <c r="E12157" t="str">
        <f t="shared" si="189"/>
        <v>MINI</v>
      </c>
    </row>
    <row r="12158" spans="1:5" x14ac:dyDescent="0.2">
      <c r="A12158" t="s">
        <v>1623</v>
      </c>
      <c r="B12158" t="s">
        <v>13126</v>
      </c>
      <c r="C12158" t="s">
        <v>13392</v>
      </c>
      <c r="D12158" t="s">
        <v>1623</v>
      </c>
      <c r="E12158" t="str">
        <f t="shared" si="189"/>
        <v>MINI</v>
      </c>
    </row>
    <row r="12159" spans="1:5" x14ac:dyDescent="0.2">
      <c r="A12159" t="s">
        <v>1624</v>
      </c>
      <c r="B12159" t="s">
        <v>13126</v>
      </c>
      <c r="C12159" t="s">
        <v>13392</v>
      </c>
      <c r="D12159" t="s">
        <v>1624</v>
      </c>
      <c r="E12159" t="str">
        <f t="shared" si="189"/>
        <v>MINI</v>
      </c>
    </row>
    <row r="12160" spans="1:5" x14ac:dyDescent="0.2">
      <c r="A12160" t="s">
        <v>1625</v>
      </c>
      <c r="B12160" t="s">
        <v>13126</v>
      </c>
      <c r="C12160" t="s">
        <v>13392</v>
      </c>
      <c r="D12160" t="s">
        <v>1625</v>
      </c>
      <c r="E12160" t="str">
        <f t="shared" si="189"/>
        <v>MINI</v>
      </c>
    </row>
    <row r="12161" spans="1:5" x14ac:dyDescent="0.2">
      <c r="A12161" t="s">
        <v>1626</v>
      </c>
      <c r="B12161" t="s">
        <v>13126</v>
      </c>
      <c r="C12161" t="s">
        <v>13392</v>
      </c>
      <c r="D12161" t="s">
        <v>1626</v>
      </c>
      <c r="E12161" t="str">
        <f t="shared" si="189"/>
        <v>MINI</v>
      </c>
    </row>
    <row r="12162" spans="1:5" x14ac:dyDescent="0.2">
      <c r="A12162" t="s">
        <v>1627</v>
      </c>
      <c r="B12162" t="s">
        <v>13204</v>
      </c>
      <c r="C12162" t="s">
        <v>13397</v>
      </c>
      <c r="D12162" t="s">
        <v>1627</v>
      </c>
      <c r="E12162" t="str">
        <f t="shared" ref="E12162:E12225" si="190">IF(LEFT(A12162,2)="GS","GS","MINI")</f>
        <v>MINI</v>
      </c>
    </row>
    <row r="12163" spans="1:5" x14ac:dyDescent="0.2">
      <c r="A12163" t="s">
        <v>1628</v>
      </c>
      <c r="B12163" t="s">
        <v>13191</v>
      </c>
      <c r="C12163" t="s">
        <v>13397</v>
      </c>
      <c r="D12163" t="s">
        <v>1628</v>
      </c>
      <c r="E12163" t="str">
        <f t="shared" si="190"/>
        <v>MINI</v>
      </c>
    </row>
    <row r="12164" spans="1:5" x14ac:dyDescent="0.2">
      <c r="A12164" t="s">
        <v>1629</v>
      </c>
      <c r="B12164" t="s">
        <v>13126</v>
      </c>
      <c r="C12164" t="s">
        <v>13392</v>
      </c>
      <c r="D12164" t="s">
        <v>1629</v>
      </c>
      <c r="E12164" t="str">
        <f t="shared" si="190"/>
        <v>MINI</v>
      </c>
    </row>
    <row r="12165" spans="1:5" x14ac:dyDescent="0.2">
      <c r="A12165" t="s">
        <v>1630</v>
      </c>
      <c r="B12165" t="s">
        <v>13126</v>
      </c>
      <c r="C12165" t="s">
        <v>13392</v>
      </c>
      <c r="D12165" t="s">
        <v>1630</v>
      </c>
      <c r="E12165" t="str">
        <f t="shared" si="190"/>
        <v>MINI</v>
      </c>
    </row>
    <row r="12166" spans="1:5" x14ac:dyDescent="0.2">
      <c r="A12166" t="s">
        <v>1631</v>
      </c>
      <c r="B12166" t="s">
        <v>13126</v>
      </c>
      <c r="C12166" t="s">
        <v>13392</v>
      </c>
      <c r="D12166" t="s">
        <v>1631</v>
      </c>
      <c r="E12166" t="str">
        <f t="shared" si="190"/>
        <v>MINI</v>
      </c>
    </row>
    <row r="12167" spans="1:5" x14ac:dyDescent="0.2">
      <c r="A12167" t="s">
        <v>1632</v>
      </c>
      <c r="B12167" t="s">
        <v>13126</v>
      </c>
      <c r="C12167" t="s">
        <v>13392</v>
      </c>
      <c r="D12167" t="s">
        <v>1632</v>
      </c>
      <c r="E12167" t="str">
        <f t="shared" si="190"/>
        <v>MINI</v>
      </c>
    </row>
    <row r="12168" spans="1:5" x14ac:dyDescent="0.2">
      <c r="A12168" t="s">
        <v>1633</v>
      </c>
      <c r="B12168" t="s">
        <v>13126</v>
      </c>
      <c r="C12168" t="s">
        <v>13392</v>
      </c>
      <c r="D12168" t="s">
        <v>1633</v>
      </c>
      <c r="E12168" t="str">
        <f t="shared" si="190"/>
        <v>MINI</v>
      </c>
    </row>
    <row r="12169" spans="1:5" x14ac:dyDescent="0.2">
      <c r="A12169" t="s">
        <v>1634</v>
      </c>
      <c r="B12169" t="s">
        <v>13126</v>
      </c>
      <c r="C12169" t="s">
        <v>13392</v>
      </c>
      <c r="D12169" t="s">
        <v>1634</v>
      </c>
      <c r="E12169" t="str">
        <f t="shared" si="190"/>
        <v>MINI</v>
      </c>
    </row>
    <row r="12170" spans="1:5" x14ac:dyDescent="0.2">
      <c r="A12170" t="s">
        <v>1635</v>
      </c>
      <c r="B12170" t="s">
        <v>13126</v>
      </c>
      <c r="C12170" t="s">
        <v>13392</v>
      </c>
      <c r="D12170" t="s">
        <v>1635</v>
      </c>
      <c r="E12170" t="str">
        <f t="shared" si="190"/>
        <v>MINI</v>
      </c>
    </row>
    <row r="12171" spans="1:5" x14ac:dyDescent="0.2">
      <c r="A12171" t="s">
        <v>1636</v>
      </c>
      <c r="B12171" t="s">
        <v>13126</v>
      </c>
      <c r="C12171" t="s">
        <v>13392</v>
      </c>
      <c r="D12171" t="s">
        <v>1636</v>
      </c>
      <c r="E12171" t="str">
        <f t="shared" si="190"/>
        <v>MINI</v>
      </c>
    </row>
    <row r="12172" spans="1:5" x14ac:dyDescent="0.2">
      <c r="A12172" t="s">
        <v>1637</v>
      </c>
      <c r="B12172" t="s">
        <v>13126</v>
      </c>
      <c r="C12172" t="s">
        <v>13392</v>
      </c>
      <c r="D12172" t="s">
        <v>1637</v>
      </c>
      <c r="E12172" t="str">
        <f t="shared" si="190"/>
        <v>MINI</v>
      </c>
    </row>
    <row r="12173" spans="1:5" x14ac:dyDescent="0.2">
      <c r="A12173" t="s">
        <v>1638</v>
      </c>
      <c r="B12173" t="s">
        <v>13126</v>
      </c>
      <c r="C12173" t="s">
        <v>13392</v>
      </c>
      <c r="D12173" t="s">
        <v>1638</v>
      </c>
      <c r="E12173" t="str">
        <f t="shared" si="190"/>
        <v>MINI</v>
      </c>
    </row>
    <row r="12174" spans="1:5" x14ac:dyDescent="0.2">
      <c r="A12174" t="s">
        <v>1639</v>
      </c>
      <c r="B12174" t="s">
        <v>13126</v>
      </c>
      <c r="C12174" t="s">
        <v>13392</v>
      </c>
      <c r="D12174" t="s">
        <v>1639</v>
      </c>
      <c r="E12174" t="str">
        <f t="shared" si="190"/>
        <v>MINI</v>
      </c>
    </row>
    <row r="12175" spans="1:5" x14ac:dyDescent="0.2">
      <c r="A12175" t="s">
        <v>1640</v>
      </c>
      <c r="B12175" t="s">
        <v>13126</v>
      </c>
      <c r="C12175" t="s">
        <v>13392</v>
      </c>
      <c r="D12175" t="s">
        <v>1640</v>
      </c>
      <c r="E12175" t="str">
        <f t="shared" si="190"/>
        <v>MINI</v>
      </c>
    </row>
    <row r="12176" spans="1:5" x14ac:dyDescent="0.2">
      <c r="A12176" t="s">
        <v>1641</v>
      </c>
      <c r="B12176" t="s">
        <v>13126</v>
      </c>
      <c r="C12176" t="s">
        <v>13392</v>
      </c>
      <c r="D12176" t="s">
        <v>1641</v>
      </c>
      <c r="E12176" t="str">
        <f t="shared" si="190"/>
        <v>MINI</v>
      </c>
    </row>
    <row r="12177" spans="1:5" x14ac:dyDescent="0.2">
      <c r="A12177" t="s">
        <v>1642</v>
      </c>
      <c r="B12177" t="s">
        <v>13126</v>
      </c>
      <c r="C12177" t="s">
        <v>13392</v>
      </c>
      <c r="D12177" t="s">
        <v>1642</v>
      </c>
      <c r="E12177" t="str">
        <f t="shared" si="190"/>
        <v>MINI</v>
      </c>
    </row>
    <row r="12178" spans="1:5" x14ac:dyDescent="0.2">
      <c r="A12178" t="s">
        <v>1643</v>
      </c>
      <c r="B12178" t="s">
        <v>13126</v>
      </c>
      <c r="C12178" t="s">
        <v>13392</v>
      </c>
      <c r="D12178" t="s">
        <v>1643</v>
      </c>
      <c r="E12178" t="str">
        <f t="shared" si="190"/>
        <v>MINI</v>
      </c>
    </row>
    <row r="12179" spans="1:5" x14ac:dyDescent="0.2">
      <c r="A12179" t="s">
        <v>1644</v>
      </c>
      <c r="B12179" t="s">
        <v>13126</v>
      </c>
      <c r="C12179" t="s">
        <v>13392</v>
      </c>
      <c r="D12179" t="s">
        <v>1644</v>
      </c>
      <c r="E12179" t="str">
        <f t="shared" si="190"/>
        <v>MINI</v>
      </c>
    </row>
    <row r="12180" spans="1:5" x14ac:dyDescent="0.2">
      <c r="A12180" t="s">
        <v>1645</v>
      </c>
      <c r="B12180" t="s">
        <v>13126</v>
      </c>
      <c r="C12180" t="s">
        <v>13392</v>
      </c>
      <c r="D12180" t="s">
        <v>1645</v>
      </c>
      <c r="E12180" t="str">
        <f t="shared" si="190"/>
        <v>MINI</v>
      </c>
    </row>
    <row r="12181" spans="1:5" x14ac:dyDescent="0.2">
      <c r="A12181" t="s">
        <v>1646</v>
      </c>
      <c r="B12181" t="s">
        <v>13126</v>
      </c>
      <c r="C12181" t="s">
        <v>13392</v>
      </c>
      <c r="D12181" t="s">
        <v>1646</v>
      </c>
      <c r="E12181" t="str">
        <f t="shared" si="190"/>
        <v>MINI</v>
      </c>
    </row>
    <row r="12182" spans="1:5" x14ac:dyDescent="0.2">
      <c r="A12182" t="s">
        <v>1647</v>
      </c>
      <c r="B12182" t="s">
        <v>13126</v>
      </c>
      <c r="C12182" t="s">
        <v>13392</v>
      </c>
      <c r="D12182" t="s">
        <v>1647</v>
      </c>
      <c r="E12182" t="str">
        <f t="shared" si="190"/>
        <v>MINI</v>
      </c>
    </row>
    <row r="12183" spans="1:5" x14ac:dyDescent="0.2">
      <c r="A12183" t="s">
        <v>1648</v>
      </c>
      <c r="B12183" t="s">
        <v>13126</v>
      </c>
      <c r="C12183" t="s">
        <v>13392</v>
      </c>
      <c r="D12183" t="s">
        <v>1648</v>
      </c>
      <c r="E12183" t="str">
        <f t="shared" si="190"/>
        <v>MINI</v>
      </c>
    </row>
    <row r="12184" spans="1:5" x14ac:dyDescent="0.2">
      <c r="A12184" t="s">
        <v>1649</v>
      </c>
      <c r="B12184" t="s">
        <v>13126</v>
      </c>
      <c r="C12184" t="s">
        <v>13392</v>
      </c>
      <c r="D12184" t="s">
        <v>1649</v>
      </c>
      <c r="E12184" t="str">
        <f t="shared" si="190"/>
        <v>MINI</v>
      </c>
    </row>
    <row r="12185" spans="1:5" x14ac:dyDescent="0.2">
      <c r="A12185" t="s">
        <v>1650</v>
      </c>
      <c r="B12185" t="s">
        <v>13126</v>
      </c>
      <c r="C12185" t="s">
        <v>13392</v>
      </c>
      <c r="D12185" t="s">
        <v>1650</v>
      </c>
      <c r="E12185" t="str">
        <f t="shared" si="190"/>
        <v>MINI</v>
      </c>
    </row>
    <row r="12186" spans="1:5" x14ac:dyDescent="0.2">
      <c r="A12186" t="s">
        <v>1651</v>
      </c>
      <c r="B12186" t="s">
        <v>13126</v>
      </c>
      <c r="C12186" t="s">
        <v>13392</v>
      </c>
      <c r="D12186" t="s">
        <v>1651</v>
      </c>
      <c r="E12186" t="str">
        <f t="shared" si="190"/>
        <v>MINI</v>
      </c>
    </row>
    <row r="12187" spans="1:5" x14ac:dyDescent="0.2">
      <c r="A12187" t="s">
        <v>1652</v>
      </c>
      <c r="B12187" t="s">
        <v>13126</v>
      </c>
      <c r="C12187" t="s">
        <v>13392</v>
      </c>
      <c r="D12187" t="s">
        <v>1652</v>
      </c>
      <c r="E12187" t="str">
        <f t="shared" si="190"/>
        <v>MINI</v>
      </c>
    </row>
    <row r="12188" spans="1:5" x14ac:dyDescent="0.2">
      <c r="A12188" t="s">
        <v>1653</v>
      </c>
      <c r="B12188" t="s">
        <v>13126</v>
      </c>
      <c r="C12188" t="s">
        <v>13392</v>
      </c>
      <c r="D12188" t="s">
        <v>1653</v>
      </c>
      <c r="E12188" t="str">
        <f t="shared" si="190"/>
        <v>MINI</v>
      </c>
    </row>
    <row r="12189" spans="1:5" x14ac:dyDescent="0.2">
      <c r="A12189" t="s">
        <v>1654</v>
      </c>
      <c r="B12189" t="s">
        <v>13126</v>
      </c>
      <c r="C12189" t="s">
        <v>13392</v>
      </c>
      <c r="D12189" t="s">
        <v>1654</v>
      </c>
      <c r="E12189" t="str">
        <f t="shared" si="190"/>
        <v>MINI</v>
      </c>
    </row>
    <row r="12190" spans="1:5" x14ac:dyDescent="0.2">
      <c r="A12190" t="s">
        <v>1655</v>
      </c>
      <c r="B12190" t="s">
        <v>13126</v>
      </c>
      <c r="C12190" t="s">
        <v>13392</v>
      </c>
      <c r="D12190" t="s">
        <v>1655</v>
      </c>
      <c r="E12190" t="str">
        <f t="shared" si="190"/>
        <v>MINI</v>
      </c>
    </row>
    <row r="12191" spans="1:5" x14ac:dyDescent="0.2">
      <c r="A12191" t="s">
        <v>1656</v>
      </c>
      <c r="B12191" t="s">
        <v>13126</v>
      </c>
      <c r="C12191" t="s">
        <v>13392</v>
      </c>
      <c r="D12191" t="s">
        <v>1656</v>
      </c>
      <c r="E12191" t="str">
        <f t="shared" si="190"/>
        <v>MINI</v>
      </c>
    </row>
    <row r="12192" spans="1:5" x14ac:dyDescent="0.2">
      <c r="A12192" t="s">
        <v>1657</v>
      </c>
      <c r="B12192" t="s">
        <v>13126</v>
      </c>
      <c r="C12192" t="s">
        <v>13392</v>
      </c>
      <c r="D12192" t="s">
        <v>1657</v>
      </c>
      <c r="E12192" t="str">
        <f t="shared" si="190"/>
        <v>MINI</v>
      </c>
    </row>
    <row r="12193" spans="1:5" x14ac:dyDescent="0.2">
      <c r="A12193" t="s">
        <v>1658</v>
      </c>
      <c r="B12193" t="s">
        <v>13126</v>
      </c>
      <c r="C12193" t="s">
        <v>13392</v>
      </c>
      <c r="D12193" t="s">
        <v>1658</v>
      </c>
      <c r="E12193" t="str">
        <f t="shared" si="190"/>
        <v>MINI</v>
      </c>
    </row>
    <row r="12194" spans="1:5" x14ac:dyDescent="0.2">
      <c r="A12194" t="s">
        <v>1659</v>
      </c>
      <c r="B12194" t="s">
        <v>13126</v>
      </c>
      <c r="C12194" t="s">
        <v>13392</v>
      </c>
      <c r="D12194" t="s">
        <v>1659</v>
      </c>
      <c r="E12194" t="str">
        <f t="shared" si="190"/>
        <v>MINI</v>
      </c>
    </row>
    <row r="12195" spans="1:5" x14ac:dyDescent="0.2">
      <c r="A12195" t="s">
        <v>1660</v>
      </c>
      <c r="B12195" t="s">
        <v>13126</v>
      </c>
      <c r="C12195" t="s">
        <v>13392</v>
      </c>
      <c r="D12195" t="s">
        <v>1660</v>
      </c>
      <c r="E12195" t="str">
        <f t="shared" si="190"/>
        <v>MINI</v>
      </c>
    </row>
    <row r="12196" spans="1:5" x14ac:dyDescent="0.2">
      <c r="A12196" t="s">
        <v>1661</v>
      </c>
      <c r="B12196" t="s">
        <v>13126</v>
      </c>
      <c r="C12196" t="s">
        <v>13392</v>
      </c>
      <c r="D12196" t="s">
        <v>1661</v>
      </c>
      <c r="E12196" t="str">
        <f t="shared" si="190"/>
        <v>MINI</v>
      </c>
    </row>
    <row r="12197" spans="1:5" x14ac:dyDescent="0.2">
      <c r="A12197" t="s">
        <v>1662</v>
      </c>
      <c r="B12197" t="s">
        <v>13126</v>
      </c>
      <c r="C12197" t="s">
        <v>13392</v>
      </c>
      <c r="D12197" t="s">
        <v>1662</v>
      </c>
      <c r="E12197" t="str">
        <f t="shared" si="190"/>
        <v>MINI</v>
      </c>
    </row>
    <row r="12198" spans="1:5" x14ac:dyDescent="0.2">
      <c r="A12198" t="s">
        <v>1663</v>
      </c>
      <c r="B12198" t="s">
        <v>13126</v>
      </c>
      <c r="C12198" t="s">
        <v>13392</v>
      </c>
      <c r="D12198" t="s">
        <v>1663</v>
      </c>
      <c r="E12198" t="str">
        <f t="shared" si="190"/>
        <v>MINI</v>
      </c>
    </row>
    <row r="12199" spans="1:5" x14ac:dyDescent="0.2">
      <c r="A12199" t="s">
        <v>1664</v>
      </c>
      <c r="B12199" t="s">
        <v>13126</v>
      </c>
      <c r="C12199" t="s">
        <v>13392</v>
      </c>
      <c r="D12199" t="s">
        <v>1664</v>
      </c>
      <c r="E12199" t="str">
        <f t="shared" si="190"/>
        <v>MINI</v>
      </c>
    </row>
    <row r="12200" spans="1:5" x14ac:dyDescent="0.2">
      <c r="A12200" t="s">
        <v>1665</v>
      </c>
      <c r="B12200" t="s">
        <v>13126</v>
      </c>
      <c r="C12200" t="s">
        <v>13392</v>
      </c>
      <c r="D12200" t="s">
        <v>1665</v>
      </c>
      <c r="E12200" t="str">
        <f t="shared" si="190"/>
        <v>MINI</v>
      </c>
    </row>
    <row r="12201" spans="1:5" x14ac:dyDescent="0.2">
      <c r="A12201" t="s">
        <v>1666</v>
      </c>
      <c r="B12201" t="s">
        <v>13126</v>
      </c>
      <c r="C12201" t="s">
        <v>13392</v>
      </c>
      <c r="D12201" t="s">
        <v>1666</v>
      </c>
      <c r="E12201" t="str">
        <f t="shared" si="190"/>
        <v>MINI</v>
      </c>
    </row>
    <row r="12202" spans="1:5" x14ac:dyDescent="0.2">
      <c r="A12202" t="s">
        <v>1667</v>
      </c>
      <c r="B12202" t="s">
        <v>13126</v>
      </c>
      <c r="C12202" t="s">
        <v>13392</v>
      </c>
      <c r="D12202" t="s">
        <v>1667</v>
      </c>
      <c r="E12202" t="str">
        <f t="shared" si="190"/>
        <v>MINI</v>
      </c>
    </row>
    <row r="12203" spans="1:5" x14ac:dyDescent="0.2">
      <c r="A12203" t="s">
        <v>1668</v>
      </c>
      <c r="B12203" t="s">
        <v>13126</v>
      </c>
      <c r="C12203" t="s">
        <v>13392</v>
      </c>
      <c r="D12203" t="s">
        <v>1668</v>
      </c>
      <c r="E12203" t="str">
        <f t="shared" si="190"/>
        <v>MINI</v>
      </c>
    </row>
    <row r="12204" spans="1:5" x14ac:dyDescent="0.2">
      <c r="A12204" t="s">
        <v>1669</v>
      </c>
      <c r="B12204" t="s">
        <v>13126</v>
      </c>
      <c r="C12204" t="s">
        <v>13392</v>
      </c>
      <c r="D12204" t="s">
        <v>1669</v>
      </c>
      <c r="E12204" t="str">
        <f t="shared" si="190"/>
        <v>MINI</v>
      </c>
    </row>
    <row r="12205" spans="1:5" x14ac:dyDescent="0.2">
      <c r="A12205" t="s">
        <v>1670</v>
      </c>
      <c r="B12205" t="s">
        <v>13126</v>
      </c>
      <c r="C12205" t="s">
        <v>13392</v>
      </c>
      <c r="D12205" t="s">
        <v>1670</v>
      </c>
      <c r="E12205" t="str">
        <f t="shared" si="190"/>
        <v>MINI</v>
      </c>
    </row>
    <row r="12206" spans="1:5" x14ac:dyDescent="0.2">
      <c r="A12206" t="s">
        <v>1671</v>
      </c>
      <c r="B12206" t="s">
        <v>13126</v>
      </c>
      <c r="C12206" t="s">
        <v>13392</v>
      </c>
      <c r="D12206" t="s">
        <v>1671</v>
      </c>
      <c r="E12206" t="str">
        <f t="shared" si="190"/>
        <v>MINI</v>
      </c>
    </row>
    <row r="12207" spans="1:5" x14ac:dyDescent="0.2">
      <c r="A12207" t="s">
        <v>1672</v>
      </c>
      <c r="B12207" t="s">
        <v>13126</v>
      </c>
      <c r="C12207" t="s">
        <v>13392</v>
      </c>
      <c r="D12207" t="s">
        <v>1672</v>
      </c>
      <c r="E12207" t="str">
        <f t="shared" si="190"/>
        <v>MINI</v>
      </c>
    </row>
    <row r="12208" spans="1:5" x14ac:dyDescent="0.2">
      <c r="A12208" t="s">
        <v>1673</v>
      </c>
      <c r="B12208" t="s">
        <v>13126</v>
      </c>
      <c r="C12208" t="s">
        <v>13392</v>
      </c>
      <c r="D12208" t="s">
        <v>1673</v>
      </c>
      <c r="E12208" t="str">
        <f t="shared" si="190"/>
        <v>MINI</v>
      </c>
    </row>
    <row r="12209" spans="1:5" x14ac:dyDescent="0.2">
      <c r="A12209" t="s">
        <v>1674</v>
      </c>
      <c r="B12209" t="s">
        <v>13126</v>
      </c>
      <c r="C12209" t="s">
        <v>13392</v>
      </c>
      <c r="D12209" t="s">
        <v>1674</v>
      </c>
      <c r="E12209" t="str">
        <f t="shared" si="190"/>
        <v>MINI</v>
      </c>
    </row>
    <row r="12210" spans="1:5" x14ac:dyDescent="0.2">
      <c r="A12210" t="s">
        <v>1675</v>
      </c>
      <c r="B12210" t="s">
        <v>13126</v>
      </c>
      <c r="C12210" t="s">
        <v>13392</v>
      </c>
      <c r="D12210" t="s">
        <v>1675</v>
      </c>
      <c r="E12210" t="str">
        <f t="shared" si="190"/>
        <v>MINI</v>
      </c>
    </row>
    <row r="12211" spans="1:5" x14ac:dyDescent="0.2">
      <c r="A12211" t="s">
        <v>1676</v>
      </c>
      <c r="B12211" t="s">
        <v>13126</v>
      </c>
      <c r="C12211" t="s">
        <v>13392</v>
      </c>
      <c r="D12211" t="s">
        <v>1676</v>
      </c>
      <c r="E12211" t="str">
        <f t="shared" si="190"/>
        <v>MINI</v>
      </c>
    </row>
    <row r="12212" spans="1:5" x14ac:dyDescent="0.2">
      <c r="A12212" t="s">
        <v>1677</v>
      </c>
      <c r="B12212" t="s">
        <v>13126</v>
      </c>
      <c r="C12212" t="s">
        <v>13392</v>
      </c>
      <c r="D12212" t="s">
        <v>1677</v>
      </c>
      <c r="E12212" t="str">
        <f t="shared" si="190"/>
        <v>MINI</v>
      </c>
    </row>
    <row r="12213" spans="1:5" x14ac:dyDescent="0.2">
      <c r="A12213" t="s">
        <v>1678</v>
      </c>
      <c r="B12213" t="s">
        <v>13126</v>
      </c>
      <c r="C12213" t="s">
        <v>13392</v>
      </c>
      <c r="D12213" t="s">
        <v>1678</v>
      </c>
      <c r="E12213" t="str">
        <f t="shared" si="190"/>
        <v>MINI</v>
      </c>
    </row>
    <row r="12214" spans="1:5" x14ac:dyDescent="0.2">
      <c r="A12214" t="s">
        <v>1679</v>
      </c>
      <c r="B12214" t="s">
        <v>13126</v>
      </c>
      <c r="C12214" t="s">
        <v>13392</v>
      </c>
      <c r="D12214" t="s">
        <v>1679</v>
      </c>
      <c r="E12214" t="str">
        <f t="shared" si="190"/>
        <v>MINI</v>
      </c>
    </row>
    <row r="12215" spans="1:5" x14ac:dyDescent="0.2">
      <c r="A12215" t="s">
        <v>1680</v>
      </c>
      <c r="B12215" t="s">
        <v>13126</v>
      </c>
      <c r="C12215" t="s">
        <v>13392</v>
      </c>
      <c r="D12215" t="s">
        <v>1680</v>
      </c>
      <c r="E12215" t="str">
        <f t="shared" si="190"/>
        <v>MINI</v>
      </c>
    </row>
    <row r="12216" spans="1:5" x14ac:dyDescent="0.2">
      <c r="A12216" t="s">
        <v>1681</v>
      </c>
      <c r="B12216" t="s">
        <v>13126</v>
      </c>
      <c r="C12216" t="s">
        <v>13392</v>
      </c>
      <c r="D12216" t="s">
        <v>1681</v>
      </c>
      <c r="E12216" t="str">
        <f t="shared" si="190"/>
        <v>MINI</v>
      </c>
    </row>
    <row r="12217" spans="1:5" x14ac:dyDescent="0.2">
      <c r="A12217" t="s">
        <v>1682</v>
      </c>
      <c r="B12217" t="s">
        <v>13126</v>
      </c>
      <c r="C12217" t="s">
        <v>13392</v>
      </c>
      <c r="D12217" t="s">
        <v>1682</v>
      </c>
      <c r="E12217" t="str">
        <f t="shared" si="190"/>
        <v>MINI</v>
      </c>
    </row>
    <row r="12218" spans="1:5" x14ac:dyDescent="0.2">
      <c r="A12218" t="s">
        <v>1683</v>
      </c>
      <c r="B12218" t="s">
        <v>13126</v>
      </c>
      <c r="C12218" t="s">
        <v>13392</v>
      </c>
      <c r="D12218" t="s">
        <v>1683</v>
      </c>
      <c r="E12218" t="str">
        <f t="shared" si="190"/>
        <v>MINI</v>
      </c>
    </row>
    <row r="12219" spans="1:5" x14ac:dyDescent="0.2">
      <c r="A12219" t="s">
        <v>1684</v>
      </c>
      <c r="B12219" t="s">
        <v>13126</v>
      </c>
      <c r="C12219" t="s">
        <v>13392</v>
      </c>
      <c r="D12219" t="s">
        <v>1684</v>
      </c>
      <c r="E12219" t="str">
        <f t="shared" si="190"/>
        <v>MINI</v>
      </c>
    </row>
    <row r="12220" spans="1:5" x14ac:dyDescent="0.2">
      <c r="A12220" t="s">
        <v>1685</v>
      </c>
      <c r="B12220" t="s">
        <v>13126</v>
      </c>
      <c r="C12220" t="s">
        <v>13392</v>
      </c>
      <c r="D12220" t="s">
        <v>1685</v>
      </c>
      <c r="E12220" t="str">
        <f t="shared" si="190"/>
        <v>MINI</v>
      </c>
    </row>
    <row r="12221" spans="1:5" x14ac:dyDescent="0.2">
      <c r="A12221" t="s">
        <v>1686</v>
      </c>
      <c r="B12221" t="s">
        <v>13126</v>
      </c>
      <c r="C12221" t="s">
        <v>13392</v>
      </c>
      <c r="D12221" t="s">
        <v>1686</v>
      </c>
      <c r="E12221" t="str">
        <f t="shared" si="190"/>
        <v>MINI</v>
      </c>
    </row>
    <row r="12222" spans="1:5" x14ac:dyDescent="0.2">
      <c r="A12222" t="s">
        <v>1687</v>
      </c>
      <c r="B12222" t="s">
        <v>13126</v>
      </c>
      <c r="C12222" t="s">
        <v>13392</v>
      </c>
      <c r="D12222" t="s">
        <v>1687</v>
      </c>
      <c r="E12222" t="str">
        <f t="shared" si="190"/>
        <v>MINI</v>
      </c>
    </row>
    <row r="12223" spans="1:5" x14ac:dyDescent="0.2">
      <c r="A12223" t="s">
        <v>1688</v>
      </c>
      <c r="B12223" t="s">
        <v>13126</v>
      </c>
      <c r="C12223" t="s">
        <v>13392</v>
      </c>
      <c r="D12223" t="s">
        <v>1688</v>
      </c>
      <c r="E12223" t="str">
        <f t="shared" si="190"/>
        <v>MINI</v>
      </c>
    </row>
    <row r="12224" spans="1:5" x14ac:dyDescent="0.2">
      <c r="A12224" t="s">
        <v>1689</v>
      </c>
      <c r="B12224" t="s">
        <v>13126</v>
      </c>
      <c r="C12224" t="s">
        <v>13392</v>
      </c>
      <c r="D12224" t="s">
        <v>1689</v>
      </c>
      <c r="E12224" t="str">
        <f t="shared" si="190"/>
        <v>MINI</v>
      </c>
    </row>
    <row r="12225" spans="1:5" x14ac:dyDescent="0.2">
      <c r="A12225" t="s">
        <v>1690</v>
      </c>
      <c r="B12225" t="s">
        <v>13126</v>
      </c>
      <c r="C12225" t="s">
        <v>13392</v>
      </c>
      <c r="D12225" t="s">
        <v>1690</v>
      </c>
      <c r="E12225" t="str">
        <f t="shared" si="190"/>
        <v>MINI</v>
      </c>
    </row>
    <row r="12226" spans="1:5" x14ac:dyDescent="0.2">
      <c r="A12226" t="s">
        <v>1691</v>
      </c>
      <c r="B12226" t="s">
        <v>13126</v>
      </c>
      <c r="C12226" t="s">
        <v>13392</v>
      </c>
      <c r="D12226" t="s">
        <v>1691</v>
      </c>
      <c r="E12226" t="str">
        <f t="shared" ref="E12226:E12289" si="191">IF(LEFT(A12226,2)="GS","GS","MINI")</f>
        <v>MINI</v>
      </c>
    </row>
    <row r="12227" spans="1:5" x14ac:dyDescent="0.2">
      <c r="A12227" t="s">
        <v>1692</v>
      </c>
      <c r="B12227" t="s">
        <v>13143</v>
      </c>
      <c r="C12227" t="s">
        <v>13405</v>
      </c>
      <c r="D12227" t="s">
        <v>1692</v>
      </c>
      <c r="E12227" t="str">
        <f t="shared" si="191"/>
        <v>MINI</v>
      </c>
    </row>
    <row r="12228" spans="1:5" x14ac:dyDescent="0.2">
      <c r="A12228" t="s">
        <v>1693</v>
      </c>
      <c r="B12228" t="s">
        <v>13143</v>
      </c>
      <c r="C12228" t="s">
        <v>13405</v>
      </c>
      <c r="D12228" t="s">
        <v>1693</v>
      </c>
      <c r="E12228" t="str">
        <f t="shared" si="191"/>
        <v>MINI</v>
      </c>
    </row>
    <row r="12229" spans="1:5" x14ac:dyDescent="0.2">
      <c r="A12229" t="s">
        <v>1694</v>
      </c>
      <c r="B12229" t="s">
        <v>13143</v>
      </c>
      <c r="C12229" t="s">
        <v>13405</v>
      </c>
      <c r="D12229" t="s">
        <v>1694</v>
      </c>
      <c r="E12229" t="str">
        <f t="shared" si="191"/>
        <v>MINI</v>
      </c>
    </row>
    <row r="12230" spans="1:5" x14ac:dyDescent="0.2">
      <c r="A12230" t="s">
        <v>1695</v>
      </c>
      <c r="B12230" t="s">
        <v>13126</v>
      </c>
      <c r="C12230" t="s">
        <v>13392</v>
      </c>
      <c r="D12230" t="s">
        <v>1695</v>
      </c>
      <c r="E12230" t="str">
        <f t="shared" si="191"/>
        <v>MINI</v>
      </c>
    </row>
    <row r="12231" spans="1:5" x14ac:dyDescent="0.2">
      <c r="A12231" t="s">
        <v>1696</v>
      </c>
      <c r="B12231" t="s">
        <v>13126</v>
      </c>
      <c r="C12231" t="s">
        <v>13392</v>
      </c>
      <c r="D12231" t="s">
        <v>1696</v>
      </c>
      <c r="E12231" t="str">
        <f t="shared" si="191"/>
        <v>MINI</v>
      </c>
    </row>
    <row r="12232" spans="1:5" x14ac:dyDescent="0.2">
      <c r="A12232" t="s">
        <v>1697</v>
      </c>
      <c r="B12232" t="s">
        <v>13126</v>
      </c>
      <c r="C12232" t="s">
        <v>13392</v>
      </c>
      <c r="D12232" t="e">
        <v>#N/A</v>
      </c>
      <c r="E12232" t="str">
        <f t="shared" si="191"/>
        <v>MINI</v>
      </c>
    </row>
    <row r="12233" spans="1:5" x14ac:dyDescent="0.2">
      <c r="A12233" t="s">
        <v>1698</v>
      </c>
      <c r="B12233" t="s">
        <v>13143</v>
      </c>
      <c r="C12233" t="s">
        <v>13405</v>
      </c>
      <c r="D12233" t="s">
        <v>1698</v>
      </c>
      <c r="E12233" t="str">
        <f t="shared" si="191"/>
        <v>MINI</v>
      </c>
    </row>
    <row r="12234" spans="1:5" x14ac:dyDescent="0.2">
      <c r="A12234" t="s">
        <v>1699</v>
      </c>
      <c r="B12234" t="s">
        <v>13126</v>
      </c>
      <c r="C12234" t="s">
        <v>13392</v>
      </c>
      <c r="D12234" t="s">
        <v>1699</v>
      </c>
      <c r="E12234" t="str">
        <f t="shared" si="191"/>
        <v>MINI</v>
      </c>
    </row>
    <row r="12235" spans="1:5" x14ac:dyDescent="0.2">
      <c r="A12235" t="s">
        <v>1700</v>
      </c>
      <c r="B12235" t="s">
        <v>13126</v>
      </c>
      <c r="C12235" t="s">
        <v>13392</v>
      </c>
      <c r="D12235" t="s">
        <v>1700</v>
      </c>
      <c r="E12235" t="str">
        <f t="shared" si="191"/>
        <v>MINI</v>
      </c>
    </row>
    <row r="12236" spans="1:5" x14ac:dyDescent="0.2">
      <c r="A12236" t="s">
        <v>1701</v>
      </c>
      <c r="B12236" t="s">
        <v>13126</v>
      </c>
      <c r="C12236" t="s">
        <v>13392</v>
      </c>
      <c r="D12236" t="s">
        <v>1701</v>
      </c>
      <c r="E12236" t="str">
        <f t="shared" si="191"/>
        <v>MINI</v>
      </c>
    </row>
    <row r="12237" spans="1:5" x14ac:dyDescent="0.2">
      <c r="A12237" t="s">
        <v>1702</v>
      </c>
      <c r="B12237" t="s">
        <v>13126</v>
      </c>
      <c r="C12237" t="s">
        <v>13392</v>
      </c>
      <c r="D12237" t="s">
        <v>1702</v>
      </c>
      <c r="E12237" t="str">
        <f t="shared" si="191"/>
        <v>MINI</v>
      </c>
    </row>
    <row r="12238" spans="1:5" x14ac:dyDescent="0.2">
      <c r="A12238" t="s">
        <v>1703</v>
      </c>
      <c r="B12238" t="s">
        <v>13126</v>
      </c>
      <c r="C12238" t="s">
        <v>13392</v>
      </c>
      <c r="D12238" t="s">
        <v>1703</v>
      </c>
      <c r="E12238" t="str">
        <f t="shared" si="191"/>
        <v>MINI</v>
      </c>
    </row>
    <row r="12239" spans="1:5" x14ac:dyDescent="0.2">
      <c r="A12239" t="s">
        <v>1704</v>
      </c>
      <c r="B12239" t="s">
        <v>13126</v>
      </c>
      <c r="C12239" t="s">
        <v>13392</v>
      </c>
      <c r="D12239" t="s">
        <v>1704</v>
      </c>
      <c r="E12239" t="str">
        <f t="shared" si="191"/>
        <v>MINI</v>
      </c>
    </row>
    <row r="12240" spans="1:5" x14ac:dyDescent="0.2">
      <c r="A12240" t="s">
        <v>1705</v>
      </c>
      <c r="B12240" t="s">
        <v>13143</v>
      </c>
      <c r="C12240" t="s">
        <v>13405</v>
      </c>
      <c r="D12240" t="s">
        <v>1705</v>
      </c>
      <c r="E12240" t="str">
        <f t="shared" si="191"/>
        <v>MINI</v>
      </c>
    </row>
    <row r="12241" spans="1:5" x14ac:dyDescent="0.2">
      <c r="A12241" t="s">
        <v>1706</v>
      </c>
      <c r="B12241" t="s">
        <v>13143</v>
      </c>
      <c r="C12241" t="s">
        <v>13405</v>
      </c>
      <c r="D12241" t="e">
        <v>#N/A</v>
      </c>
      <c r="E12241" t="str">
        <f t="shared" si="191"/>
        <v>MINI</v>
      </c>
    </row>
    <row r="12242" spans="1:5" x14ac:dyDescent="0.2">
      <c r="A12242" t="s">
        <v>1707</v>
      </c>
      <c r="B12242" t="s">
        <v>13143</v>
      </c>
      <c r="C12242" t="s">
        <v>13405</v>
      </c>
      <c r="D12242" t="e">
        <v>#N/A</v>
      </c>
      <c r="E12242" t="str">
        <f t="shared" si="191"/>
        <v>MINI</v>
      </c>
    </row>
    <row r="12243" spans="1:5" x14ac:dyDescent="0.2">
      <c r="A12243" t="s">
        <v>1708</v>
      </c>
      <c r="B12243" t="s">
        <v>13143</v>
      </c>
      <c r="C12243" t="s">
        <v>13405</v>
      </c>
      <c r="D12243" t="s">
        <v>1708</v>
      </c>
      <c r="E12243" t="str">
        <f t="shared" si="191"/>
        <v>MINI</v>
      </c>
    </row>
    <row r="12244" spans="1:5" x14ac:dyDescent="0.2">
      <c r="A12244" t="s">
        <v>1709</v>
      </c>
      <c r="B12244" t="s">
        <v>13143</v>
      </c>
      <c r="C12244" t="s">
        <v>13405</v>
      </c>
      <c r="D12244" t="s">
        <v>1709</v>
      </c>
      <c r="E12244" t="str">
        <f t="shared" si="191"/>
        <v>MINI</v>
      </c>
    </row>
    <row r="12245" spans="1:5" x14ac:dyDescent="0.2">
      <c r="A12245" t="s">
        <v>1710</v>
      </c>
      <c r="B12245" t="s">
        <v>13143</v>
      </c>
      <c r="C12245" t="s">
        <v>13405</v>
      </c>
      <c r="D12245" t="s">
        <v>1710</v>
      </c>
      <c r="E12245" t="str">
        <f t="shared" si="191"/>
        <v>MINI</v>
      </c>
    </row>
    <row r="12246" spans="1:5" x14ac:dyDescent="0.2">
      <c r="A12246" t="s">
        <v>1711</v>
      </c>
      <c r="B12246" t="s">
        <v>13143</v>
      </c>
      <c r="C12246" t="s">
        <v>13405</v>
      </c>
      <c r="D12246" t="s">
        <v>1711</v>
      </c>
      <c r="E12246" t="str">
        <f t="shared" si="191"/>
        <v>MINI</v>
      </c>
    </row>
    <row r="12247" spans="1:5" x14ac:dyDescent="0.2">
      <c r="A12247" t="s">
        <v>1712</v>
      </c>
      <c r="B12247" t="s">
        <v>13126</v>
      </c>
      <c r="C12247" t="s">
        <v>13392</v>
      </c>
      <c r="D12247" t="s">
        <v>1712</v>
      </c>
      <c r="E12247" t="str">
        <f t="shared" si="191"/>
        <v>MINI</v>
      </c>
    </row>
    <row r="12248" spans="1:5" x14ac:dyDescent="0.2">
      <c r="A12248" t="s">
        <v>1713</v>
      </c>
      <c r="B12248" t="s">
        <v>13126</v>
      </c>
      <c r="C12248" t="s">
        <v>13392</v>
      </c>
      <c r="D12248" t="s">
        <v>1713</v>
      </c>
      <c r="E12248" t="str">
        <f t="shared" si="191"/>
        <v>MINI</v>
      </c>
    </row>
    <row r="12249" spans="1:5" x14ac:dyDescent="0.2">
      <c r="A12249" t="s">
        <v>1714</v>
      </c>
      <c r="B12249" t="s">
        <v>13126</v>
      </c>
      <c r="C12249" t="s">
        <v>13392</v>
      </c>
      <c r="D12249" t="s">
        <v>1714</v>
      </c>
      <c r="E12249" t="str">
        <f t="shared" si="191"/>
        <v>MINI</v>
      </c>
    </row>
    <row r="12250" spans="1:5" x14ac:dyDescent="0.2">
      <c r="A12250" t="s">
        <v>1715</v>
      </c>
      <c r="B12250" t="s">
        <v>13126</v>
      </c>
      <c r="C12250" t="s">
        <v>13392</v>
      </c>
      <c r="D12250" t="s">
        <v>1715</v>
      </c>
      <c r="E12250" t="str">
        <f t="shared" si="191"/>
        <v>MINI</v>
      </c>
    </row>
    <row r="12251" spans="1:5" x14ac:dyDescent="0.2">
      <c r="A12251" t="s">
        <v>1716</v>
      </c>
      <c r="B12251" t="s">
        <v>13126</v>
      </c>
      <c r="C12251" t="s">
        <v>13392</v>
      </c>
      <c r="D12251" t="s">
        <v>1716</v>
      </c>
      <c r="E12251" t="str">
        <f t="shared" si="191"/>
        <v>MINI</v>
      </c>
    </row>
    <row r="12252" spans="1:5" x14ac:dyDescent="0.2">
      <c r="A12252" t="s">
        <v>1717</v>
      </c>
      <c r="B12252" t="s">
        <v>13143</v>
      </c>
      <c r="C12252" t="s">
        <v>13405</v>
      </c>
      <c r="D12252" t="s">
        <v>1717</v>
      </c>
      <c r="E12252" t="str">
        <f t="shared" si="191"/>
        <v>MINI</v>
      </c>
    </row>
    <row r="12253" spans="1:5" x14ac:dyDescent="0.2">
      <c r="A12253" t="s">
        <v>1718</v>
      </c>
      <c r="B12253" t="s">
        <v>13143</v>
      </c>
      <c r="C12253" t="s">
        <v>13405</v>
      </c>
      <c r="D12253" t="s">
        <v>1718</v>
      </c>
      <c r="E12253" t="str">
        <f t="shared" si="191"/>
        <v>MINI</v>
      </c>
    </row>
    <row r="12254" spans="1:5" x14ac:dyDescent="0.2">
      <c r="A12254" t="s">
        <v>1719</v>
      </c>
      <c r="B12254" t="s">
        <v>13143</v>
      </c>
      <c r="C12254" t="s">
        <v>13405</v>
      </c>
      <c r="D12254" t="s">
        <v>1719</v>
      </c>
      <c r="E12254" t="str">
        <f t="shared" si="191"/>
        <v>MINI</v>
      </c>
    </row>
    <row r="12255" spans="1:5" x14ac:dyDescent="0.2">
      <c r="A12255" t="s">
        <v>1720</v>
      </c>
      <c r="B12255" t="s">
        <v>13143</v>
      </c>
      <c r="C12255" t="s">
        <v>13405</v>
      </c>
      <c r="D12255" t="e">
        <v>#N/A</v>
      </c>
      <c r="E12255" t="str">
        <f t="shared" si="191"/>
        <v>MINI</v>
      </c>
    </row>
    <row r="12256" spans="1:5" x14ac:dyDescent="0.2">
      <c r="A12256" t="s">
        <v>1721</v>
      </c>
      <c r="B12256" t="s">
        <v>13143</v>
      </c>
      <c r="C12256" t="s">
        <v>13405</v>
      </c>
      <c r="D12256" t="s">
        <v>1721</v>
      </c>
      <c r="E12256" t="str">
        <f t="shared" si="191"/>
        <v>MINI</v>
      </c>
    </row>
    <row r="12257" spans="1:5" x14ac:dyDescent="0.2">
      <c r="A12257" t="s">
        <v>1722</v>
      </c>
      <c r="B12257" t="s">
        <v>13126</v>
      </c>
      <c r="C12257" t="s">
        <v>13392</v>
      </c>
      <c r="D12257" t="s">
        <v>1722</v>
      </c>
      <c r="E12257" t="str">
        <f t="shared" si="191"/>
        <v>MINI</v>
      </c>
    </row>
    <row r="12258" spans="1:5" x14ac:dyDescent="0.2">
      <c r="A12258" t="s">
        <v>1723</v>
      </c>
      <c r="B12258" t="s">
        <v>13126</v>
      </c>
      <c r="C12258" t="s">
        <v>13392</v>
      </c>
      <c r="D12258" t="s">
        <v>1723</v>
      </c>
      <c r="E12258" t="str">
        <f t="shared" si="191"/>
        <v>MINI</v>
      </c>
    </row>
    <row r="12259" spans="1:5" x14ac:dyDescent="0.2">
      <c r="A12259" t="s">
        <v>1724</v>
      </c>
      <c r="B12259" t="s">
        <v>13126</v>
      </c>
      <c r="C12259" t="s">
        <v>13392</v>
      </c>
      <c r="D12259" t="s">
        <v>1724</v>
      </c>
      <c r="E12259" t="str">
        <f t="shared" si="191"/>
        <v>MINI</v>
      </c>
    </row>
    <row r="12260" spans="1:5" x14ac:dyDescent="0.2">
      <c r="A12260" t="s">
        <v>1725</v>
      </c>
      <c r="B12260" t="s">
        <v>13126</v>
      </c>
      <c r="C12260" t="s">
        <v>13392</v>
      </c>
      <c r="D12260" t="s">
        <v>1725</v>
      </c>
      <c r="E12260" t="str">
        <f t="shared" si="191"/>
        <v>MINI</v>
      </c>
    </row>
    <row r="12261" spans="1:5" x14ac:dyDescent="0.2">
      <c r="A12261" t="s">
        <v>1726</v>
      </c>
      <c r="B12261" t="s">
        <v>13126</v>
      </c>
      <c r="C12261" t="s">
        <v>13392</v>
      </c>
      <c r="D12261" t="s">
        <v>1726</v>
      </c>
      <c r="E12261" t="str">
        <f t="shared" si="191"/>
        <v>MINI</v>
      </c>
    </row>
    <row r="12262" spans="1:5" x14ac:dyDescent="0.2">
      <c r="A12262" t="s">
        <v>1727</v>
      </c>
      <c r="B12262" t="s">
        <v>13126</v>
      </c>
      <c r="C12262" t="s">
        <v>13392</v>
      </c>
      <c r="D12262" t="s">
        <v>1727</v>
      </c>
      <c r="E12262" t="str">
        <f t="shared" si="191"/>
        <v>MINI</v>
      </c>
    </row>
    <row r="12263" spans="1:5" x14ac:dyDescent="0.2">
      <c r="A12263" t="s">
        <v>1728</v>
      </c>
      <c r="B12263" t="s">
        <v>13126</v>
      </c>
      <c r="C12263" t="s">
        <v>13392</v>
      </c>
      <c r="D12263" t="s">
        <v>1728</v>
      </c>
      <c r="E12263" t="str">
        <f t="shared" si="191"/>
        <v>MINI</v>
      </c>
    </row>
    <row r="12264" spans="1:5" x14ac:dyDescent="0.2">
      <c r="A12264" t="s">
        <v>1729</v>
      </c>
      <c r="B12264" t="s">
        <v>13143</v>
      </c>
      <c r="C12264" t="s">
        <v>13405</v>
      </c>
      <c r="D12264" t="s">
        <v>1729</v>
      </c>
      <c r="E12264" t="str">
        <f t="shared" si="191"/>
        <v>MINI</v>
      </c>
    </row>
    <row r="12265" spans="1:5" x14ac:dyDescent="0.2">
      <c r="A12265" t="s">
        <v>1730</v>
      </c>
      <c r="B12265" t="s">
        <v>13143</v>
      </c>
      <c r="C12265" t="s">
        <v>13405</v>
      </c>
      <c r="D12265" t="s">
        <v>1730</v>
      </c>
      <c r="E12265" t="str">
        <f t="shared" si="191"/>
        <v>MINI</v>
      </c>
    </row>
    <row r="12266" spans="1:5" x14ac:dyDescent="0.2">
      <c r="A12266" t="s">
        <v>1731</v>
      </c>
      <c r="B12266" t="s">
        <v>13129</v>
      </c>
      <c r="C12266" t="s">
        <v>13395</v>
      </c>
      <c r="D12266" t="s">
        <v>1731</v>
      </c>
      <c r="E12266" t="str">
        <f t="shared" si="191"/>
        <v>MINI</v>
      </c>
    </row>
    <row r="12267" spans="1:5" x14ac:dyDescent="0.2">
      <c r="A12267" t="s">
        <v>1732</v>
      </c>
      <c r="B12267" t="s">
        <v>13129</v>
      </c>
      <c r="C12267" t="s">
        <v>13395</v>
      </c>
      <c r="D12267" t="s">
        <v>1732</v>
      </c>
      <c r="E12267" t="str">
        <f t="shared" si="191"/>
        <v>MINI</v>
      </c>
    </row>
    <row r="12268" spans="1:5" x14ac:dyDescent="0.2">
      <c r="A12268" t="s">
        <v>1733</v>
      </c>
      <c r="B12268" t="s">
        <v>13129</v>
      </c>
      <c r="C12268" t="s">
        <v>13395</v>
      </c>
      <c r="D12268" t="s">
        <v>1733</v>
      </c>
      <c r="E12268" t="str">
        <f t="shared" si="191"/>
        <v>MINI</v>
      </c>
    </row>
    <row r="12269" spans="1:5" x14ac:dyDescent="0.2">
      <c r="A12269" t="s">
        <v>1734</v>
      </c>
      <c r="B12269" t="s">
        <v>13129</v>
      </c>
      <c r="C12269" t="s">
        <v>13395</v>
      </c>
      <c r="D12269" t="e">
        <v>#N/A</v>
      </c>
      <c r="E12269" t="str">
        <f t="shared" si="191"/>
        <v>MINI</v>
      </c>
    </row>
    <row r="12270" spans="1:5" x14ac:dyDescent="0.2">
      <c r="A12270" t="s">
        <v>1735</v>
      </c>
      <c r="B12270" t="s">
        <v>13129</v>
      </c>
      <c r="C12270" t="s">
        <v>13395</v>
      </c>
      <c r="D12270" t="e">
        <v>#N/A</v>
      </c>
      <c r="E12270" t="str">
        <f t="shared" si="191"/>
        <v>MINI</v>
      </c>
    </row>
    <row r="12271" spans="1:5" x14ac:dyDescent="0.2">
      <c r="A12271" t="s">
        <v>1736</v>
      </c>
      <c r="B12271" t="s">
        <v>13129</v>
      </c>
      <c r="C12271" t="s">
        <v>13395</v>
      </c>
      <c r="D12271" t="s">
        <v>1736</v>
      </c>
      <c r="E12271" t="str">
        <f t="shared" si="191"/>
        <v>MINI</v>
      </c>
    </row>
    <row r="12272" spans="1:5" x14ac:dyDescent="0.2">
      <c r="A12272" t="s">
        <v>1737</v>
      </c>
      <c r="B12272" t="s">
        <v>13129</v>
      </c>
      <c r="C12272" t="s">
        <v>13395</v>
      </c>
      <c r="D12272" t="e">
        <v>#N/A</v>
      </c>
      <c r="E12272" t="str">
        <f t="shared" si="191"/>
        <v>MINI</v>
      </c>
    </row>
    <row r="12273" spans="1:5" x14ac:dyDescent="0.2">
      <c r="A12273" t="s">
        <v>1738</v>
      </c>
      <c r="B12273" t="s">
        <v>13129</v>
      </c>
      <c r="C12273" t="s">
        <v>13395</v>
      </c>
      <c r="D12273" t="e">
        <v>#N/A</v>
      </c>
      <c r="E12273" t="str">
        <f t="shared" si="191"/>
        <v>MINI</v>
      </c>
    </row>
    <row r="12274" spans="1:5" x14ac:dyDescent="0.2">
      <c r="A12274" t="s">
        <v>1739</v>
      </c>
      <c r="B12274" t="s">
        <v>13123</v>
      </c>
      <c r="C12274" t="s">
        <v>13390</v>
      </c>
      <c r="D12274" t="s">
        <v>1739</v>
      </c>
      <c r="E12274" t="str">
        <f t="shared" si="191"/>
        <v>MINI</v>
      </c>
    </row>
    <row r="12275" spans="1:5" x14ac:dyDescent="0.2">
      <c r="A12275" t="s">
        <v>1740</v>
      </c>
      <c r="B12275" t="s">
        <v>13123</v>
      </c>
      <c r="C12275" t="s">
        <v>13390</v>
      </c>
      <c r="D12275" t="s">
        <v>1740</v>
      </c>
      <c r="E12275" t="str">
        <f t="shared" si="191"/>
        <v>MINI</v>
      </c>
    </row>
    <row r="12276" spans="1:5" x14ac:dyDescent="0.2">
      <c r="A12276" t="s">
        <v>1741</v>
      </c>
      <c r="B12276" t="s">
        <v>13123</v>
      </c>
      <c r="C12276" t="s">
        <v>13390</v>
      </c>
      <c r="D12276" t="e">
        <v>#N/A</v>
      </c>
      <c r="E12276" t="str">
        <f t="shared" si="191"/>
        <v>MINI</v>
      </c>
    </row>
    <row r="12277" spans="1:5" x14ac:dyDescent="0.2">
      <c r="A12277" t="s">
        <v>1742</v>
      </c>
      <c r="B12277" t="s">
        <v>13123</v>
      </c>
      <c r="C12277" t="s">
        <v>13390</v>
      </c>
      <c r="D12277" t="s">
        <v>1742</v>
      </c>
      <c r="E12277" t="str">
        <f t="shared" si="191"/>
        <v>MINI</v>
      </c>
    </row>
    <row r="12278" spans="1:5" x14ac:dyDescent="0.2">
      <c r="A12278" t="s">
        <v>1743</v>
      </c>
      <c r="B12278" t="s">
        <v>13205</v>
      </c>
      <c r="C12278" t="s">
        <v>13395</v>
      </c>
      <c r="D12278" t="e">
        <v>#N/A</v>
      </c>
      <c r="E12278" t="str">
        <f t="shared" si="191"/>
        <v>MINI</v>
      </c>
    </row>
    <row r="12279" spans="1:5" x14ac:dyDescent="0.2">
      <c r="A12279" t="s">
        <v>1744</v>
      </c>
      <c r="B12279" t="s">
        <v>13205</v>
      </c>
      <c r="C12279" t="s">
        <v>13395</v>
      </c>
      <c r="D12279" t="s">
        <v>1744</v>
      </c>
      <c r="E12279" t="str">
        <f t="shared" si="191"/>
        <v>MINI</v>
      </c>
    </row>
    <row r="12280" spans="1:5" x14ac:dyDescent="0.2">
      <c r="A12280" t="s">
        <v>1745</v>
      </c>
      <c r="B12280" t="s">
        <v>13205</v>
      </c>
      <c r="C12280" t="s">
        <v>13395</v>
      </c>
      <c r="D12280" t="s">
        <v>1745</v>
      </c>
      <c r="E12280" t="str">
        <f t="shared" si="191"/>
        <v>MINI</v>
      </c>
    </row>
    <row r="12281" spans="1:5" x14ac:dyDescent="0.2">
      <c r="A12281" t="s">
        <v>1746</v>
      </c>
      <c r="B12281" t="s">
        <v>13205</v>
      </c>
      <c r="C12281" t="s">
        <v>13395</v>
      </c>
      <c r="D12281" t="s">
        <v>1746</v>
      </c>
      <c r="E12281" t="str">
        <f t="shared" si="191"/>
        <v>MINI</v>
      </c>
    </row>
    <row r="12282" spans="1:5" x14ac:dyDescent="0.2">
      <c r="A12282" t="s">
        <v>1747</v>
      </c>
      <c r="B12282" t="s">
        <v>13205</v>
      </c>
      <c r="C12282" t="s">
        <v>13395</v>
      </c>
      <c r="D12282" t="s">
        <v>1747</v>
      </c>
      <c r="E12282" t="str">
        <f t="shared" si="191"/>
        <v>MINI</v>
      </c>
    </row>
    <row r="12283" spans="1:5" x14ac:dyDescent="0.2">
      <c r="A12283" t="s">
        <v>1748</v>
      </c>
      <c r="B12283" t="s">
        <v>13206</v>
      </c>
      <c r="C12283" t="s">
        <v>13397</v>
      </c>
      <c r="D12283" t="s">
        <v>1748</v>
      </c>
      <c r="E12283" t="str">
        <f t="shared" si="191"/>
        <v>MINI</v>
      </c>
    </row>
    <row r="12284" spans="1:5" x14ac:dyDescent="0.2">
      <c r="A12284" t="s">
        <v>1749</v>
      </c>
      <c r="B12284" t="s">
        <v>13207</v>
      </c>
      <c r="C12284" t="s">
        <v>13396</v>
      </c>
      <c r="D12284" t="s">
        <v>1749</v>
      </c>
      <c r="E12284" t="str">
        <f t="shared" si="191"/>
        <v>MINI</v>
      </c>
    </row>
    <row r="12285" spans="1:5" x14ac:dyDescent="0.2">
      <c r="A12285" t="s">
        <v>1750</v>
      </c>
      <c r="B12285" t="s">
        <v>13207</v>
      </c>
      <c r="C12285" t="s">
        <v>13396</v>
      </c>
      <c r="D12285" t="s">
        <v>1750</v>
      </c>
      <c r="E12285" t="str">
        <f t="shared" si="191"/>
        <v>MINI</v>
      </c>
    </row>
    <row r="12286" spans="1:5" x14ac:dyDescent="0.2">
      <c r="A12286" t="s">
        <v>1751</v>
      </c>
      <c r="B12286" t="s">
        <v>13117</v>
      </c>
      <c r="C12286" t="s">
        <v>13384</v>
      </c>
      <c r="D12286" t="s">
        <v>1751</v>
      </c>
      <c r="E12286" t="str">
        <f t="shared" si="191"/>
        <v>MINI</v>
      </c>
    </row>
    <row r="12287" spans="1:5" x14ac:dyDescent="0.2">
      <c r="A12287" t="s">
        <v>1752</v>
      </c>
      <c r="B12287" t="s">
        <v>13117</v>
      </c>
      <c r="C12287" t="s">
        <v>13384</v>
      </c>
      <c r="D12287" t="s">
        <v>1752</v>
      </c>
      <c r="E12287" t="str">
        <f t="shared" si="191"/>
        <v>MINI</v>
      </c>
    </row>
    <row r="12288" spans="1:5" x14ac:dyDescent="0.2">
      <c r="A12288" t="s">
        <v>1753</v>
      </c>
      <c r="B12288" t="s">
        <v>13117</v>
      </c>
      <c r="C12288" t="s">
        <v>13384</v>
      </c>
      <c r="D12288" t="s">
        <v>1753</v>
      </c>
      <c r="E12288" t="str">
        <f t="shared" si="191"/>
        <v>MINI</v>
      </c>
    </row>
    <row r="12289" spans="1:5" x14ac:dyDescent="0.2">
      <c r="A12289" t="s">
        <v>1754</v>
      </c>
      <c r="B12289" t="s">
        <v>13117</v>
      </c>
      <c r="C12289" t="s">
        <v>13384</v>
      </c>
      <c r="D12289" t="s">
        <v>1754</v>
      </c>
      <c r="E12289" t="str">
        <f t="shared" si="191"/>
        <v>MINI</v>
      </c>
    </row>
    <row r="12290" spans="1:5" x14ac:dyDescent="0.2">
      <c r="A12290" t="s">
        <v>1755</v>
      </c>
      <c r="B12290" t="s">
        <v>13117</v>
      </c>
      <c r="C12290" t="s">
        <v>13384</v>
      </c>
      <c r="D12290" t="e">
        <v>#N/A</v>
      </c>
      <c r="E12290" t="str">
        <f t="shared" ref="E12290:E12353" si="192">IF(LEFT(A12290,2)="GS","GS","MINI")</f>
        <v>MINI</v>
      </c>
    </row>
    <row r="12291" spans="1:5" x14ac:dyDescent="0.2">
      <c r="A12291" t="s">
        <v>1756</v>
      </c>
      <c r="B12291" t="s">
        <v>13117</v>
      </c>
      <c r="C12291" t="s">
        <v>13384</v>
      </c>
      <c r="D12291" t="s">
        <v>1756</v>
      </c>
      <c r="E12291" t="str">
        <f t="shared" si="192"/>
        <v>MINI</v>
      </c>
    </row>
    <row r="12292" spans="1:5" x14ac:dyDescent="0.2">
      <c r="A12292" t="s">
        <v>1757</v>
      </c>
      <c r="B12292" t="s">
        <v>13117</v>
      </c>
      <c r="C12292" t="s">
        <v>13384</v>
      </c>
      <c r="D12292" t="s">
        <v>1757</v>
      </c>
      <c r="E12292" t="str">
        <f t="shared" si="192"/>
        <v>MINI</v>
      </c>
    </row>
    <row r="12293" spans="1:5" x14ac:dyDescent="0.2">
      <c r="A12293" t="s">
        <v>1758</v>
      </c>
      <c r="B12293" t="s">
        <v>13117</v>
      </c>
      <c r="C12293" t="s">
        <v>13384</v>
      </c>
      <c r="D12293" t="s">
        <v>1758</v>
      </c>
      <c r="E12293" t="str">
        <f t="shared" si="192"/>
        <v>MINI</v>
      </c>
    </row>
    <row r="12294" spans="1:5" x14ac:dyDescent="0.2">
      <c r="A12294" t="s">
        <v>1759</v>
      </c>
      <c r="B12294" t="s">
        <v>13117</v>
      </c>
      <c r="C12294" t="s">
        <v>13384</v>
      </c>
      <c r="D12294" t="s">
        <v>1759</v>
      </c>
      <c r="E12294" t="str">
        <f t="shared" si="192"/>
        <v>MINI</v>
      </c>
    </row>
    <row r="12295" spans="1:5" x14ac:dyDescent="0.2">
      <c r="A12295" t="s">
        <v>1760</v>
      </c>
      <c r="B12295" t="s">
        <v>13117</v>
      </c>
      <c r="C12295" t="s">
        <v>13384</v>
      </c>
      <c r="D12295" t="s">
        <v>1760</v>
      </c>
      <c r="E12295" t="str">
        <f t="shared" si="192"/>
        <v>MINI</v>
      </c>
    </row>
    <row r="12296" spans="1:5" x14ac:dyDescent="0.2">
      <c r="A12296" t="s">
        <v>1761</v>
      </c>
      <c r="B12296" t="s">
        <v>13117</v>
      </c>
      <c r="C12296" t="s">
        <v>13384</v>
      </c>
      <c r="D12296" t="s">
        <v>1761</v>
      </c>
      <c r="E12296" t="str">
        <f t="shared" si="192"/>
        <v>MINI</v>
      </c>
    </row>
    <row r="12297" spans="1:5" x14ac:dyDescent="0.2">
      <c r="A12297" t="s">
        <v>1762</v>
      </c>
      <c r="B12297" t="s">
        <v>13117</v>
      </c>
      <c r="C12297" t="s">
        <v>13384</v>
      </c>
      <c r="D12297" t="s">
        <v>1762</v>
      </c>
      <c r="E12297" t="str">
        <f t="shared" si="192"/>
        <v>MINI</v>
      </c>
    </row>
    <row r="12298" spans="1:5" x14ac:dyDescent="0.2">
      <c r="A12298" t="s">
        <v>1763</v>
      </c>
      <c r="B12298" t="s">
        <v>13117</v>
      </c>
      <c r="C12298" t="s">
        <v>13384</v>
      </c>
      <c r="D12298" t="s">
        <v>1763</v>
      </c>
      <c r="E12298" t="str">
        <f t="shared" si="192"/>
        <v>MINI</v>
      </c>
    </row>
    <row r="12299" spans="1:5" x14ac:dyDescent="0.2">
      <c r="A12299" t="s">
        <v>1764</v>
      </c>
      <c r="B12299" t="s">
        <v>13117</v>
      </c>
      <c r="C12299" t="s">
        <v>13384</v>
      </c>
      <c r="D12299" t="s">
        <v>1764</v>
      </c>
      <c r="E12299" t="str">
        <f t="shared" si="192"/>
        <v>MINI</v>
      </c>
    </row>
    <row r="12300" spans="1:5" x14ac:dyDescent="0.2">
      <c r="A12300" t="s">
        <v>1765</v>
      </c>
      <c r="B12300" t="s">
        <v>13117</v>
      </c>
      <c r="C12300" t="s">
        <v>13384</v>
      </c>
      <c r="D12300" t="s">
        <v>1765</v>
      </c>
      <c r="E12300" t="str">
        <f t="shared" si="192"/>
        <v>MINI</v>
      </c>
    </row>
    <row r="12301" spans="1:5" x14ac:dyDescent="0.2">
      <c r="A12301" t="s">
        <v>1766</v>
      </c>
      <c r="B12301" t="s">
        <v>13117</v>
      </c>
      <c r="C12301" t="s">
        <v>13384</v>
      </c>
      <c r="D12301" t="s">
        <v>1766</v>
      </c>
      <c r="E12301" t="str">
        <f t="shared" si="192"/>
        <v>MINI</v>
      </c>
    </row>
    <row r="12302" spans="1:5" x14ac:dyDescent="0.2">
      <c r="A12302" t="s">
        <v>1767</v>
      </c>
      <c r="B12302" t="s">
        <v>13117</v>
      </c>
      <c r="C12302" t="s">
        <v>13384</v>
      </c>
      <c r="D12302" t="s">
        <v>1767</v>
      </c>
      <c r="E12302" t="str">
        <f t="shared" si="192"/>
        <v>MINI</v>
      </c>
    </row>
    <row r="12303" spans="1:5" x14ac:dyDescent="0.2">
      <c r="A12303" t="s">
        <v>1768</v>
      </c>
      <c r="B12303" t="s">
        <v>13117</v>
      </c>
      <c r="C12303" t="s">
        <v>13384</v>
      </c>
      <c r="D12303" t="s">
        <v>1768</v>
      </c>
      <c r="E12303" t="str">
        <f t="shared" si="192"/>
        <v>MINI</v>
      </c>
    </row>
    <row r="12304" spans="1:5" x14ac:dyDescent="0.2">
      <c r="A12304" t="s">
        <v>1769</v>
      </c>
      <c r="B12304" t="s">
        <v>13117</v>
      </c>
      <c r="C12304" t="s">
        <v>13384</v>
      </c>
      <c r="D12304" t="s">
        <v>1769</v>
      </c>
      <c r="E12304" t="str">
        <f t="shared" si="192"/>
        <v>MINI</v>
      </c>
    </row>
    <row r="12305" spans="1:5" x14ac:dyDescent="0.2">
      <c r="A12305" t="s">
        <v>1770</v>
      </c>
      <c r="B12305" t="s">
        <v>13117</v>
      </c>
      <c r="C12305" t="s">
        <v>13384</v>
      </c>
      <c r="D12305" t="s">
        <v>1770</v>
      </c>
      <c r="E12305" t="str">
        <f t="shared" si="192"/>
        <v>MINI</v>
      </c>
    </row>
    <row r="12306" spans="1:5" x14ac:dyDescent="0.2">
      <c r="A12306" t="s">
        <v>1771</v>
      </c>
      <c r="B12306" t="s">
        <v>13117</v>
      </c>
      <c r="C12306" t="s">
        <v>13384</v>
      </c>
      <c r="D12306" t="s">
        <v>1771</v>
      </c>
      <c r="E12306" t="str">
        <f t="shared" si="192"/>
        <v>MINI</v>
      </c>
    </row>
    <row r="12307" spans="1:5" x14ac:dyDescent="0.2">
      <c r="A12307" t="s">
        <v>1772</v>
      </c>
      <c r="B12307" t="s">
        <v>13143</v>
      </c>
      <c r="C12307" t="s">
        <v>13405</v>
      </c>
      <c r="D12307" t="e">
        <v>#N/A</v>
      </c>
      <c r="E12307" t="str">
        <f t="shared" si="192"/>
        <v>MINI</v>
      </c>
    </row>
    <row r="12308" spans="1:5" x14ac:dyDescent="0.2">
      <c r="A12308" t="s">
        <v>1773</v>
      </c>
      <c r="B12308" t="s">
        <v>13143</v>
      </c>
      <c r="C12308" t="s">
        <v>13405</v>
      </c>
      <c r="D12308" t="s">
        <v>1773</v>
      </c>
      <c r="E12308" t="str">
        <f t="shared" si="192"/>
        <v>MINI</v>
      </c>
    </row>
    <row r="12309" spans="1:5" x14ac:dyDescent="0.2">
      <c r="A12309" t="s">
        <v>1774</v>
      </c>
      <c r="B12309" t="s">
        <v>13143</v>
      </c>
      <c r="C12309" t="s">
        <v>13405</v>
      </c>
      <c r="D12309" t="s">
        <v>1774</v>
      </c>
      <c r="E12309" t="str">
        <f t="shared" si="192"/>
        <v>MINI</v>
      </c>
    </row>
    <row r="12310" spans="1:5" x14ac:dyDescent="0.2">
      <c r="A12310" t="s">
        <v>1775</v>
      </c>
      <c r="B12310" t="s">
        <v>13208</v>
      </c>
      <c r="C12310" t="s">
        <v>13395</v>
      </c>
      <c r="D12310" t="s">
        <v>1775</v>
      </c>
      <c r="E12310" t="str">
        <f t="shared" si="192"/>
        <v>MINI</v>
      </c>
    </row>
    <row r="12311" spans="1:5" x14ac:dyDescent="0.2">
      <c r="A12311" t="s">
        <v>1776</v>
      </c>
      <c r="B12311" t="s">
        <v>13208</v>
      </c>
      <c r="C12311" t="s">
        <v>13395</v>
      </c>
      <c r="D12311" t="s">
        <v>1776</v>
      </c>
      <c r="E12311" t="str">
        <f t="shared" si="192"/>
        <v>MINI</v>
      </c>
    </row>
    <row r="12312" spans="1:5" x14ac:dyDescent="0.2">
      <c r="A12312" t="s">
        <v>1777</v>
      </c>
      <c r="B12312" t="s">
        <v>13208</v>
      </c>
      <c r="C12312" t="s">
        <v>13395</v>
      </c>
      <c r="D12312" t="s">
        <v>1777</v>
      </c>
      <c r="E12312" t="str">
        <f t="shared" si="192"/>
        <v>MINI</v>
      </c>
    </row>
    <row r="12313" spans="1:5" x14ac:dyDescent="0.2">
      <c r="A12313" t="s">
        <v>1778</v>
      </c>
      <c r="B12313" t="s">
        <v>13208</v>
      </c>
      <c r="C12313" t="s">
        <v>13395</v>
      </c>
      <c r="D12313" t="e">
        <v>#N/A</v>
      </c>
      <c r="E12313" t="str">
        <f t="shared" si="192"/>
        <v>MINI</v>
      </c>
    </row>
    <row r="12314" spans="1:5" x14ac:dyDescent="0.2">
      <c r="A12314" t="s">
        <v>1779</v>
      </c>
      <c r="B12314" t="s">
        <v>13139</v>
      </c>
      <c r="C12314" t="s">
        <v>13402</v>
      </c>
      <c r="D12314" t="s">
        <v>1779</v>
      </c>
      <c r="E12314" t="str">
        <f t="shared" si="192"/>
        <v>MINI</v>
      </c>
    </row>
    <row r="12315" spans="1:5" x14ac:dyDescent="0.2">
      <c r="A12315" t="s">
        <v>1780</v>
      </c>
      <c r="B12315" t="s">
        <v>13139</v>
      </c>
      <c r="C12315" t="s">
        <v>13402</v>
      </c>
      <c r="D12315" t="s">
        <v>1780</v>
      </c>
      <c r="E12315" t="str">
        <f t="shared" si="192"/>
        <v>MINI</v>
      </c>
    </row>
    <row r="12316" spans="1:5" x14ac:dyDescent="0.2">
      <c r="A12316" t="s">
        <v>1781</v>
      </c>
      <c r="B12316" t="s">
        <v>13139</v>
      </c>
      <c r="C12316" t="s">
        <v>13402</v>
      </c>
      <c r="D12316" t="s">
        <v>1781</v>
      </c>
      <c r="E12316" t="str">
        <f t="shared" si="192"/>
        <v>MINI</v>
      </c>
    </row>
    <row r="12317" spans="1:5" x14ac:dyDescent="0.2">
      <c r="A12317" t="s">
        <v>1782</v>
      </c>
      <c r="B12317" t="s">
        <v>13139</v>
      </c>
      <c r="C12317" t="s">
        <v>13402</v>
      </c>
      <c r="D12317" t="s">
        <v>1782</v>
      </c>
      <c r="E12317" t="str">
        <f t="shared" si="192"/>
        <v>MINI</v>
      </c>
    </row>
    <row r="12318" spans="1:5" x14ac:dyDescent="0.2">
      <c r="A12318" t="s">
        <v>1783</v>
      </c>
      <c r="B12318" t="s">
        <v>13139</v>
      </c>
      <c r="C12318" t="s">
        <v>13402</v>
      </c>
      <c r="D12318" t="s">
        <v>1783</v>
      </c>
      <c r="E12318" t="str">
        <f t="shared" si="192"/>
        <v>MINI</v>
      </c>
    </row>
    <row r="12319" spans="1:5" x14ac:dyDescent="0.2">
      <c r="A12319" t="s">
        <v>1784</v>
      </c>
      <c r="B12319" t="s">
        <v>13139</v>
      </c>
      <c r="C12319" t="s">
        <v>13402</v>
      </c>
      <c r="D12319" t="s">
        <v>1784</v>
      </c>
      <c r="E12319" t="str">
        <f t="shared" si="192"/>
        <v>MINI</v>
      </c>
    </row>
    <row r="12320" spans="1:5" x14ac:dyDescent="0.2">
      <c r="A12320" t="s">
        <v>1785</v>
      </c>
      <c r="B12320" t="s">
        <v>13139</v>
      </c>
      <c r="C12320" t="s">
        <v>13402</v>
      </c>
      <c r="D12320" t="s">
        <v>1785</v>
      </c>
      <c r="E12320" t="str">
        <f t="shared" si="192"/>
        <v>MINI</v>
      </c>
    </row>
    <row r="12321" spans="1:5" x14ac:dyDescent="0.2">
      <c r="A12321" t="s">
        <v>1786</v>
      </c>
      <c r="B12321" t="s">
        <v>13139</v>
      </c>
      <c r="C12321" t="s">
        <v>13402</v>
      </c>
      <c r="D12321" t="e">
        <v>#N/A</v>
      </c>
      <c r="E12321" t="str">
        <f t="shared" si="192"/>
        <v>MINI</v>
      </c>
    </row>
    <row r="12322" spans="1:5" x14ac:dyDescent="0.2">
      <c r="A12322" t="s">
        <v>1787</v>
      </c>
      <c r="B12322" t="s">
        <v>13139</v>
      </c>
      <c r="C12322" t="s">
        <v>13402</v>
      </c>
      <c r="D12322" t="s">
        <v>1787</v>
      </c>
      <c r="E12322" t="str">
        <f t="shared" si="192"/>
        <v>MINI</v>
      </c>
    </row>
    <row r="12323" spans="1:5" x14ac:dyDescent="0.2">
      <c r="A12323" t="s">
        <v>1788</v>
      </c>
      <c r="B12323" t="s">
        <v>13139</v>
      </c>
      <c r="C12323" t="s">
        <v>13402</v>
      </c>
      <c r="D12323" t="s">
        <v>1788</v>
      </c>
      <c r="E12323" t="str">
        <f t="shared" si="192"/>
        <v>MINI</v>
      </c>
    </row>
    <row r="12324" spans="1:5" x14ac:dyDescent="0.2">
      <c r="A12324" t="s">
        <v>1789</v>
      </c>
      <c r="B12324" t="s">
        <v>13139</v>
      </c>
      <c r="C12324" t="s">
        <v>13402</v>
      </c>
      <c r="D12324" t="s">
        <v>1789</v>
      </c>
      <c r="E12324" t="str">
        <f t="shared" si="192"/>
        <v>MINI</v>
      </c>
    </row>
    <row r="12325" spans="1:5" x14ac:dyDescent="0.2">
      <c r="A12325" t="s">
        <v>1790</v>
      </c>
      <c r="B12325" t="s">
        <v>13139</v>
      </c>
      <c r="C12325" t="s">
        <v>13402</v>
      </c>
      <c r="D12325" t="s">
        <v>1790</v>
      </c>
      <c r="E12325" t="str">
        <f t="shared" si="192"/>
        <v>MINI</v>
      </c>
    </row>
    <row r="12326" spans="1:5" x14ac:dyDescent="0.2">
      <c r="A12326" t="s">
        <v>1791</v>
      </c>
      <c r="B12326" t="s">
        <v>13139</v>
      </c>
      <c r="C12326" t="s">
        <v>13402</v>
      </c>
      <c r="D12326" t="s">
        <v>1791</v>
      </c>
      <c r="E12326" t="str">
        <f t="shared" si="192"/>
        <v>MINI</v>
      </c>
    </row>
    <row r="12327" spans="1:5" x14ac:dyDescent="0.2">
      <c r="A12327" t="s">
        <v>1792</v>
      </c>
      <c r="B12327" t="s">
        <v>13139</v>
      </c>
      <c r="C12327" t="s">
        <v>13402</v>
      </c>
      <c r="D12327" t="s">
        <v>1792</v>
      </c>
      <c r="E12327" t="str">
        <f t="shared" si="192"/>
        <v>MINI</v>
      </c>
    </row>
    <row r="12328" spans="1:5" x14ac:dyDescent="0.2">
      <c r="A12328" t="s">
        <v>1793</v>
      </c>
      <c r="B12328" t="s">
        <v>13139</v>
      </c>
      <c r="C12328" t="s">
        <v>13402</v>
      </c>
      <c r="D12328" t="s">
        <v>1793</v>
      </c>
      <c r="E12328" t="str">
        <f t="shared" si="192"/>
        <v>MINI</v>
      </c>
    </row>
    <row r="12329" spans="1:5" x14ac:dyDescent="0.2">
      <c r="A12329" t="s">
        <v>1794</v>
      </c>
      <c r="B12329" t="s">
        <v>13139</v>
      </c>
      <c r="C12329" t="s">
        <v>13402</v>
      </c>
      <c r="D12329" t="s">
        <v>1794</v>
      </c>
      <c r="E12329" t="str">
        <f t="shared" si="192"/>
        <v>MINI</v>
      </c>
    </row>
    <row r="12330" spans="1:5" x14ac:dyDescent="0.2">
      <c r="A12330" t="s">
        <v>1795</v>
      </c>
      <c r="B12330" t="s">
        <v>13139</v>
      </c>
      <c r="C12330" t="s">
        <v>13402</v>
      </c>
      <c r="D12330" t="s">
        <v>1795</v>
      </c>
      <c r="E12330" t="str">
        <f t="shared" si="192"/>
        <v>MINI</v>
      </c>
    </row>
    <row r="12331" spans="1:5" x14ac:dyDescent="0.2">
      <c r="A12331" t="s">
        <v>1796</v>
      </c>
      <c r="B12331" t="s">
        <v>13139</v>
      </c>
      <c r="C12331" t="s">
        <v>13402</v>
      </c>
      <c r="D12331" t="s">
        <v>1796</v>
      </c>
      <c r="E12331" t="str">
        <f t="shared" si="192"/>
        <v>MINI</v>
      </c>
    </row>
    <row r="12332" spans="1:5" x14ac:dyDescent="0.2">
      <c r="A12332" t="s">
        <v>1797</v>
      </c>
      <c r="B12332" t="s">
        <v>13139</v>
      </c>
      <c r="C12332" t="s">
        <v>13402</v>
      </c>
      <c r="D12332" t="s">
        <v>1797</v>
      </c>
      <c r="E12332" t="str">
        <f t="shared" si="192"/>
        <v>MINI</v>
      </c>
    </row>
    <row r="12333" spans="1:5" x14ac:dyDescent="0.2">
      <c r="A12333" t="s">
        <v>1798</v>
      </c>
      <c r="B12333" t="s">
        <v>13139</v>
      </c>
      <c r="C12333" t="s">
        <v>13402</v>
      </c>
      <c r="D12333" t="s">
        <v>1798</v>
      </c>
      <c r="E12333" t="str">
        <f t="shared" si="192"/>
        <v>MINI</v>
      </c>
    </row>
    <row r="12334" spans="1:5" x14ac:dyDescent="0.2">
      <c r="A12334" t="s">
        <v>1799</v>
      </c>
      <c r="B12334" t="s">
        <v>13139</v>
      </c>
      <c r="C12334" t="s">
        <v>13402</v>
      </c>
      <c r="D12334" t="s">
        <v>1799</v>
      </c>
      <c r="E12334" t="str">
        <f t="shared" si="192"/>
        <v>MINI</v>
      </c>
    </row>
    <row r="12335" spans="1:5" x14ac:dyDescent="0.2">
      <c r="A12335" t="s">
        <v>1800</v>
      </c>
      <c r="B12335" t="s">
        <v>13139</v>
      </c>
      <c r="C12335" t="s">
        <v>13402</v>
      </c>
      <c r="D12335" t="s">
        <v>1800</v>
      </c>
      <c r="E12335" t="str">
        <f t="shared" si="192"/>
        <v>MINI</v>
      </c>
    </row>
    <row r="12336" spans="1:5" x14ac:dyDescent="0.2">
      <c r="A12336" t="s">
        <v>1801</v>
      </c>
      <c r="B12336" t="s">
        <v>13139</v>
      </c>
      <c r="C12336" t="s">
        <v>13402</v>
      </c>
      <c r="D12336" t="s">
        <v>1801</v>
      </c>
      <c r="E12336" t="str">
        <f t="shared" si="192"/>
        <v>MINI</v>
      </c>
    </row>
    <row r="12337" spans="1:5" x14ac:dyDescent="0.2">
      <c r="A12337" t="s">
        <v>1802</v>
      </c>
      <c r="B12337" t="s">
        <v>13139</v>
      </c>
      <c r="C12337" t="s">
        <v>13402</v>
      </c>
      <c r="D12337" t="s">
        <v>1802</v>
      </c>
      <c r="E12337" t="str">
        <f t="shared" si="192"/>
        <v>MINI</v>
      </c>
    </row>
    <row r="12338" spans="1:5" x14ac:dyDescent="0.2">
      <c r="A12338" t="s">
        <v>1803</v>
      </c>
      <c r="B12338" t="s">
        <v>13139</v>
      </c>
      <c r="C12338" t="s">
        <v>13402</v>
      </c>
      <c r="D12338" t="s">
        <v>1803</v>
      </c>
      <c r="E12338" t="str">
        <f t="shared" si="192"/>
        <v>MINI</v>
      </c>
    </row>
    <row r="12339" spans="1:5" x14ac:dyDescent="0.2">
      <c r="A12339" t="s">
        <v>1804</v>
      </c>
      <c r="B12339" t="s">
        <v>13139</v>
      </c>
      <c r="C12339" t="s">
        <v>13402</v>
      </c>
      <c r="D12339" t="s">
        <v>1804</v>
      </c>
      <c r="E12339" t="str">
        <f t="shared" si="192"/>
        <v>MINI</v>
      </c>
    </row>
    <row r="12340" spans="1:5" x14ac:dyDescent="0.2">
      <c r="A12340" t="s">
        <v>1805</v>
      </c>
      <c r="B12340" t="s">
        <v>13139</v>
      </c>
      <c r="C12340" t="s">
        <v>13402</v>
      </c>
      <c r="D12340" t="s">
        <v>1805</v>
      </c>
      <c r="E12340" t="str">
        <f t="shared" si="192"/>
        <v>MINI</v>
      </c>
    </row>
    <row r="12341" spans="1:5" x14ac:dyDescent="0.2">
      <c r="A12341" t="s">
        <v>1806</v>
      </c>
      <c r="B12341" t="s">
        <v>13139</v>
      </c>
      <c r="C12341" t="s">
        <v>13402</v>
      </c>
      <c r="D12341" t="s">
        <v>1806</v>
      </c>
      <c r="E12341" t="str">
        <f t="shared" si="192"/>
        <v>MINI</v>
      </c>
    </row>
    <row r="12342" spans="1:5" x14ac:dyDescent="0.2">
      <c r="A12342" t="s">
        <v>1807</v>
      </c>
      <c r="B12342" t="s">
        <v>13139</v>
      </c>
      <c r="C12342" t="s">
        <v>13402</v>
      </c>
      <c r="D12342" t="s">
        <v>1807</v>
      </c>
      <c r="E12342" t="str">
        <f t="shared" si="192"/>
        <v>MINI</v>
      </c>
    </row>
    <row r="12343" spans="1:5" x14ac:dyDescent="0.2">
      <c r="A12343" t="s">
        <v>1808</v>
      </c>
      <c r="B12343" t="s">
        <v>13139</v>
      </c>
      <c r="C12343" t="s">
        <v>13402</v>
      </c>
      <c r="D12343" t="s">
        <v>1808</v>
      </c>
      <c r="E12343" t="str">
        <f t="shared" si="192"/>
        <v>MINI</v>
      </c>
    </row>
    <row r="12344" spans="1:5" x14ac:dyDescent="0.2">
      <c r="A12344" t="s">
        <v>1809</v>
      </c>
      <c r="B12344" t="s">
        <v>13139</v>
      </c>
      <c r="C12344" t="s">
        <v>13402</v>
      </c>
      <c r="D12344" t="e">
        <v>#N/A</v>
      </c>
      <c r="E12344" t="str">
        <f t="shared" si="192"/>
        <v>MINI</v>
      </c>
    </row>
    <row r="12345" spans="1:5" x14ac:dyDescent="0.2">
      <c r="A12345" t="s">
        <v>1810</v>
      </c>
      <c r="B12345" t="s">
        <v>13139</v>
      </c>
      <c r="C12345" t="s">
        <v>13402</v>
      </c>
      <c r="D12345" t="e">
        <v>#N/A</v>
      </c>
      <c r="E12345" t="str">
        <f t="shared" si="192"/>
        <v>MINI</v>
      </c>
    </row>
    <row r="12346" spans="1:5" x14ac:dyDescent="0.2">
      <c r="A12346" t="s">
        <v>1811</v>
      </c>
      <c r="B12346" t="s">
        <v>13139</v>
      </c>
      <c r="C12346" t="s">
        <v>13402</v>
      </c>
      <c r="D12346" t="s">
        <v>1811</v>
      </c>
      <c r="E12346" t="str">
        <f t="shared" si="192"/>
        <v>MINI</v>
      </c>
    </row>
    <row r="12347" spans="1:5" x14ac:dyDescent="0.2">
      <c r="A12347" t="s">
        <v>1812</v>
      </c>
      <c r="B12347" t="s">
        <v>13139</v>
      </c>
      <c r="C12347" t="s">
        <v>13402</v>
      </c>
      <c r="D12347" t="e">
        <v>#N/A</v>
      </c>
      <c r="E12347" t="str">
        <f t="shared" si="192"/>
        <v>MINI</v>
      </c>
    </row>
    <row r="12348" spans="1:5" x14ac:dyDescent="0.2">
      <c r="A12348" t="s">
        <v>1813</v>
      </c>
      <c r="B12348" t="s">
        <v>13139</v>
      </c>
      <c r="C12348" t="s">
        <v>13402</v>
      </c>
      <c r="D12348" t="s">
        <v>1813</v>
      </c>
      <c r="E12348" t="str">
        <f t="shared" si="192"/>
        <v>MINI</v>
      </c>
    </row>
    <row r="12349" spans="1:5" x14ac:dyDescent="0.2">
      <c r="A12349" t="s">
        <v>1814</v>
      </c>
      <c r="B12349" t="s">
        <v>13139</v>
      </c>
      <c r="C12349" t="s">
        <v>13402</v>
      </c>
      <c r="D12349" t="s">
        <v>1814</v>
      </c>
      <c r="E12349" t="str">
        <f t="shared" si="192"/>
        <v>MINI</v>
      </c>
    </row>
    <row r="12350" spans="1:5" x14ac:dyDescent="0.2">
      <c r="A12350" t="s">
        <v>1815</v>
      </c>
      <c r="B12350" t="s">
        <v>13139</v>
      </c>
      <c r="C12350" t="s">
        <v>13402</v>
      </c>
      <c r="D12350" t="s">
        <v>1815</v>
      </c>
      <c r="E12350" t="str">
        <f t="shared" si="192"/>
        <v>MINI</v>
      </c>
    </row>
    <row r="12351" spans="1:5" x14ac:dyDescent="0.2">
      <c r="A12351" t="s">
        <v>1816</v>
      </c>
      <c r="B12351" t="s">
        <v>13139</v>
      </c>
      <c r="C12351" t="s">
        <v>13402</v>
      </c>
      <c r="D12351" t="s">
        <v>1816</v>
      </c>
      <c r="E12351" t="str">
        <f t="shared" si="192"/>
        <v>MINI</v>
      </c>
    </row>
    <row r="12352" spans="1:5" x14ac:dyDescent="0.2">
      <c r="A12352" t="s">
        <v>1817</v>
      </c>
      <c r="B12352" t="s">
        <v>13139</v>
      </c>
      <c r="C12352" t="s">
        <v>13402</v>
      </c>
      <c r="D12352" t="e">
        <v>#N/A</v>
      </c>
      <c r="E12352" t="str">
        <f t="shared" si="192"/>
        <v>MINI</v>
      </c>
    </row>
    <row r="12353" spans="1:5" x14ac:dyDescent="0.2">
      <c r="A12353" t="s">
        <v>1818</v>
      </c>
      <c r="B12353" t="s">
        <v>13139</v>
      </c>
      <c r="C12353" t="s">
        <v>13402</v>
      </c>
      <c r="D12353" t="s">
        <v>1818</v>
      </c>
      <c r="E12353" t="str">
        <f t="shared" si="192"/>
        <v>MINI</v>
      </c>
    </row>
    <row r="12354" spans="1:5" x14ac:dyDescent="0.2">
      <c r="A12354" t="s">
        <v>1819</v>
      </c>
      <c r="B12354" t="s">
        <v>13139</v>
      </c>
      <c r="C12354" t="s">
        <v>13402</v>
      </c>
      <c r="D12354" t="s">
        <v>1819</v>
      </c>
      <c r="E12354" t="str">
        <f t="shared" ref="E12354:E12417" si="193">IF(LEFT(A12354,2)="GS","GS","MINI")</f>
        <v>MINI</v>
      </c>
    </row>
    <row r="12355" spans="1:5" x14ac:dyDescent="0.2">
      <c r="A12355" t="s">
        <v>1820</v>
      </c>
      <c r="B12355" t="s">
        <v>13139</v>
      </c>
      <c r="C12355" t="s">
        <v>13402</v>
      </c>
      <c r="D12355" t="s">
        <v>1820</v>
      </c>
      <c r="E12355" t="str">
        <f t="shared" si="193"/>
        <v>MINI</v>
      </c>
    </row>
    <row r="12356" spans="1:5" x14ac:dyDescent="0.2">
      <c r="A12356" t="s">
        <v>1821</v>
      </c>
      <c r="B12356" t="s">
        <v>13139</v>
      </c>
      <c r="C12356" t="s">
        <v>13402</v>
      </c>
      <c r="D12356" t="s">
        <v>1821</v>
      </c>
      <c r="E12356" t="str">
        <f t="shared" si="193"/>
        <v>MINI</v>
      </c>
    </row>
    <row r="12357" spans="1:5" x14ac:dyDescent="0.2">
      <c r="A12357" t="s">
        <v>1822</v>
      </c>
      <c r="B12357" t="s">
        <v>13139</v>
      </c>
      <c r="C12357" t="s">
        <v>13402</v>
      </c>
      <c r="D12357" t="s">
        <v>1822</v>
      </c>
      <c r="E12357" t="str">
        <f t="shared" si="193"/>
        <v>MINI</v>
      </c>
    </row>
    <row r="12358" spans="1:5" x14ac:dyDescent="0.2">
      <c r="A12358" t="s">
        <v>1823</v>
      </c>
      <c r="B12358" t="s">
        <v>13139</v>
      </c>
      <c r="C12358" t="s">
        <v>13402</v>
      </c>
      <c r="D12358" t="s">
        <v>1823</v>
      </c>
      <c r="E12358" t="str">
        <f t="shared" si="193"/>
        <v>MINI</v>
      </c>
    </row>
    <row r="12359" spans="1:5" x14ac:dyDescent="0.2">
      <c r="A12359" t="s">
        <v>1824</v>
      </c>
      <c r="B12359" t="s">
        <v>13139</v>
      </c>
      <c r="C12359" t="s">
        <v>13402</v>
      </c>
      <c r="D12359" t="s">
        <v>1824</v>
      </c>
      <c r="E12359" t="str">
        <f t="shared" si="193"/>
        <v>MINI</v>
      </c>
    </row>
    <row r="12360" spans="1:5" x14ac:dyDescent="0.2">
      <c r="A12360" t="s">
        <v>1825</v>
      </c>
      <c r="B12360" t="s">
        <v>13139</v>
      </c>
      <c r="C12360" t="s">
        <v>13402</v>
      </c>
      <c r="D12360" t="s">
        <v>1825</v>
      </c>
      <c r="E12360" t="str">
        <f t="shared" si="193"/>
        <v>MINI</v>
      </c>
    </row>
    <row r="12361" spans="1:5" x14ac:dyDescent="0.2">
      <c r="A12361" t="s">
        <v>1826</v>
      </c>
      <c r="B12361" t="s">
        <v>13139</v>
      </c>
      <c r="C12361" t="s">
        <v>13402</v>
      </c>
      <c r="D12361" t="s">
        <v>1826</v>
      </c>
      <c r="E12361" t="str">
        <f t="shared" si="193"/>
        <v>MINI</v>
      </c>
    </row>
    <row r="12362" spans="1:5" x14ac:dyDescent="0.2">
      <c r="A12362" t="s">
        <v>1827</v>
      </c>
      <c r="B12362" t="s">
        <v>13154</v>
      </c>
      <c r="C12362" t="s">
        <v>13414</v>
      </c>
      <c r="D12362" t="s">
        <v>1827</v>
      </c>
      <c r="E12362" t="str">
        <f t="shared" si="193"/>
        <v>MINI</v>
      </c>
    </row>
    <row r="12363" spans="1:5" x14ac:dyDescent="0.2">
      <c r="A12363" t="s">
        <v>1828</v>
      </c>
      <c r="B12363" t="s">
        <v>13154</v>
      </c>
      <c r="C12363" t="s">
        <v>13414</v>
      </c>
      <c r="D12363" t="s">
        <v>1828</v>
      </c>
      <c r="E12363" t="str">
        <f t="shared" si="193"/>
        <v>MINI</v>
      </c>
    </row>
    <row r="12364" spans="1:5" x14ac:dyDescent="0.2">
      <c r="A12364" t="s">
        <v>1829</v>
      </c>
      <c r="B12364" t="s">
        <v>13134</v>
      </c>
      <c r="C12364" t="s">
        <v>13398</v>
      </c>
      <c r="D12364" t="s">
        <v>1829</v>
      </c>
      <c r="E12364" t="str">
        <f t="shared" si="193"/>
        <v>MINI</v>
      </c>
    </row>
    <row r="12365" spans="1:5" x14ac:dyDescent="0.2">
      <c r="A12365" t="s">
        <v>1830</v>
      </c>
      <c r="B12365" t="s">
        <v>13134</v>
      </c>
      <c r="C12365" t="s">
        <v>13398</v>
      </c>
      <c r="D12365" t="s">
        <v>1830</v>
      </c>
      <c r="E12365" t="str">
        <f t="shared" si="193"/>
        <v>MINI</v>
      </c>
    </row>
    <row r="12366" spans="1:5" x14ac:dyDescent="0.2">
      <c r="A12366" t="s">
        <v>1831</v>
      </c>
      <c r="B12366" t="s">
        <v>13134</v>
      </c>
      <c r="C12366" t="s">
        <v>13398</v>
      </c>
      <c r="D12366" t="s">
        <v>1831</v>
      </c>
      <c r="E12366" t="str">
        <f t="shared" si="193"/>
        <v>MINI</v>
      </c>
    </row>
    <row r="12367" spans="1:5" x14ac:dyDescent="0.2">
      <c r="A12367" t="s">
        <v>1832</v>
      </c>
      <c r="B12367" t="s">
        <v>13134</v>
      </c>
      <c r="C12367" t="s">
        <v>13398</v>
      </c>
      <c r="D12367" t="s">
        <v>1832</v>
      </c>
      <c r="E12367" t="str">
        <f t="shared" si="193"/>
        <v>MINI</v>
      </c>
    </row>
    <row r="12368" spans="1:5" x14ac:dyDescent="0.2">
      <c r="A12368" t="s">
        <v>1833</v>
      </c>
      <c r="B12368" t="s">
        <v>13134</v>
      </c>
      <c r="C12368" t="s">
        <v>13398</v>
      </c>
      <c r="D12368" t="s">
        <v>1833</v>
      </c>
      <c r="E12368" t="str">
        <f t="shared" si="193"/>
        <v>MINI</v>
      </c>
    </row>
    <row r="12369" spans="1:5" x14ac:dyDescent="0.2">
      <c r="A12369" t="s">
        <v>1834</v>
      </c>
      <c r="B12369" t="s">
        <v>13134</v>
      </c>
      <c r="C12369" t="s">
        <v>13398</v>
      </c>
      <c r="D12369" t="s">
        <v>1834</v>
      </c>
      <c r="E12369" t="str">
        <f t="shared" si="193"/>
        <v>MINI</v>
      </c>
    </row>
    <row r="12370" spans="1:5" x14ac:dyDescent="0.2">
      <c r="A12370" t="s">
        <v>1835</v>
      </c>
      <c r="B12370" t="s">
        <v>13134</v>
      </c>
      <c r="C12370" t="s">
        <v>13398</v>
      </c>
      <c r="D12370" t="s">
        <v>1835</v>
      </c>
      <c r="E12370" t="str">
        <f t="shared" si="193"/>
        <v>MINI</v>
      </c>
    </row>
    <row r="12371" spans="1:5" x14ac:dyDescent="0.2">
      <c r="A12371" t="s">
        <v>1836</v>
      </c>
      <c r="B12371" t="s">
        <v>13134</v>
      </c>
      <c r="C12371" t="s">
        <v>13398</v>
      </c>
      <c r="D12371" t="s">
        <v>1836</v>
      </c>
      <c r="E12371" t="str">
        <f t="shared" si="193"/>
        <v>MINI</v>
      </c>
    </row>
    <row r="12372" spans="1:5" x14ac:dyDescent="0.2">
      <c r="A12372" t="s">
        <v>1837</v>
      </c>
      <c r="B12372" t="s">
        <v>13134</v>
      </c>
      <c r="C12372" t="s">
        <v>13398</v>
      </c>
      <c r="D12372" t="s">
        <v>1837</v>
      </c>
      <c r="E12372" t="str">
        <f t="shared" si="193"/>
        <v>MINI</v>
      </c>
    </row>
    <row r="12373" spans="1:5" x14ac:dyDescent="0.2">
      <c r="A12373" t="s">
        <v>1838</v>
      </c>
      <c r="B12373" t="s">
        <v>13134</v>
      </c>
      <c r="C12373" t="s">
        <v>13398</v>
      </c>
      <c r="D12373" t="s">
        <v>1838</v>
      </c>
      <c r="E12373" t="str">
        <f t="shared" si="193"/>
        <v>MINI</v>
      </c>
    </row>
    <row r="12374" spans="1:5" x14ac:dyDescent="0.2">
      <c r="A12374" t="s">
        <v>1839</v>
      </c>
      <c r="B12374" t="s">
        <v>13209</v>
      </c>
      <c r="C12374" t="s">
        <v>13427</v>
      </c>
      <c r="D12374" t="e">
        <v>#N/A</v>
      </c>
      <c r="E12374" t="str">
        <f t="shared" si="193"/>
        <v>MINI</v>
      </c>
    </row>
    <row r="12375" spans="1:5" x14ac:dyDescent="0.2">
      <c r="A12375" t="s">
        <v>1840</v>
      </c>
      <c r="B12375" t="s">
        <v>13209</v>
      </c>
      <c r="C12375" t="s">
        <v>13427</v>
      </c>
      <c r="D12375" t="s">
        <v>1840</v>
      </c>
      <c r="E12375" t="str">
        <f t="shared" si="193"/>
        <v>MINI</v>
      </c>
    </row>
    <row r="12376" spans="1:5" x14ac:dyDescent="0.2">
      <c r="A12376" t="s">
        <v>1841</v>
      </c>
      <c r="B12376" t="s">
        <v>13209</v>
      </c>
      <c r="C12376" t="s">
        <v>13427</v>
      </c>
      <c r="D12376" t="s">
        <v>1841</v>
      </c>
      <c r="E12376" t="str">
        <f t="shared" si="193"/>
        <v>MINI</v>
      </c>
    </row>
    <row r="12377" spans="1:5" x14ac:dyDescent="0.2">
      <c r="A12377" t="s">
        <v>1842</v>
      </c>
      <c r="B12377" t="s">
        <v>13210</v>
      </c>
      <c r="C12377" t="s">
        <v>13397</v>
      </c>
      <c r="D12377" t="s">
        <v>1842</v>
      </c>
      <c r="E12377" t="str">
        <f t="shared" si="193"/>
        <v>MINI</v>
      </c>
    </row>
    <row r="12378" spans="1:5" x14ac:dyDescent="0.2">
      <c r="A12378" t="s">
        <v>1843</v>
      </c>
      <c r="B12378" t="s">
        <v>13211</v>
      </c>
      <c r="C12378" t="s">
        <v>13440</v>
      </c>
      <c r="D12378" t="s">
        <v>1843</v>
      </c>
      <c r="E12378" t="str">
        <f t="shared" si="193"/>
        <v>MINI</v>
      </c>
    </row>
    <row r="12379" spans="1:5" x14ac:dyDescent="0.2">
      <c r="A12379" t="s">
        <v>1844</v>
      </c>
      <c r="B12379" t="s">
        <v>13211</v>
      </c>
      <c r="C12379" t="s">
        <v>13440</v>
      </c>
      <c r="D12379" t="s">
        <v>1844</v>
      </c>
      <c r="E12379" t="str">
        <f t="shared" si="193"/>
        <v>MINI</v>
      </c>
    </row>
    <row r="12380" spans="1:5" x14ac:dyDescent="0.2">
      <c r="A12380" t="s">
        <v>1845</v>
      </c>
      <c r="B12380" t="s">
        <v>13211</v>
      </c>
      <c r="C12380" t="s">
        <v>13440</v>
      </c>
      <c r="D12380" t="s">
        <v>1845</v>
      </c>
      <c r="E12380" t="str">
        <f t="shared" si="193"/>
        <v>MINI</v>
      </c>
    </row>
    <row r="12381" spans="1:5" x14ac:dyDescent="0.2">
      <c r="A12381" t="s">
        <v>1846</v>
      </c>
      <c r="B12381" t="s">
        <v>13211</v>
      </c>
      <c r="C12381" t="s">
        <v>13440</v>
      </c>
      <c r="D12381" t="s">
        <v>1846</v>
      </c>
      <c r="E12381" t="str">
        <f t="shared" si="193"/>
        <v>MINI</v>
      </c>
    </row>
    <row r="12382" spans="1:5" x14ac:dyDescent="0.2">
      <c r="A12382" t="s">
        <v>1847</v>
      </c>
      <c r="B12382" t="s">
        <v>13211</v>
      </c>
      <c r="C12382" t="s">
        <v>13440</v>
      </c>
      <c r="D12382" t="s">
        <v>1847</v>
      </c>
      <c r="E12382" t="str">
        <f t="shared" si="193"/>
        <v>MINI</v>
      </c>
    </row>
    <row r="12383" spans="1:5" x14ac:dyDescent="0.2">
      <c r="A12383" t="s">
        <v>1848</v>
      </c>
      <c r="B12383" t="s">
        <v>13211</v>
      </c>
      <c r="C12383" t="s">
        <v>13440</v>
      </c>
      <c r="D12383" t="s">
        <v>1848</v>
      </c>
      <c r="E12383" t="str">
        <f t="shared" si="193"/>
        <v>MINI</v>
      </c>
    </row>
    <row r="12384" spans="1:5" x14ac:dyDescent="0.2">
      <c r="A12384" t="s">
        <v>1849</v>
      </c>
      <c r="B12384" t="s">
        <v>13122</v>
      </c>
      <c r="C12384" t="s">
        <v>13389</v>
      </c>
      <c r="D12384" t="s">
        <v>1849</v>
      </c>
      <c r="E12384" t="str">
        <f t="shared" si="193"/>
        <v>MINI</v>
      </c>
    </row>
    <row r="12385" spans="1:5" x14ac:dyDescent="0.2">
      <c r="A12385" t="s">
        <v>1850</v>
      </c>
      <c r="B12385" t="s">
        <v>13122</v>
      </c>
      <c r="C12385" t="s">
        <v>13389</v>
      </c>
      <c r="D12385" t="s">
        <v>1850</v>
      </c>
      <c r="E12385" t="str">
        <f t="shared" si="193"/>
        <v>MINI</v>
      </c>
    </row>
    <row r="12386" spans="1:5" x14ac:dyDescent="0.2">
      <c r="A12386" t="s">
        <v>1851</v>
      </c>
      <c r="B12386" t="s">
        <v>13212</v>
      </c>
      <c r="C12386" t="s">
        <v>13420</v>
      </c>
      <c r="D12386" t="s">
        <v>1851</v>
      </c>
      <c r="E12386" t="str">
        <f t="shared" si="193"/>
        <v>MINI</v>
      </c>
    </row>
    <row r="12387" spans="1:5" x14ac:dyDescent="0.2">
      <c r="A12387" t="s">
        <v>1852</v>
      </c>
      <c r="B12387" t="s">
        <v>13212</v>
      </c>
      <c r="C12387" t="s">
        <v>13420</v>
      </c>
      <c r="D12387" t="s">
        <v>1852</v>
      </c>
      <c r="E12387" t="str">
        <f t="shared" si="193"/>
        <v>MINI</v>
      </c>
    </row>
    <row r="12388" spans="1:5" x14ac:dyDescent="0.2">
      <c r="A12388" t="s">
        <v>1853</v>
      </c>
      <c r="B12388" t="s">
        <v>13213</v>
      </c>
      <c r="C12388" t="s">
        <v>13397</v>
      </c>
      <c r="D12388" t="s">
        <v>1853</v>
      </c>
      <c r="E12388" t="str">
        <f t="shared" si="193"/>
        <v>MINI</v>
      </c>
    </row>
    <row r="12389" spans="1:5" x14ac:dyDescent="0.2">
      <c r="A12389" t="s">
        <v>1854</v>
      </c>
      <c r="B12389" t="s">
        <v>13199</v>
      </c>
      <c r="C12389" t="s">
        <v>13439</v>
      </c>
      <c r="D12389" t="s">
        <v>1854</v>
      </c>
      <c r="E12389" t="str">
        <f t="shared" si="193"/>
        <v>MINI</v>
      </c>
    </row>
    <row r="12390" spans="1:5" x14ac:dyDescent="0.2">
      <c r="A12390" t="s">
        <v>1855</v>
      </c>
      <c r="B12390" t="s">
        <v>13167</v>
      </c>
      <c r="C12390" t="s">
        <v>13387</v>
      </c>
      <c r="D12390" t="s">
        <v>1855</v>
      </c>
      <c r="E12390" t="str">
        <f t="shared" si="193"/>
        <v>MINI</v>
      </c>
    </row>
    <row r="12391" spans="1:5" x14ac:dyDescent="0.2">
      <c r="A12391" t="s">
        <v>1856</v>
      </c>
      <c r="B12391" t="s">
        <v>13214</v>
      </c>
      <c r="C12391" t="s">
        <v>13441</v>
      </c>
      <c r="D12391" t="s">
        <v>1856</v>
      </c>
      <c r="E12391" t="str">
        <f t="shared" si="193"/>
        <v>MINI</v>
      </c>
    </row>
    <row r="12392" spans="1:5" x14ac:dyDescent="0.2">
      <c r="A12392" t="s">
        <v>1857</v>
      </c>
      <c r="B12392" t="s">
        <v>13214</v>
      </c>
      <c r="C12392" t="s">
        <v>13441</v>
      </c>
      <c r="D12392" t="s">
        <v>1857</v>
      </c>
      <c r="E12392" t="str">
        <f t="shared" si="193"/>
        <v>MINI</v>
      </c>
    </row>
    <row r="12393" spans="1:5" x14ac:dyDescent="0.2">
      <c r="A12393" t="s">
        <v>1858</v>
      </c>
      <c r="B12393" t="s">
        <v>13122</v>
      </c>
      <c r="C12393" t="s">
        <v>13389</v>
      </c>
      <c r="D12393" t="s">
        <v>1858</v>
      </c>
      <c r="E12393" t="str">
        <f t="shared" si="193"/>
        <v>MINI</v>
      </c>
    </row>
    <row r="12394" spans="1:5" x14ac:dyDescent="0.2">
      <c r="A12394" t="s">
        <v>1859</v>
      </c>
      <c r="B12394" t="s">
        <v>13122</v>
      </c>
      <c r="C12394" t="s">
        <v>13389</v>
      </c>
      <c r="D12394" t="s">
        <v>1859</v>
      </c>
      <c r="E12394" t="str">
        <f t="shared" si="193"/>
        <v>MINI</v>
      </c>
    </row>
    <row r="12395" spans="1:5" x14ac:dyDescent="0.2">
      <c r="A12395" t="s">
        <v>1860</v>
      </c>
      <c r="B12395" t="s">
        <v>13122</v>
      </c>
      <c r="C12395" t="s">
        <v>13389</v>
      </c>
      <c r="D12395" t="s">
        <v>1860</v>
      </c>
      <c r="E12395" t="str">
        <f t="shared" si="193"/>
        <v>MINI</v>
      </c>
    </row>
    <row r="12396" spans="1:5" x14ac:dyDescent="0.2">
      <c r="A12396" t="s">
        <v>1861</v>
      </c>
      <c r="B12396" t="s">
        <v>13122</v>
      </c>
      <c r="C12396" t="s">
        <v>13389</v>
      </c>
      <c r="D12396" t="s">
        <v>1861</v>
      </c>
      <c r="E12396" t="str">
        <f t="shared" si="193"/>
        <v>MINI</v>
      </c>
    </row>
    <row r="12397" spans="1:5" x14ac:dyDescent="0.2">
      <c r="A12397" t="s">
        <v>1862</v>
      </c>
      <c r="B12397" t="s">
        <v>13122</v>
      </c>
      <c r="C12397" t="s">
        <v>13389</v>
      </c>
      <c r="D12397" t="s">
        <v>1862</v>
      </c>
      <c r="E12397" t="str">
        <f t="shared" si="193"/>
        <v>MINI</v>
      </c>
    </row>
    <row r="12398" spans="1:5" x14ac:dyDescent="0.2">
      <c r="A12398" t="s">
        <v>1863</v>
      </c>
      <c r="B12398" t="s">
        <v>13137</v>
      </c>
      <c r="C12398" t="s">
        <v>13401</v>
      </c>
      <c r="D12398" t="s">
        <v>1863</v>
      </c>
      <c r="E12398" t="str">
        <f t="shared" si="193"/>
        <v>MINI</v>
      </c>
    </row>
    <row r="12399" spans="1:5" x14ac:dyDescent="0.2">
      <c r="A12399" t="s">
        <v>1864</v>
      </c>
      <c r="B12399" t="s">
        <v>13137</v>
      </c>
      <c r="C12399" t="s">
        <v>13401</v>
      </c>
      <c r="D12399" t="s">
        <v>1864</v>
      </c>
      <c r="E12399" t="str">
        <f t="shared" si="193"/>
        <v>MINI</v>
      </c>
    </row>
    <row r="12400" spans="1:5" x14ac:dyDescent="0.2">
      <c r="A12400" t="s">
        <v>1865</v>
      </c>
      <c r="B12400" t="s">
        <v>13137</v>
      </c>
      <c r="C12400" t="s">
        <v>13401</v>
      </c>
      <c r="D12400" t="s">
        <v>1865</v>
      </c>
      <c r="E12400" t="str">
        <f t="shared" si="193"/>
        <v>MINI</v>
      </c>
    </row>
    <row r="12401" spans="1:5" x14ac:dyDescent="0.2">
      <c r="A12401" t="s">
        <v>1866</v>
      </c>
      <c r="B12401" t="s">
        <v>13137</v>
      </c>
      <c r="C12401" t="s">
        <v>13401</v>
      </c>
      <c r="D12401" t="s">
        <v>1866</v>
      </c>
      <c r="E12401" t="str">
        <f t="shared" si="193"/>
        <v>MINI</v>
      </c>
    </row>
    <row r="12402" spans="1:5" x14ac:dyDescent="0.2">
      <c r="A12402" t="s">
        <v>1867</v>
      </c>
      <c r="B12402" t="s">
        <v>13215</v>
      </c>
      <c r="C12402" t="s">
        <v>13442</v>
      </c>
      <c r="D12402" t="s">
        <v>1867</v>
      </c>
      <c r="E12402" t="str">
        <f t="shared" si="193"/>
        <v>MINI</v>
      </c>
    </row>
    <row r="12403" spans="1:5" x14ac:dyDescent="0.2">
      <c r="A12403" t="s">
        <v>1868</v>
      </c>
      <c r="B12403" t="s">
        <v>13215</v>
      </c>
      <c r="C12403" t="s">
        <v>13442</v>
      </c>
      <c r="D12403" t="s">
        <v>1868</v>
      </c>
      <c r="E12403" t="str">
        <f t="shared" si="193"/>
        <v>MINI</v>
      </c>
    </row>
    <row r="12404" spans="1:5" x14ac:dyDescent="0.2">
      <c r="A12404" t="s">
        <v>1869</v>
      </c>
      <c r="B12404" t="s">
        <v>13136</v>
      </c>
      <c r="C12404" t="s">
        <v>13400</v>
      </c>
      <c r="D12404" t="s">
        <v>1869</v>
      </c>
      <c r="E12404" t="str">
        <f t="shared" si="193"/>
        <v>MINI</v>
      </c>
    </row>
    <row r="12405" spans="1:5" x14ac:dyDescent="0.2">
      <c r="A12405" t="s">
        <v>1870</v>
      </c>
      <c r="B12405" t="s">
        <v>13136</v>
      </c>
      <c r="C12405" t="s">
        <v>13400</v>
      </c>
      <c r="D12405" t="s">
        <v>1870</v>
      </c>
      <c r="E12405" t="str">
        <f t="shared" si="193"/>
        <v>MINI</v>
      </c>
    </row>
    <row r="12406" spans="1:5" x14ac:dyDescent="0.2">
      <c r="A12406" t="s">
        <v>1871</v>
      </c>
      <c r="B12406" t="s">
        <v>13136</v>
      </c>
      <c r="C12406" t="s">
        <v>13400</v>
      </c>
      <c r="D12406" t="s">
        <v>1871</v>
      </c>
      <c r="E12406" t="str">
        <f t="shared" si="193"/>
        <v>MINI</v>
      </c>
    </row>
    <row r="12407" spans="1:5" x14ac:dyDescent="0.2">
      <c r="A12407" t="s">
        <v>1872</v>
      </c>
      <c r="B12407" t="s">
        <v>13136</v>
      </c>
      <c r="C12407" t="s">
        <v>13400</v>
      </c>
      <c r="D12407" t="s">
        <v>1872</v>
      </c>
      <c r="E12407" t="str">
        <f t="shared" si="193"/>
        <v>MINI</v>
      </c>
    </row>
    <row r="12408" spans="1:5" x14ac:dyDescent="0.2">
      <c r="A12408" t="s">
        <v>1873</v>
      </c>
      <c r="B12408" t="s">
        <v>13136</v>
      </c>
      <c r="C12408" t="s">
        <v>13400</v>
      </c>
      <c r="D12408" t="s">
        <v>1873</v>
      </c>
      <c r="E12408" t="str">
        <f t="shared" si="193"/>
        <v>MINI</v>
      </c>
    </row>
    <row r="12409" spans="1:5" x14ac:dyDescent="0.2">
      <c r="A12409" t="s">
        <v>1874</v>
      </c>
      <c r="B12409" t="s">
        <v>13136</v>
      </c>
      <c r="C12409" t="s">
        <v>13400</v>
      </c>
      <c r="D12409" t="s">
        <v>1874</v>
      </c>
      <c r="E12409" t="str">
        <f t="shared" si="193"/>
        <v>MINI</v>
      </c>
    </row>
    <row r="12410" spans="1:5" x14ac:dyDescent="0.2">
      <c r="A12410" t="s">
        <v>1875</v>
      </c>
      <c r="B12410" t="s">
        <v>13136</v>
      </c>
      <c r="C12410" t="s">
        <v>13400</v>
      </c>
      <c r="D12410" t="s">
        <v>1875</v>
      </c>
      <c r="E12410" t="str">
        <f t="shared" si="193"/>
        <v>MINI</v>
      </c>
    </row>
    <row r="12411" spans="1:5" x14ac:dyDescent="0.2">
      <c r="A12411" t="s">
        <v>1876</v>
      </c>
      <c r="B12411" t="s">
        <v>13136</v>
      </c>
      <c r="C12411" t="s">
        <v>13400</v>
      </c>
      <c r="D12411" t="s">
        <v>1876</v>
      </c>
      <c r="E12411" t="str">
        <f t="shared" si="193"/>
        <v>MINI</v>
      </c>
    </row>
    <row r="12412" spans="1:5" x14ac:dyDescent="0.2">
      <c r="A12412" t="s">
        <v>1877</v>
      </c>
      <c r="B12412" t="s">
        <v>13136</v>
      </c>
      <c r="C12412" t="s">
        <v>13400</v>
      </c>
      <c r="D12412" t="s">
        <v>1877</v>
      </c>
      <c r="E12412" t="str">
        <f t="shared" si="193"/>
        <v>MINI</v>
      </c>
    </row>
    <row r="12413" spans="1:5" x14ac:dyDescent="0.2">
      <c r="A12413" t="s">
        <v>1878</v>
      </c>
      <c r="B12413" t="s">
        <v>13136</v>
      </c>
      <c r="C12413" t="s">
        <v>13400</v>
      </c>
      <c r="D12413" t="s">
        <v>1878</v>
      </c>
      <c r="E12413" t="str">
        <f t="shared" si="193"/>
        <v>MINI</v>
      </c>
    </row>
    <row r="12414" spans="1:5" x14ac:dyDescent="0.2">
      <c r="A12414" t="s">
        <v>1879</v>
      </c>
      <c r="B12414" t="s">
        <v>13150</v>
      </c>
      <c r="C12414" t="s">
        <v>13410</v>
      </c>
      <c r="D12414" t="s">
        <v>1879</v>
      </c>
      <c r="E12414" t="str">
        <f t="shared" si="193"/>
        <v>MINI</v>
      </c>
    </row>
    <row r="12415" spans="1:5" x14ac:dyDescent="0.2">
      <c r="A12415" t="s">
        <v>1880</v>
      </c>
      <c r="B12415" t="s">
        <v>13150</v>
      </c>
      <c r="C12415" t="s">
        <v>13410</v>
      </c>
      <c r="D12415" t="s">
        <v>1880</v>
      </c>
      <c r="E12415" t="str">
        <f t="shared" si="193"/>
        <v>MINI</v>
      </c>
    </row>
    <row r="12416" spans="1:5" x14ac:dyDescent="0.2">
      <c r="A12416" t="s">
        <v>1881</v>
      </c>
      <c r="B12416" t="s">
        <v>13150</v>
      </c>
      <c r="C12416" t="s">
        <v>13410</v>
      </c>
      <c r="D12416" t="s">
        <v>1881</v>
      </c>
      <c r="E12416" t="str">
        <f t="shared" si="193"/>
        <v>MINI</v>
      </c>
    </row>
    <row r="12417" spans="1:5" x14ac:dyDescent="0.2">
      <c r="A12417" t="s">
        <v>1882</v>
      </c>
      <c r="B12417" t="s">
        <v>13150</v>
      </c>
      <c r="C12417" t="s">
        <v>13410</v>
      </c>
      <c r="D12417" t="s">
        <v>1882</v>
      </c>
      <c r="E12417" t="str">
        <f t="shared" si="193"/>
        <v>MINI</v>
      </c>
    </row>
    <row r="12418" spans="1:5" x14ac:dyDescent="0.2">
      <c r="A12418" t="s">
        <v>1883</v>
      </c>
      <c r="B12418" t="s">
        <v>13150</v>
      </c>
      <c r="C12418" t="s">
        <v>13410</v>
      </c>
      <c r="D12418" t="s">
        <v>1883</v>
      </c>
      <c r="E12418" t="str">
        <f t="shared" ref="E12418:E12481" si="194">IF(LEFT(A12418,2)="GS","GS","MINI")</f>
        <v>MINI</v>
      </c>
    </row>
    <row r="12419" spans="1:5" x14ac:dyDescent="0.2">
      <c r="A12419" t="s">
        <v>1884</v>
      </c>
      <c r="B12419" t="s">
        <v>13150</v>
      </c>
      <c r="C12419" t="s">
        <v>13410</v>
      </c>
      <c r="D12419" t="s">
        <v>1884</v>
      </c>
      <c r="E12419" t="str">
        <f t="shared" si="194"/>
        <v>MINI</v>
      </c>
    </row>
    <row r="12420" spans="1:5" x14ac:dyDescent="0.2">
      <c r="A12420" t="s">
        <v>1885</v>
      </c>
      <c r="B12420" t="s">
        <v>13150</v>
      </c>
      <c r="C12420" t="s">
        <v>13410</v>
      </c>
      <c r="D12420" t="s">
        <v>1885</v>
      </c>
      <c r="E12420" t="str">
        <f t="shared" si="194"/>
        <v>MINI</v>
      </c>
    </row>
    <row r="12421" spans="1:5" x14ac:dyDescent="0.2">
      <c r="A12421" t="s">
        <v>1886</v>
      </c>
      <c r="B12421" t="s">
        <v>13150</v>
      </c>
      <c r="C12421" t="s">
        <v>13410</v>
      </c>
      <c r="D12421" t="s">
        <v>1886</v>
      </c>
      <c r="E12421" t="str">
        <f t="shared" si="194"/>
        <v>MINI</v>
      </c>
    </row>
    <row r="12422" spans="1:5" x14ac:dyDescent="0.2">
      <c r="A12422" t="s">
        <v>1887</v>
      </c>
      <c r="B12422" t="s">
        <v>13150</v>
      </c>
      <c r="C12422" t="s">
        <v>13410</v>
      </c>
      <c r="D12422" t="s">
        <v>1887</v>
      </c>
      <c r="E12422" t="str">
        <f t="shared" si="194"/>
        <v>MINI</v>
      </c>
    </row>
    <row r="12423" spans="1:5" x14ac:dyDescent="0.2">
      <c r="A12423" t="s">
        <v>1888</v>
      </c>
      <c r="B12423" t="s">
        <v>13150</v>
      </c>
      <c r="C12423" t="s">
        <v>13410</v>
      </c>
      <c r="D12423" t="s">
        <v>1888</v>
      </c>
      <c r="E12423" t="str">
        <f t="shared" si="194"/>
        <v>MINI</v>
      </c>
    </row>
    <row r="12424" spans="1:5" x14ac:dyDescent="0.2">
      <c r="A12424" t="s">
        <v>1889</v>
      </c>
      <c r="B12424" t="s">
        <v>13150</v>
      </c>
      <c r="C12424" t="s">
        <v>13410</v>
      </c>
      <c r="D12424" t="s">
        <v>1889</v>
      </c>
      <c r="E12424" t="str">
        <f t="shared" si="194"/>
        <v>MINI</v>
      </c>
    </row>
    <row r="12425" spans="1:5" x14ac:dyDescent="0.2">
      <c r="A12425" t="s">
        <v>1890</v>
      </c>
      <c r="B12425" t="s">
        <v>13150</v>
      </c>
      <c r="C12425" t="s">
        <v>13410</v>
      </c>
      <c r="D12425" t="s">
        <v>1890</v>
      </c>
      <c r="E12425" t="str">
        <f t="shared" si="194"/>
        <v>MINI</v>
      </c>
    </row>
    <row r="12426" spans="1:5" x14ac:dyDescent="0.2">
      <c r="A12426" t="s">
        <v>1891</v>
      </c>
      <c r="B12426" t="s">
        <v>13150</v>
      </c>
      <c r="C12426" t="s">
        <v>13410</v>
      </c>
      <c r="D12426" t="s">
        <v>1891</v>
      </c>
      <c r="E12426" t="str">
        <f t="shared" si="194"/>
        <v>MINI</v>
      </c>
    </row>
    <row r="12427" spans="1:5" x14ac:dyDescent="0.2">
      <c r="A12427" t="s">
        <v>1892</v>
      </c>
      <c r="B12427" t="s">
        <v>13150</v>
      </c>
      <c r="C12427" t="s">
        <v>13410</v>
      </c>
      <c r="D12427" t="s">
        <v>1892</v>
      </c>
      <c r="E12427" t="str">
        <f t="shared" si="194"/>
        <v>MINI</v>
      </c>
    </row>
    <row r="12428" spans="1:5" x14ac:dyDescent="0.2">
      <c r="A12428" t="s">
        <v>1893</v>
      </c>
      <c r="B12428" t="s">
        <v>13150</v>
      </c>
      <c r="C12428" t="s">
        <v>13410</v>
      </c>
      <c r="D12428" t="s">
        <v>1893</v>
      </c>
      <c r="E12428" t="str">
        <f t="shared" si="194"/>
        <v>MINI</v>
      </c>
    </row>
    <row r="12429" spans="1:5" x14ac:dyDescent="0.2">
      <c r="A12429" t="s">
        <v>1894</v>
      </c>
      <c r="B12429" t="s">
        <v>13150</v>
      </c>
      <c r="C12429" t="s">
        <v>13410</v>
      </c>
      <c r="D12429" t="s">
        <v>1894</v>
      </c>
      <c r="E12429" t="str">
        <f t="shared" si="194"/>
        <v>MINI</v>
      </c>
    </row>
    <row r="12430" spans="1:5" x14ac:dyDescent="0.2">
      <c r="A12430" t="s">
        <v>1895</v>
      </c>
      <c r="B12430" t="s">
        <v>13150</v>
      </c>
      <c r="C12430" t="s">
        <v>13410</v>
      </c>
      <c r="D12430" t="s">
        <v>1895</v>
      </c>
      <c r="E12430" t="str">
        <f t="shared" si="194"/>
        <v>MINI</v>
      </c>
    </row>
    <row r="12431" spans="1:5" x14ac:dyDescent="0.2">
      <c r="A12431" t="s">
        <v>1896</v>
      </c>
      <c r="B12431" t="s">
        <v>13138</v>
      </c>
      <c r="C12431" t="s">
        <v>13397</v>
      </c>
      <c r="D12431" t="s">
        <v>1896</v>
      </c>
      <c r="E12431" t="str">
        <f t="shared" si="194"/>
        <v>MINI</v>
      </c>
    </row>
    <row r="12432" spans="1:5" x14ac:dyDescent="0.2">
      <c r="A12432" t="s">
        <v>1897</v>
      </c>
      <c r="B12432" t="s">
        <v>13216</v>
      </c>
      <c r="C12432" t="s">
        <v>13397</v>
      </c>
      <c r="D12432" t="s">
        <v>1897</v>
      </c>
      <c r="E12432" t="str">
        <f t="shared" si="194"/>
        <v>MINI</v>
      </c>
    </row>
    <row r="12433" spans="1:5" x14ac:dyDescent="0.2">
      <c r="A12433" t="s">
        <v>1898</v>
      </c>
      <c r="B12433" t="s">
        <v>13217</v>
      </c>
      <c r="C12433" t="s">
        <v>13429</v>
      </c>
      <c r="D12433" t="s">
        <v>1898</v>
      </c>
      <c r="E12433" t="str">
        <f t="shared" si="194"/>
        <v>MINI</v>
      </c>
    </row>
    <row r="12434" spans="1:5" x14ac:dyDescent="0.2">
      <c r="A12434" t="s">
        <v>1899</v>
      </c>
      <c r="B12434" t="s">
        <v>13138</v>
      </c>
      <c r="C12434" t="s">
        <v>13397</v>
      </c>
      <c r="D12434" t="s">
        <v>1899</v>
      </c>
      <c r="E12434" t="str">
        <f t="shared" si="194"/>
        <v>MINI</v>
      </c>
    </row>
    <row r="12435" spans="1:5" x14ac:dyDescent="0.2">
      <c r="A12435" t="s">
        <v>1900</v>
      </c>
      <c r="B12435" t="s">
        <v>13150</v>
      </c>
      <c r="C12435" t="s">
        <v>13410</v>
      </c>
      <c r="D12435" t="s">
        <v>1900</v>
      </c>
      <c r="E12435" t="str">
        <f t="shared" si="194"/>
        <v>MINI</v>
      </c>
    </row>
    <row r="12436" spans="1:5" x14ac:dyDescent="0.2">
      <c r="A12436" t="s">
        <v>1901</v>
      </c>
      <c r="B12436" t="s">
        <v>13150</v>
      </c>
      <c r="C12436" t="s">
        <v>13410</v>
      </c>
      <c r="D12436" t="s">
        <v>1901</v>
      </c>
      <c r="E12436" t="str">
        <f t="shared" si="194"/>
        <v>MINI</v>
      </c>
    </row>
    <row r="12437" spans="1:5" x14ac:dyDescent="0.2">
      <c r="A12437" t="s">
        <v>1902</v>
      </c>
      <c r="B12437" t="s">
        <v>13150</v>
      </c>
      <c r="C12437" t="s">
        <v>13410</v>
      </c>
      <c r="D12437" t="s">
        <v>1902</v>
      </c>
      <c r="E12437" t="str">
        <f t="shared" si="194"/>
        <v>MINI</v>
      </c>
    </row>
    <row r="12438" spans="1:5" x14ac:dyDescent="0.2">
      <c r="A12438" t="s">
        <v>1903</v>
      </c>
      <c r="B12438" t="s">
        <v>13150</v>
      </c>
      <c r="C12438" t="s">
        <v>13410</v>
      </c>
      <c r="D12438" t="s">
        <v>1903</v>
      </c>
      <c r="E12438" t="str">
        <f t="shared" si="194"/>
        <v>MINI</v>
      </c>
    </row>
    <row r="12439" spans="1:5" x14ac:dyDescent="0.2">
      <c r="A12439" t="s">
        <v>1904</v>
      </c>
      <c r="B12439" t="s">
        <v>13150</v>
      </c>
      <c r="C12439" t="s">
        <v>13410</v>
      </c>
      <c r="D12439" t="s">
        <v>1904</v>
      </c>
      <c r="E12439" t="str">
        <f t="shared" si="194"/>
        <v>MINI</v>
      </c>
    </row>
    <row r="12440" spans="1:5" x14ac:dyDescent="0.2">
      <c r="A12440" t="s">
        <v>1905</v>
      </c>
      <c r="B12440" t="s">
        <v>13150</v>
      </c>
      <c r="C12440" t="s">
        <v>13410</v>
      </c>
      <c r="D12440" t="s">
        <v>1905</v>
      </c>
      <c r="E12440" t="str">
        <f t="shared" si="194"/>
        <v>MINI</v>
      </c>
    </row>
    <row r="12441" spans="1:5" x14ac:dyDescent="0.2">
      <c r="A12441" t="s">
        <v>1906</v>
      </c>
      <c r="B12441" t="s">
        <v>13150</v>
      </c>
      <c r="C12441" t="s">
        <v>13410</v>
      </c>
      <c r="D12441" t="s">
        <v>1906</v>
      </c>
      <c r="E12441" t="str">
        <f t="shared" si="194"/>
        <v>MINI</v>
      </c>
    </row>
    <row r="12442" spans="1:5" x14ac:dyDescent="0.2">
      <c r="A12442" t="s">
        <v>1907</v>
      </c>
      <c r="B12442" t="s">
        <v>13150</v>
      </c>
      <c r="C12442" t="s">
        <v>13410</v>
      </c>
      <c r="D12442" t="s">
        <v>1907</v>
      </c>
      <c r="E12442" t="str">
        <f t="shared" si="194"/>
        <v>MINI</v>
      </c>
    </row>
    <row r="12443" spans="1:5" x14ac:dyDescent="0.2">
      <c r="A12443" t="s">
        <v>1908</v>
      </c>
      <c r="B12443" t="s">
        <v>13150</v>
      </c>
      <c r="C12443" t="s">
        <v>13410</v>
      </c>
      <c r="D12443" t="s">
        <v>1908</v>
      </c>
      <c r="E12443" t="str">
        <f t="shared" si="194"/>
        <v>MINI</v>
      </c>
    </row>
    <row r="12444" spans="1:5" x14ac:dyDescent="0.2">
      <c r="A12444" t="s">
        <v>1909</v>
      </c>
      <c r="B12444" t="s">
        <v>13150</v>
      </c>
      <c r="C12444" t="s">
        <v>13410</v>
      </c>
      <c r="D12444" t="s">
        <v>1909</v>
      </c>
      <c r="E12444" t="str">
        <f t="shared" si="194"/>
        <v>MINI</v>
      </c>
    </row>
    <row r="12445" spans="1:5" x14ac:dyDescent="0.2">
      <c r="A12445" t="s">
        <v>1910</v>
      </c>
      <c r="B12445" t="s">
        <v>13150</v>
      </c>
      <c r="C12445" t="s">
        <v>13410</v>
      </c>
      <c r="D12445" t="s">
        <v>1910</v>
      </c>
      <c r="E12445" t="str">
        <f t="shared" si="194"/>
        <v>MINI</v>
      </c>
    </row>
    <row r="12446" spans="1:5" x14ac:dyDescent="0.2">
      <c r="A12446" t="s">
        <v>1911</v>
      </c>
      <c r="B12446" t="s">
        <v>13150</v>
      </c>
      <c r="C12446" t="s">
        <v>13410</v>
      </c>
      <c r="D12446" t="s">
        <v>1911</v>
      </c>
      <c r="E12446" t="str">
        <f t="shared" si="194"/>
        <v>MINI</v>
      </c>
    </row>
    <row r="12447" spans="1:5" x14ac:dyDescent="0.2">
      <c r="A12447" t="s">
        <v>1912</v>
      </c>
      <c r="B12447" t="s">
        <v>13150</v>
      </c>
      <c r="C12447" t="s">
        <v>13410</v>
      </c>
      <c r="D12447" t="s">
        <v>1912</v>
      </c>
      <c r="E12447" t="str">
        <f t="shared" si="194"/>
        <v>MINI</v>
      </c>
    </row>
    <row r="12448" spans="1:5" x14ac:dyDescent="0.2">
      <c r="A12448" t="s">
        <v>1913</v>
      </c>
      <c r="B12448" t="s">
        <v>13150</v>
      </c>
      <c r="C12448" t="s">
        <v>13410</v>
      </c>
      <c r="D12448" t="s">
        <v>1913</v>
      </c>
      <c r="E12448" t="str">
        <f t="shared" si="194"/>
        <v>MINI</v>
      </c>
    </row>
    <row r="12449" spans="1:5" x14ac:dyDescent="0.2">
      <c r="A12449" t="s">
        <v>1914</v>
      </c>
      <c r="B12449" t="s">
        <v>13150</v>
      </c>
      <c r="C12449" t="s">
        <v>13410</v>
      </c>
      <c r="D12449" t="s">
        <v>1914</v>
      </c>
      <c r="E12449" t="str">
        <f t="shared" si="194"/>
        <v>MINI</v>
      </c>
    </row>
    <row r="12450" spans="1:5" x14ac:dyDescent="0.2">
      <c r="A12450" t="s">
        <v>1915</v>
      </c>
      <c r="B12450" t="s">
        <v>13150</v>
      </c>
      <c r="C12450" t="s">
        <v>13410</v>
      </c>
      <c r="D12450" t="s">
        <v>1915</v>
      </c>
      <c r="E12450" t="str">
        <f t="shared" si="194"/>
        <v>MINI</v>
      </c>
    </row>
    <row r="12451" spans="1:5" x14ac:dyDescent="0.2">
      <c r="A12451" t="s">
        <v>1916</v>
      </c>
      <c r="B12451" t="s">
        <v>13150</v>
      </c>
      <c r="C12451" t="s">
        <v>13410</v>
      </c>
      <c r="D12451" t="s">
        <v>1916</v>
      </c>
      <c r="E12451" t="str">
        <f t="shared" si="194"/>
        <v>MINI</v>
      </c>
    </row>
    <row r="12452" spans="1:5" x14ac:dyDescent="0.2">
      <c r="A12452" t="s">
        <v>1917</v>
      </c>
      <c r="B12452" t="s">
        <v>13150</v>
      </c>
      <c r="C12452" t="s">
        <v>13410</v>
      </c>
      <c r="D12452" t="s">
        <v>1917</v>
      </c>
      <c r="E12452" t="str">
        <f t="shared" si="194"/>
        <v>MINI</v>
      </c>
    </row>
    <row r="12453" spans="1:5" x14ac:dyDescent="0.2">
      <c r="A12453" t="s">
        <v>1918</v>
      </c>
      <c r="B12453" t="s">
        <v>13150</v>
      </c>
      <c r="C12453" t="s">
        <v>13410</v>
      </c>
      <c r="D12453" t="s">
        <v>1918</v>
      </c>
      <c r="E12453" t="str">
        <f t="shared" si="194"/>
        <v>MINI</v>
      </c>
    </row>
    <row r="12454" spans="1:5" x14ac:dyDescent="0.2">
      <c r="A12454" t="s">
        <v>1919</v>
      </c>
      <c r="B12454" t="s">
        <v>13142</v>
      </c>
      <c r="C12454" t="s">
        <v>13404</v>
      </c>
      <c r="D12454" t="s">
        <v>1919</v>
      </c>
      <c r="E12454" t="str">
        <f t="shared" si="194"/>
        <v>MINI</v>
      </c>
    </row>
    <row r="12455" spans="1:5" x14ac:dyDescent="0.2">
      <c r="A12455" t="s">
        <v>1920</v>
      </c>
      <c r="B12455" t="s">
        <v>13142</v>
      </c>
      <c r="C12455" t="s">
        <v>13404</v>
      </c>
      <c r="D12455" t="s">
        <v>1920</v>
      </c>
      <c r="E12455" t="str">
        <f t="shared" si="194"/>
        <v>MINI</v>
      </c>
    </row>
    <row r="12456" spans="1:5" x14ac:dyDescent="0.2">
      <c r="A12456" t="s">
        <v>1921</v>
      </c>
      <c r="B12456" t="s">
        <v>13142</v>
      </c>
      <c r="C12456" t="s">
        <v>13404</v>
      </c>
      <c r="D12456" t="s">
        <v>1921</v>
      </c>
      <c r="E12456" t="str">
        <f t="shared" si="194"/>
        <v>MINI</v>
      </c>
    </row>
    <row r="12457" spans="1:5" x14ac:dyDescent="0.2">
      <c r="A12457" t="s">
        <v>1922</v>
      </c>
      <c r="B12457" t="s">
        <v>13142</v>
      </c>
      <c r="C12457" t="s">
        <v>13404</v>
      </c>
      <c r="D12457" t="s">
        <v>1922</v>
      </c>
      <c r="E12457" t="str">
        <f t="shared" si="194"/>
        <v>MINI</v>
      </c>
    </row>
    <row r="12458" spans="1:5" x14ac:dyDescent="0.2">
      <c r="A12458" t="s">
        <v>1923</v>
      </c>
      <c r="B12458" t="s">
        <v>13142</v>
      </c>
      <c r="C12458" t="s">
        <v>13404</v>
      </c>
      <c r="D12458" t="s">
        <v>1923</v>
      </c>
      <c r="E12458" t="str">
        <f t="shared" si="194"/>
        <v>MINI</v>
      </c>
    </row>
    <row r="12459" spans="1:5" x14ac:dyDescent="0.2">
      <c r="A12459" t="s">
        <v>1924</v>
      </c>
      <c r="B12459" t="s">
        <v>13142</v>
      </c>
      <c r="C12459" t="s">
        <v>13404</v>
      </c>
      <c r="D12459" t="s">
        <v>1924</v>
      </c>
      <c r="E12459" t="str">
        <f t="shared" si="194"/>
        <v>MINI</v>
      </c>
    </row>
    <row r="12460" spans="1:5" x14ac:dyDescent="0.2">
      <c r="A12460" t="s">
        <v>1925</v>
      </c>
      <c r="B12460" t="s">
        <v>13142</v>
      </c>
      <c r="C12460" t="s">
        <v>13404</v>
      </c>
      <c r="D12460" t="s">
        <v>1925</v>
      </c>
      <c r="E12460" t="str">
        <f t="shared" si="194"/>
        <v>MINI</v>
      </c>
    </row>
    <row r="12461" spans="1:5" x14ac:dyDescent="0.2">
      <c r="A12461" t="s">
        <v>1926</v>
      </c>
      <c r="B12461" t="s">
        <v>13142</v>
      </c>
      <c r="C12461" t="s">
        <v>13404</v>
      </c>
      <c r="D12461" t="s">
        <v>1926</v>
      </c>
      <c r="E12461" t="str">
        <f t="shared" si="194"/>
        <v>MINI</v>
      </c>
    </row>
    <row r="12462" spans="1:5" x14ac:dyDescent="0.2">
      <c r="A12462" t="s">
        <v>1927</v>
      </c>
      <c r="B12462" t="s">
        <v>13142</v>
      </c>
      <c r="C12462" t="s">
        <v>13404</v>
      </c>
      <c r="D12462" t="s">
        <v>1927</v>
      </c>
      <c r="E12462" t="str">
        <f t="shared" si="194"/>
        <v>MINI</v>
      </c>
    </row>
    <row r="12463" spans="1:5" x14ac:dyDescent="0.2">
      <c r="A12463" t="s">
        <v>1928</v>
      </c>
      <c r="B12463" t="s">
        <v>13142</v>
      </c>
      <c r="C12463" t="s">
        <v>13404</v>
      </c>
      <c r="D12463" t="s">
        <v>1928</v>
      </c>
      <c r="E12463" t="str">
        <f t="shared" si="194"/>
        <v>MINI</v>
      </c>
    </row>
    <row r="12464" spans="1:5" x14ac:dyDescent="0.2">
      <c r="A12464" t="s">
        <v>1929</v>
      </c>
      <c r="B12464" t="s">
        <v>13142</v>
      </c>
      <c r="C12464" t="s">
        <v>13404</v>
      </c>
      <c r="D12464" t="s">
        <v>1929</v>
      </c>
      <c r="E12464" t="str">
        <f t="shared" si="194"/>
        <v>MINI</v>
      </c>
    </row>
    <row r="12465" spans="1:5" x14ac:dyDescent="0.2">
      <c r="A12465" t="s">
        <v>1930</v>
      </c>
      <c r="B12465" t="s">
        <v>13129</v>
      </c>
      <c r="C12465" t="s">
        <v>13395</v>
      </c>
      <c r="D12465" t="s">
        <v>1930</v>
      </c>
      <c r="E12465" t="str">
        <f t="shared" si="194"/>
        <v>MINI</v>
      </c>
    </row>
    <row r="12466" spans="1:5" x14ac:dyDescent="0.2">
      <c r="A12466" t="s">
        <v>1931</v>
      </c>
      <c r="B12466" t="s">
        <v>13129</v>
      </c>
      <c r="C12466" t="s">
        <v>13395</v>
      </c>
      <c r="D12466" t="s">
        <v>1931</v>
      </c>
      <c r="E12466" t="str">
        <f t="shared" si="194"/>
        <v>MINI</v>
      </c>
    </row>
    <row r="12467" spans="1:5" x14ac:dyDescent="0.2">
      <c r="A12467" t="s">
        <v>1932</v>
      </c>
      <c r="B12467" t="s">
        <v>13129</v>
      </c>
      <c r="C12467" t="s">
        <v>13395</v>
      </c>
      <c r="D12467" t="s">
        <v>1932</v>
      </c>
      <c r="E12467" t="str">
        <f t="shared" si="194"/>
        <v>MINI</v>
      </c>
    </row>
    <row r="12468" spans="1:5" x14ac:dyDescent="0.2">
      <c r="A12468" t="s">
        <v>1933</v>
      </c>
      <c r="B12468" t="s">
        <v>13119</v>
      </c>
      <c r="C12468" t="s">
        <v>13386</v>
      </c>
      <c r="D12468" t="s">
        <v>1933</v>
      </c>
      <c r="E12468" t="str">
        <f t="shared" si="194"/>
        <v>MINI</v>
      </c>
    </row>
    <row r="12469" spans="1:5" x14ac:dyDescent="0.2">
      <c r="A12469" t="s">
        <v>1934</v>
      </c>
      <c r="B12469" t="s">
        <v>13119</v>
      </c>
      <c r="C12469" t="s">
        <v>13386</v>
      </c>
      <c r="D12469" t="s">
        <v>1934</v>
      </c>
      <c r="E12469" t="str">
        <f t="shared" si="194"/>
        <v>MINI</v>
      </c>
    </row>
    <row r="12470" spans="1:5" x14ac:dyDescent="0.2">
      <c r="A12470" t="s">
        <v>1935</v>
      </c>
      <c r="B12470" t="s">
        <v>13119</v>
      </c>
      <c r="C12470" t="s">
        <v>13386</v>
      </c>
      <c r="D12470" t="s">
        <v>1935</v>
      </c>
      <c r="E12470" t="str">
        <f t="shared" si="194"/>
        <v>MINI</v>
      </c>
    </row>
    <row r="12471" spans="1:5" x14ac:dyDescent="0.2">
      <c r="A12471" t="s">
        <v>1936</v>
      </c>
      <c r="B12471" t="s">
        <v>13119</v>
      </c>
      <c r="C12471" t="s">
        <v>13386</v>
      </c>
      <c r="D12471" t="s">
        <v>1936</v>
      </c>
      <c r="E12471" t="str">
        <f t="shared" si="194"/>
        <v>MINI</v>
      </c>
    </row>
    <row r="12472" spans="1:5" x14ac:dyDescent="0.2">
      <c r="A12472" t="s">
        <v>1937</v>
      </c>
      <c r="B12472" t="s">
        <v>13119</v>
      </c>
      <c r="C12472" t="s">
        <v>13386</v>
      </c>
      <c r="D12472" t="s">
        <v>1937</v>
      </c>
      <c r="E12472" t="str">
        <f t="shared" si="194"/>
        <v>MINI</v>
      </c>
    </row>
    <row r="12473" spans="1:5" x14ac:dyDescent="0.2">
      <c r="A12473" t="s">
        <v>1938</v>
      </c>
      <c r="B12473" t="s">
        <v>13119</v>
      </c>
      <c r="C12473" t="s">
        <v>13386</v>
      </c>
      <c r="D12473" t="s">
        <v>1938</v>
      </c>
      <c r="E12473" t="str">
        <f t="shared" si="194"/>
        <v>MINI</v>
      </c>
    </row>
    <row r="12474" spans="1:5" x14ac:dyDescent="0.2">
      <c r="A12474" t="s">
        <v>1939</v>
      </c>
      <c r="B12474" t="s">
        <v>13119</v>
      </c>
      <c r="C12474" t="s">
        <v>13386</v>
      </c>
      <c r="D12474" t="s">
        <v>1939</v>
      </c>
      <c r="E12474" t="str">
        <f t="shared" si="194"/>
        <v>MINI</v>
      </c>
    </row>
    <row r="12475" spans="1:5" x14ac:dyDescent="0.2">
      <c r="A12475" t="s">
        <v>1940</v>
      </c>
      <c r="B12475" t="s">
        <v>13119</v>
      </c>
      <c r="C12475" t="s">
        <v>13386</v>
      </c>
      <c r="D12475" t="s">
        <v>1940</v>
      </c>
      <c r="E12475" t="str">
        <f t="shared" si="194"/>
        <v>MINI</v>
      </c>
    </row>
    <row r="12476" spans="1:5" x14ac:dyDescent="0.2">
      <c r="A12476" t="s">
        <v>1941</v>
      </c>
      <c r="B12476" t="s">
        <v>13119</v>
      </c>
      <c r="C12476" t="s">
        <v>13386</v>
      </c>
      <c r="D12476" t="s">
        <v>1941</v>
      </c>
      <c r="E12476" t="str">
        <f t="shared" si="194"/>
        <v>MINI</v>
      </c>
    </row>
    <row r="12477" spans="1:5" x14ac:dyDescent="0.2">
      <c r="A12477" t="s">
        <v>1942</v>
      </c>
      <c r="B12477" t="s">
        <v>13119</v>
      </c>
      <c r="C12477" t="s">
        <v>13386</v>
      </c>
      <c r="D12477" t="s">
        <v>1942</v>
      </c>
      <c r="E12477" t="str">
        <f t="shared" si="194"/>
        <v>MINI</v>
      </c>
    </row>
    <row r="12478" spans="1:5" x14ac:dyDescent="0.2">
      <c r="A12478" t="s">
        <v>1943</v>
      </c>
      <c r="B12478" t="s">
        <v>13119</v>
      </c>
      <c r="C12478" t="s">
        <v>13386</v>
      </c>
      <c r="D12478" t="s">
        <v>1943</v>
      </c>
      <c r="E12478" t="str">
        <f t="shared" si="194"/>
        <v>MINI</v>
      </c>
    </row>
    <row r="12479" spans="1:5" x14ac:dyDescent="0.2">
      <c r="A12479" t="s">
        <v>1944</v>
      </c>
      <c r="B12479" t="s">
        <v>13119</v>
      </c>
      <c r="C12479" t="s">
        <v>13386</v>
      </c>
      <c r="D12479" t="s">
        <v>1944</v>
      </c>
      <c r="E12479" t="str">
        <f t="shared" si="194"/>
        <v>MINI</v>
      </c>
    </row>
    <row r="12480" spans="1:5" x14ac:dyDescent="0.2">
      <c r="A12480" t="s">
        <v>1945</v>
      </c>
      <c r="B12480" t="s">
        <v>13119</v>
      </c>
      <c r="C12480" t="s">
        <v>13386</v>
      </c>
      <c r="D12480" t="s">
        <v>1945</v>
      </c>
      <c r="E12480" t="str">
        <f t="shared" si="194"/>
        <v>MINI</v>
      </c>
    </row>
    <row r="12481" spans="1:5" x14ac:dyDescent="0.2">
      <c r="A12481" t="s">
        <v>1946</v>
      </c>
      <c r="B12481" t="s">
        <v>13119</v>
      </c>
      <c r="C12481" t="s">
        <v>13386</v>
      </c>
      <c r="D12481" t="s">
        <v>1946</v>
      </c>
      <c r="E12481" t="str">
        <f t="shared" si="194"/>
        <v>MINI</v>
      </c>
    </row>
    <row r="12482" spans="1:5" x14ac:dyDescent="0.2">
      <c r="A12482" t="s">
        <v>1947</v>
      </c>
      <c r="B12482" t="s">
        <v>13119</v>
      </c>
      <c r="C12482" t="s">
        <v>13386</v>
      </c>
      <c r="D12482" t="s">
        <v>1947</v>
      </c>
      <c r="E12482" t="str">
        <f t="shared" ref="E12482:E12545" si="195">IF(LEFT(A12482,2)="GS","GS","MINI")</f>
        <v>MINI</v>
      </c>
    </row>
    <row r="12483" spans="1:5" x14ac:dyDescent="0.2">
      <c r="A12483" t="s">
        <v>1948</v>
      </c>
      <c r="B12483" t="s">
        <v>13119</v>
      </c>
      <c r="C12483" t="s">
        <v>13386</v>
      </c>
      <c r="D12483" t="s">
        <v>1948</v>
      </c>
      <c r="E12483" t="str">
        <f t="shared" si="195"/>
        <v>MINI</v>
      </c>
    </row>
    <row r="12484" spans="1:5" x14ac:dyDescent="0.2">
      <c r="A12484" t="s">
        <v>1949</v>
      </c>
      <c r="B12484" t="s">
        <v>13119</v>
      </c>
      <c r="C12484" t="s">
        <v>13386</v>
      </c>
      <c r="D12484" t="s">
        <v>1949</v>
      </c>
      <c r="E12484" t="str">
        <f t="shared" si="195"/>
        <v>MINI</v>
      </c>
    </row>
    <row r="12485" spans="1:5" x14ac:dyDescent="0.2">
      <c r="A12485" t="s">
        <v>1950</v>
      </c>
      <c r="B12485" t="s">
        <v>13119</v>
      </c>
      <c r="C12485" t="s">
        <v>13386</v>
      </c>
      <c r="D12485" t="s">
        <v>1950</v>
      </c>
      <c r="E12485" t="str">
        <f t="shared" si="195"/>
        <v>MINI</v>
      </c>
    </row>
    <row r="12486" spans="1:5" x14ac:dyDescent="0.2">
      <c r="A12486" t="s">
        <v>1951</v>
      </c>
      <c r="B12486" t="s">
        <v>13119</v>
      </c>
      <c r="C12486" t="s">
        <v>13386</v>
      </c>
      <c r="D12486" t="s">
        <v>1951</v>
      </c>
      <c r="E12486" t="str">
        <f t="shared" si="195"/>
        <v>MINI</v>
      </c>
    </row>
    <row r="12487" spans="1:5" x14ac:dyDescent="0.2">
      <c r="A12487" t="s">
        <v>1952</v>
      </c>
      <c r="B12487" t="s">
        <v>13119</v>
      </c>
      <c r="C12487" t="s">
        <v>13386</v>
      </c>
      <c r="D12487" t="s">
        <v>1952</v>
      </c>
      <c r="E12487" t="str">
        <f t="shared" si="195"/>
        <v>MINI</v>
      </c>
    </row>
    <row r="12488" spans="1:5" x14ac:dyDescent="0.2">
      <c r="A12488" t="s">
        <v>1953</v>
      </c>
      <c r="B12488" t="s">
        <v>13119</v>
      </c>
      <c r="C12488" t="s">
        <v>13386</v>
      </c>
      <c r="D12488" t="s">
        <v>1953</v>
      </c>
      <c r="E12488" t="str">
        <f t="shared" si="195"/>
        <v>MINI</v>
      </c>
    </row>
    <row r="12489" spans="1:5" x14ac:dyDescent="0.2">
      <c r="A12489" t="s">
        <v>1954</v>
      </c>
      <c r="B12489" t="s">
        <v>13119</v>
      </c>
      <c r="C12489" t="s">
        <v>13386</v>
      </c>
      <c r="D12489" t="s">
        <v>1954</v>
      </c>
      <c r="E12489" t="str">
        <f t="shared" si="195"/>
        <v>MINI</v>
      </c>
    </row>
    <row r="12490" spans="1:5" x14ac:dyDescent="0.2">
      <c r="A12490" t="s">
        <v>1955</v>
      </c>
      <c r="B12490" t="s">
        <v>13119</v>
      </c>
      <c r="C12490" t="s">
        <v>13386</v>
      </c>
      <c r="D12490" t="s">
        <v>1955</v>
      </c>
      <c r="E12490" t="str">
        <f t="shared" si="195"/>
        <v>MINI</v>
      </c>
    </row>
    <row r="12491" spans="1:5" x14ac:dyDescent="0.2">
      <c r="A12491" t="s">
        <v>1956</v>
      </c>
      <c r="B12491" t="s">
        <v>13119</v>
      </c>
      <c r="C12491" t="s">
        <v>13386</v>
      </c>
      <c r="D12491" t="s">
        <v>1956</v>
      </c>
      <c r="E12491" t="str">
        <f t="shared" si="195"/>
        <v>MINI</v>
      </c>
    </row>
    <row r="12492" spans="1:5" x14ac:dyDescent="0.2">
      <c r="A12492" t="s">
        <v>1957</v>
      </c>
      <c r="B12492" t="s">
        <v>13119</v>
      </c>
      <c r="C12492" t="s">
        <v>13386</v>
      </c>
      <c r="D12492" t="s">
        <v>1957</v>
      </c>
      <c r="E12492" t="str">
        <f t="shared" si="195"/>
        <v>MINI</v>
      </c>
    </row>
    <row r="12493" spans="1:5" x14ac:dyDescent="0.2">
      <c r="A12493" t="s">
        <v>1958</v>
      </c>
      <c r="B12493" t="s">
        <v>13119</v>
      </c>
      <c r="C12493" t="s">
        <v>13386</v>
      </c>
      <c r="D12493" t="s">
        <v>1958</v>
      </c>
      <c r="E12493" t="str">
        <f t="shared" si="195"/>
        <v>MINI</v>
      </c>
    </row>
    <row r="12494" spans="1:5" x14ac:dyDescent="0.2">
      <c r="A12494" t="s">
        <v>1959</v>
      </c>
      <c r="B12494" t="s">
        <v>13119</v>
      </c>
      <c r="C12494" t="s">
        <v>13386</v>
      </c>
      <c r="D12494" t="s">
        <v>1959</v>
      </c>
      <c r="E12494" t="str">
        <f t="shared" si="195"/>
        <v>MINI</v>
      </c>
    </row>
    <row r="12495" spans="1:5" x14ac:dyDescent="0.2">
      <c r="A12495" t="s">
        <v>1960</v>
      </c>
      <c r="B12495" t="s">
        <v>13119</v>
      </c>
      <c r="C12495" t="s">
        <v>13386</v>
      </c>
      <c r="D12495" t="s">
        <v>1960</v>
      </c>
      <c r="E12495" t="str">
        <f t="shared" si="195"/>
        <v>MINI</v>
      </c>
    </row>
    <row r="12496" spans="1:5" x14ac:dyDescent="0.2">
      <c r="A12496" t="s">
        <v>1961</v>
      </c>
      <c r="B12496" t="s">
        <v>13119</v>
      </c>
      <c r="C12496" t="s">
        <v>13386</v>
      </c>
      <c r="D12496" t="s">
        <v>1961</v>
      </c>
      <c r="E12496" t="str">
        <f t="shared" si="195"/>
        <v>MINI</v>
      </c>
    </row>
    <row r="12497" spans="1:5" x14ac:dyDescent="0.2">
      <c r="A12497" t="s">
        <v>1962</v>
      </c>
      <c r="B12497" t="s">
        <v>13119</v>
      </c>
      <c r="C12497" t="s">
        <v>13386</v>
      </c>
      <c r="D12497" t="s">
        <v>1962</v>
      </c>
      <c r="E12497" t="str">
        <f t="shared" si="195"/>
        <v>MINI</v>
      </c>
    </row>
    <row r="12498" spans="1:5" x14ac:dyDescent="0.2">
      <c r="A12498" t="s">
        <v>1963</v>
      </c>
      <c r="B12498" t="s">
        <v>13119</v>
      </c>
      <c r="C12498" t="s">
        <v>13386</v>
      </c>
      <c r="D12498" t="s">
        <v>1963</v>
      </c>
      <c r="E12498" t="str">
        <f t="shared" si="195"/>
        <v>MINI</v>
      </c>
    </row>
    <row r="12499" spans="1:5" x14ac:dyDescent="0.2">
      <c r="A12499" t="s">
        <v>1964</v>
      </c>
      <c r="B12499" t="s">
        <v>13119</v>
      </c>
      <c r="C12499" t="s">
        <v>13386</v>
      </c>
      <c r="D12499" t="s">
        <v>1964</v>
      </c>
      <c r="E12499" t="str">
        <f t="shared" si="195"/>
        <v>MINI</v>
      </c>
    </row>
    <row r="12500" spans="1:5" x14ac:dyDescent="0.2">
      <c r="A12500" t="s">
        <v>1965</v>
      </c>
      <c r="B12500" t="s">
        <v>13119</v>
      </c>
      <c r="C12500" t="s">
        <v>13386</v>
      </c>
      <c r="D12500" t="s">
        <v>1965</v>
      </c>
      <c r="E12500" t="str">
        <f t="shared" si="195"/>
        <v>MINI</v>
      </c>
    </row>
    <row r="12501" spans="1:5" x14ac:dyDescent="0.2">
      <c r="A12501" t="s">
        <v>1966</v>
      </c>
      <c r="B12501" t="s">
        <v>13119</v>
      </c>
      <c r="C12501" t="s">
        <v>13386</v>
      </c>
      <c r="D12501" t="s">
        <v>1966</v>
      </c>
      <c r="E12501" t="str">
        <f t="shared" si="195"/>
        <v>MINI</v>
      </c>
    </row>
    <row r="12502" spans="1:5" x14ac:dyDescent="0.2">
      <c r="A12502" t="s">
        <v>1967</v>
      </c>
      <c r="B12502" t="s">
        <v>13119</v>
      </c>
      <c r="C12502" t="s">
        <v>13386</v>
      </c>
      <c r="D12502" t="s">
        <v>1967</v>
      </c>
      <c r="E12502" t="str">
        <f t="shared" si="195"/>
        <v>MINI</v>
      </c>
    </row>
    <row r="12503" spans="1:5" x14ac:dyDescent="0.2">
      <c r="A12503" t="s">
        <v>1968</v>
      </c>
      <c r="B12503" t="s">
        <v>13119</v>
      </c>
      <c r="C12503" t="s">
        <v>13386</v>
      </c>
      <c r="D12503" t="s">
        <v>1968</v>
      </c>
      <c r="E12503" t="str">
        <f t="shared" si="195"/>
        <v>MINI</v>
      </c>
    </row>
    <row r="12504" spans="1:5" x14ac:dyDescent="0.2">
      <c r="A12504" t="s">
        <v>1969</v>
      </c>
      <c r="B12504" t="s">
        <v>13119</v>
      </c>
      <c r="C12504" t="s">
        <v>13386</v>
      </c>
      <c r="D12504" t="s">
        <v>1969</v>
      </c>
      <c r="E12504" t="str">
        <f t="shared" si="195"/>
        <v>MINI</v>
      </c>
    </row>
    <row r="12505" spans="1:5" x14ac:dyDescent="0.2">
      <c r="A12505" t="s">
        <v>1970</v>
      </c>
      <c r="B12505" t="s">
        <v>13119</v>
      </c>
      <c r="C12505" t="s">
        <v>13386</v>
      </c>
      <c r="D12505" t="s">
        <v>1970</v>
      </c>
      <c r="E12505" t="str">
        <f t="shared" si="195"/>
        <v>MINI</v>
      </c>
    </row>
    <row r="12506" spans="1:5" x14ac:dyDescent="0.2">
      <c r="A12506" t="s">
        <v>1971</v>
      </c>
      <c r="B12506" t="s">
        <v>13119</v>
      </c>
      <c r="C12506" t="s">
        <v>13386</v>
      </c>
      <c r="D12506" t="s">
        <v>1971</v>
      </c>
      <c r="E12506" t="str">
        <f t="shared" si="195"/>
        <v>MINI</v>
      </c>
    </row>
    <row r="12507" spans="1:5" x14ac:dyDescent="0.2">
      <c r="A12507" t="s">
        <v>1972</v>
      </c>
      <c r="B12507" t="s">
        <v>13119</v>
      </c>
      <c r="C12507" t="s">
        <v>13386</v>
      </c>
      <c r="D12507" t="s">
        <v>1972</v>
      </c>
      <c r="E12507" t="str">
        <f t="shared" si="195"/>
        <v>MINI</v>
      </c>
    </row>
    <row r="12508" spans="1:5" x14ac:dyDescent="0.2">
      <c r="A12508" t="s">
        <v>1973</v>
      </c>
      <c r="B12508" t="s">
        <v>13119</v>
      </c>
      <c r="C12508" t="s">
        <v>13386</v>
      </c>
      <c r="D12508" t="s">
        <v>1973</v>
      </c>
      <c r="E12508" t="str">
        <f t="shared" si="195"/>
        <v>MINI</v>
      </c>
    </row>
    <row r="12509" spans="1:5" x14ac:dyDescent="0.2">
      <c r="A12509" t="s">
        <v>1974</v>
      </c>
      <c r="B12509" t="s">
        <v>13119</v>
      </c>
      <c r="C12509" t="s">
        <v>13386</v>
      </c>
      <c r="D12509" t="s">
        <v>1974</v>
      </c>
      <c r="E12509" t="str">
        <f t="shared" si="195"/>
        <v>MINI</v>
      </c>
    </row>
    <row r="12510" spans="1:5" x14ac:dyDescent="0.2">
      <c r="A12510" t="s">
        <v>1975</v>
      </c>
      <c r="B12510" t="s">
        <v>13119</v>
      </c>
      <c r="C12510" t="s">
        <v>13386</v>
      </c>
      <c r="D12510" t="s">
        <v>1975</v>
      </c>
      <c r="E12510" t="str">
        <f t="shared" si="195"/>
        <v>MINI</v>
      </c>
    </row>
    <row r="12511" spans="1:5" x14ac:dyDescent="0.2">
      <c r="A12511" t="s">
        <v>1976</v>
      </c>
      <c r="B12511" t="s">
        <v>13119</v>
      </c>
      <c r="C12511" t="s">
        <v>13386</v>
      </c>
      <c r="D12511" t="s">
        <v>1976</v>
      </c>
      <c r="E12511" t="str">
        <f t="shared" si="195"/>
        <v>MINI</v>
      </c>
    </row>
    <row r="12512" spans="1:5" x14ac:dyDescent="0.2">
      <c r="A12512" t="s">
        <v>1977</v>
      </c>
      <c r="B12512" t="s">
        <v>13119</v>
      </c>
      <c r="C12512" t="s">
        <v>13386</v>
      </c>
      <c r="D12512" t="s">
        <v>1977</v>
      </c>
      <c r="E12512" t="str">
        <f t="shared" si="195"/>
        <v>MINI</v>
      </c>
    </row>
    <row r="12513" spans="1:5" x14ac:dyDescent="0.2">
      <c r="A12513" t="s">
        <v>1978</v>
      </c>
      <c r="B12513" t="s">
        <v>13119</v>
      </c>
      <c r="C12513" t="s">
        <v>13386</v>
      </c>
      <c r="D12513" t="s">
        <v>1978</v>
      </c>
      <c r="E12513" t="str">
        <f t="shared" si="195"/>
        <v>MINI</v>
      </c>
    </row>
    <row r="12514" spans="1:5" x14ac:dyDescent="0.2">
      <c r="A12514" t="s">
        <v>1979</v>
      </c>
      <c r="B12514" t="s">
        <v>13119</v>
      </c>
      <c r="C12514" t="s">
        <v>13386</v>
      </c>
      <c r="D12514" t="s">
        <v>1979</v>
      </c>
      <c r="E12514" t="str">
        <f t="shared" si="195"/>
        <v>MINI</v>
      </c>
    </row>
    <row r="12515" spans="1:5" x14ac:dyDescent="0.2">
      <c r="A12515" t="s">
        <v>1980</v>
      </c>
      <c r="B12515" t="s">
        <v>13119</v>
      </c>
      <c r="C12515" t="s">
        <v>13386</v>
      </c>
      <c r="D12515" t="s">
        <v>1980</v>
      </c>
      <c r="E12515" t="str">
        <f t="shared" si="195"/>
        <v>MINI</v>
      </c>
    </row>
    <row r="12516" spans="1:5" x14ac:dyDescent="0.2">
      <c r="A12516" t="s">
        <v>1981</v>
      </c>
      <c r="B12516" t="s">
        <v>13119</v>
      </c>
      <c r="C12516" t="s">
        <v>13386</v>
      </c>
      <c r="D12516" t="s">
        <v>1981</v>
      </c>
      <c r="E12516" t="str">
        <f t="shared" si="195"/>
        <v>MINI</v>
      </c>
    </row>
    <row r="12517" spans="1:5" x14ac:dyDescent="0.2">
      <c r="A12517" t="s">
        <v>1982</v>
      </c>
      <c r="B12517" t="s">
        <v>13119</v>
      </c>
      <c r="C12517" t="s">
        <v>13386</v>
      </c>
      <c r="D12517" t="s">
        <v>1982</v>
      </c>
      <c r="E12517" t="str">
        <f t="shared" si="195"/>
        <v>MINI</v>
      </c>
    </row>
    <row r="12518" spans="1:5" x14ac:dyDescent="0.2">
      <c r="A12518" t="s">
        <v>1983</v>
      </c>
      <c r="B12518" t="s">
        <v>13119</v>
      </c>
      <c r="C12518" t="s">
        <v>13386</v>
      </c>
      <c r="D12518" t="s">
        <v>1983</v>
      </c>
      <c r="E12518" t="str">
        <f t="shared" si="195"/>
        <v>MINI</v>
      </c>
    </row>
    <row r="12519" spans="1:5" x14ac:dyDescent="0.2">
      <c r="A12519" t="s">
        <v>1984</v>
      </c>
      <c r="B12519" t="s">
        <v>13119</v>
      </c>
      <c r="C12519" t="s">
        <v>13386</v>
      </c>
      <c r="D12519" t="s">
        <v>1984</v>
      </c>
      <c r="E12519" t="str">
        <f t="shared" si="195"/>
        <v>MINI</v>
      </c>
    </row>
    <row r="12520" spans="1:5" x14ac:dyDescent="0.2">
      <c r="A12520" t="s">
        <v>1985</v>
      </c>
      <c r="B12520" t="s">
        <v>13119</v>
      </c>
      <c r="C12520" t="s">
        <v>13386</v>
      </c>
      <c r="D12520" t="s">
        <v>1985</v>
      </c>
      <c r="E12520" t="str">
        <f t="shared" si="195"/>
        <v>MINI</v>
      </c>
    </row>
    <row r="12521" spans="1:5" x14ac:dyDescent="0.2">
      <c r="A12521" t="s">
        <v>1986</v>
      </c>
      <c r="B12521" t="s">
        <v>13119</v>
      </c>
      <c r="C12521" t="s">
        <v>13386</v>
      </c>
      <c r="D12521" t="s">
        <v>1986</v>
      </c>
      <c r="E12521" t="str">
        <f t="shared" si="195"/>
        <v>MINI</v>
      </c>
    </row>
    <row r="12522" spans="1:5" x14ac:dyDescent="0.2">
      <c r="A12522" t="s">
        <v>1987</v>
      </c>
      <c r="B12522" t="s">
        <v>13119</v>
      </c>
      <c r="C12522" t="s">
        <v>13386</v>
      </c>
      <c r="D12522" t="s">
        <v>1987</v>
      </c>
      <c r="E12522" t="str">
        <f t="shared" si="195"/>
        <v>MINI</v>
      </c>
    </row>
    <row r="12523" spans="1:5" x14ac:dyDescent="0.2">
      <c r="A12523" t="s">
        <v>1988</v>
      </c>
      <c r="B12523" t="s">
        <v>13119</v>
      </c>
      <c r="C12523" t="s">
        <v>13386</v>
      </c>
      <c r="D12523" t="s">
        <v>1988</v>
      </c>
      <c r="E12523" t="str">
        <f t="shared" si="195"/>
        <v>MINI</v>
      </c>
    </row>
    <row r="12524" spans="1:5" x14ac:dyDescent="0.2">
      <c r="A12524" t="s">
        <v>1989</v>
      </c>
      <c r="B12524" t="s">
        <v>13143</v>
      </c>
      <c r="C12524" t="s">
        <v>13405</v>
      </c>
      <c r="D12524" t="s">
        <v>1989</v>
      </c>
      <c r="E12524" t="str">
        <f t="shared" si="195"/>
        <v>MINI</v>
      </c>
    </row>
    <row r="12525" spans="1:5" x14ac:dyDescent="0.2">
      <c r="A12525" t="s">
        <v>1990</v>
      </c>
      <c r="B12525" t="s">
        <v>13143</v>
      </c>
      <c r="C12525" t="s">
        <v>13405</v>
      </c>
      <c r="D12525" t="s">
        <v>1990</v>
      </c>
      <c r="E12525" t="str">
        <f t="shared" si="195"/>
        <v>MINI</v>
      </c>
    </row>
    <row r="12526" spans="1:5" x14ac:dyDescent="0.2">
      <c r="A12526" t="s">
        <v>1991</v>
      </c>
      <c r="B12526" t="s">
        <v>13143</v>
      </c>
      <c r="C12526" t="s">
        <v>13405</v>
      </c>
      <c r="D12526" t="s">
        <v>1991</v>
      </c>
      <c r="E12526" t="str">
        <f t="shared" si="195"/>
        <v>MINI</v>
      </c>
    </row>
    <row r="12527" spans="1:5" x14ac:dyDescent="0.2">
      <c r="A12527" t="s">
        <v>1992</v>
      </c>
      <c r="B12527" t="s">
        <v>13143</v>
      </c>
      <c r="C12527" t="s">
        <v>13405</v>
      </c>
      <c r="D12527" t="s">
        <v>1992</v>
      </c>
      <c r="E12527" t="str">
        <f t="shared" si="195"/>
        <v>MINI</v>
      </c>
    </row>
    <row r="12528" spans="1:5" x14ac:dyDescent="0.2">
      <c r="A12528" t="s">
        <v>1993</v>
      </c>
      <c r="B12528" t="s">
        <v>13143</v>
      </c>
      <c r="C12528" t="s">
        <v>13405</v>
      </c>
      <c r="D12528" t="s">
        <v>1993</v>
      </c>
      <c r="E12528" t="str">
        <f t="shared" si="195"/>
        <v>MINI</v>
      </c>
    </row>
    <row r="12529" spans="1:5" x14ac:dyDescent="0.2">
      <c r="A12529" t="s">
        <v>1994</v>
      </c>
      <c r="B12529" t="s">
        <v>13143</v>
      </c>
      <c r="C12529" t="s">
        <v>13405</v>
      </c>
      <c r="D12529" t="s">
        <v>1994</v>
      </c>
      <c r="E12529" t="str">
        <f t="shared" si="195"/>
        <v>MINI</v>
      </c>
    </row>
    <row r="12530" spans="1:5" x14ac:dyDescent="0.2">
      <c r="A12530" t="s">
        <v>1995</v>
      </c>
      <c r="B12530" t="s">
        <v>13143</v>
      </c>
      <c r="C12530" t="s">
        <v>13405</v>
      </c>
      <c r="D12530" t="s">
        <v>1995</v>
      </c>
      <c r="E12530" t="str">
        <f t="shared" si="195"/>
        <v>MINI</v>
      </c>
    </row>
    <row r="12531" spans="1:5" x14ac:dyDescent="0.2">
      <c r="A12531" t="s">
        <v>1996</v>
      </c>
      <c r="B12531" t="s">
        <v>13178</v>
      </c>
      <c r="C12531" t="s">
        <v>13428</v>
      </c>
      <c r="D12531" t="s">
        <v>1996</v>
      </c>
      <c r="E12531" t="str">
        <f t="shared" si="195"/>
        <v>MINI</v>
      </c>
    </row>
    <row r="12532" spans="1:5" x14ac:dyDescent="0.2">
      <c r="A12532" t="s">
        <v>1997</v>
      </c>
      <c r="B12532" t="s">
        <v>13179</v>
      </c>
      <c r="C12532" t="s">
        <v>13426</v>
      </c>
      <c r="D12532" t="s">
        <v>1997</v>
      </c>
      <c r="E12532" t="str">
        <f t="shared" si="195"/>
        <v>MINI</v>
      </c>
    </row>
    <row r="12533" spans="1:5" x14ac:dyDescent="0.2">
      <c r="A12533" t="s">
        <v>1998</v>
      </c>
      <c r="B12533" t="s">
        <v>13179</v>
      </c>
      <c r="C12533" t="s">
        <v>13426</v>
      </c>
      <c r="D12533" t="s">
        <v>1998</v>
      </c>
      <c r="E12533" t="str">
        <f t="shared" si="195"/>
        <v>MINI</v>
      </c>
    </row>
    <row r="12534" spans="1:5" x14ac:dyDescent="0.2">
      <c r="A12534" t="s">
        <v>1999</v>
      </c>
      <c r="B12534" t="s">
        <v>13179</v>
      </c>
      <c r="C12534" t="s">
        <v>13426</v>
      </c>
      <c r="D12534" t="s">
        <v>1999</v>
      </c>
      <c r="E12534" t="str">
        <f t="shared" si="195"/>
        <v>MINI</v>
      </c>
    </row>
    <row r="12535" spans="1:5" x14ac:dyDescent="0.2">
      <c r="A12535" t="s">
        <v>2000</v>
      </c>
      <c r="B12535" t="s">
        <v>13142</v>
      </c>
      <c r="C12535" t="s">
        <v>13404</v>
      </c>
      <c r="D12535" t="s">
        <v>2000</v>
      </c>
      <c r="E12535" t="str">
        <f t="shared" si="195"/>
        <v>MINI</v>
      </c>
    </row>
    <row r="12536" spans="1:5" x14ac:dyDescent="0.2">
      <c r="A12536" t="s">
        <v>2001</v>
      </c>
      <c r="B12536" t="s">
        <v>13142</v>
      </c>
      <c r="C12536" t="s">
        <v>13404</v>
      </c>
      <c r="D12536" t="s">
        <v>2001</v>
      </c>
      <c r="E12536" t="str">
        <f t="shared" si="195"/>
        <v>MINI</v>
      </c>
    </row>
    <row r="12537" spans="1:5" x14ac:dyDescent="0.2">
      <c r="A12537" t="s">
        <v>2002</v>
      </c>
      <c r="B12537" t="s">
        <v>13119</v>
      </c>
      <c r="C12537" t="s">
        <v>13386</v>
      </c>
      <c r="D12537" t="s">
        <v>2002</v>
      </c>
      <c r="E12537" t="str">
        <f t="shared" si="195"/>
        <v>MINI</v>
      </c>
    </row>
    <row r="12538" spans="1:5" x14ac:dyDescent="0.2">
      <c r="A12538" t="s">
        <v>2003</v>
      </c>
      <c r="B12538" t="s">
        <v>13119</v>
      </c>
      <c r="C12538" t="s">
        <v>13386</v>
      </c>
      <c r="D12538" t="e">
        <v>#N/A</v>
      </c>
      <c r="E12538" t="str">
        <f t="shared" si="195"/>
        <v>MINI</v>
      </c>
    </row>
    <row r="12539" spans="1:5" x14ac:dyDescent="0.2">
      <c r="A12539" t="s">
        <v>2004</v>
      </c>
      <c r="B12539" t="s">
        <v>13119</v>
      </c>
      <c r="C12539" t="s">
        <v>13386</v>
      </c>
      <c r="D12539" t="s">
        <v>2004</v>
      </c>
      <c r="E12539" t="str">
        <f t="shared" si="195"/>
        <v>MINI</v>
      </c>
    </row>
    <row r="12540" spans="1:5" x14ac:dyDescent="0.2">
      <c r="A12540" t="s">
        <v>2005</v>
      </c>
      <c r="B12540" t="s">
        <v>13119</v>
      </c>
      <c r="C12540" t="s">
        <v>13386</v>
      </c>
      <c r="D12540" t="s">
        <v>2005</v>
      </c>
      <c r="E12540" t="str">
        <f t="shared" si="195"/>
        <v>MINI</v>
      </c>
    </row>
    <row r="12541" spans="1:5" x14ac:dyDescent="0.2">
      <c r="A12541" t="s">
        <v>2006</v>
      </c>
      <c r="B12541" t="s">
        <v>13119</v>
      </c>
      <c r="C12541" t="s">
        <v>13386</v>
      </c>
      <c r="D12541" t="s">
        <v>2006</v>
      </c>
      <c r="E12541" t="str">
        <f t="shared" si="195"/>
        <v>MINI</v>
      </c>
    </row>
    <row r="12542" spans="1:5" x14ac:dyDescent="0.2">
      <c r="A12542" t="s">
        <v>2007</v>
      </c>
      <c r="B12542" t="s">
        <v>13119</v>
      </c>
      <c r="C12542" t="s">
        <v>13386</v>
      </c>
      <c r="D12542" t="s">
        <v>2007</v>
      </c>
      <c r="E12542" t="str">
        <f t="shared" si="195"/>
        <v>MINI</v>
      </c>
    </row>
    <row r="12543" spans="1:5" x14ac:dyDescent="0.2">
      <c r="A12543" t="s">
        <v>2008</v>
      </c>
      <c r="B12543" t="s">
        <v>13119</v>
      </c>
      <c r="C12543" t="s">
        <v>13386</v>
      </c>
      <c r="D12543" t="s">
        <v>2008</v>
      </c>
      <c r="E12543" t="str">
        <f t="shared" si="195"/>
        <v>MINI</v>
      </c>
    </row>
    <row r="12544" spans="1:5" x14ac:dyDescent="0.2">
      <c r="A12544" t="s">
        <v>2009</v>
      </c>
      <c r="B12544" t="s">
        <v>13119</v>
      </c>
      <c r="C12544" t="s">
        <v>13386</v>
      </c>
      <c r="D12544" t="s">
        <v>2009</v>
      </c>
      <c r="E12544" t="str">
        <f t="shared" si="195"/>
        <v>MINI</v>
      </c>
    </row>
    <row r="12545" spans="1:5" x14ac:dyDescent="0.2">
      <c r="A12545" t="s">
        <v>2010</v>
      </c>
      <c r="B12545" t="s">
        <v>13119</v>
      </c>
      <c r="C12545" t="s">
        <v>13386</v>
      </c>
      <c r="D12545" t="s">
        <v>2010</v>
      </c>
      <c r="E12545" t="str">
        <f t="shared" si="195"/>
        <v>MINI</v>
      </c>
    </row>
    <row r="12546" spans="1:5" x14ac:dyDescent="0.2">
      <c r="A12546" t="s">
        <v>2011</v>
      </c>
      <c r="B12546" t="s">
        <v>13119</v>
      </c>
      <c r="C12546" t="s">
        <v>13386</v>
      </c>
      <c r="D12546" t="s">
        <v>2011</v>
      </c>
      <c r="E12546" t="str">
        <f t="shared" ref="E12546:E12609" si="196">IF(LEFT(A12546,2)="GS","GS","MINI")</f>
        <v>MINI</v>
      </c>
    </row>
    <row r="12547" spans="1:5" x14ac:dyDescent="0.2">
      <c r="A12547" t="s">
        <v>2012</v>
      </c>
      <c r="B12547" t="s">
        <v>13119</v>
      </c>
      <c r="C12547" t="s">
        <v>13386</v>
      </c>
      <c r="D12547" t="s">
        <v>2012</v>
      </c>
      <c r="E12547" t="str">
        <f t="shared" si="196"/>
        <v>MINI</v>
      </c>
    </row>
    <row r="12548" spans="1:5" x14ac:dyDescent="0.2">
      <c r="A12548" t="s">
        <v>2013</v>
      </c>
      <c r="B12548" t="s">
        <v>13119</v>
      </c>
      <c r="C12548" t="s">
        <v>13386</v>
      </c>
      <c r="D12548" t="s">
        <v>2013</v>
      </c>
      <c r="E12548" t="str">
        <f t="shared" si="196"/>
        <v>MINI</v>
      </c>
    </row>
    <row r="12549" spans="1:5" x14ac:dyDescent="0.2">
      <c r="A12549" t="s">
        <v>2014</v>
      </c>
      <c r="B12549" t="s">
        <v>13119</v>
      </c>
      <c r="C12549" t="s">
        <v>13386</v>
      </c>
      <c r="D12549" t="s">
        <v>2014</v>
      </c>
      <c r="E12549" t="str">
        <f t="shared" si="196"/>
        <v>MINI</v>
      </c>
    </row>
    <row r="12550" spans="1:5" x14ac:dyDescent="0.2">
      <c r="A12550" t="s">
        <v>2015</v>
      </c>
      <c r="B12550" t="s">
        <v>13119</v>
      </c>
      <c r="C12550" t="s">
        <v>13386</v>
      </c>
      <c r="D12550" t="s">
        <v>2015</v>
      </c>
      <c r="E12550" t="str">
        <f t="shared" si="196"/>
        <v>MINI</v>
      </c>
    </row>
    <row r="12551" spans="1:5" x14ac:dyDescent="0.2">
      <c r="A12551" t="s">
        <v>2016</v>
      </c>
      <c r="B12551" t="s">
        <v>13119</v>
      </c>
      <c r="C12551" t="s">
        <v>13386</v>
      </c>
      <c r="D12551" t="e">
        <v>#N/A</v>
      </c>
      <c r="E12551" t="str">
        <f t="shared" si="196"/>
        <v>MINI</v>
      </c>
    </row>
    <row r="12552" spans="1:5" x14ac:dyDescent="0.2">
      <c r="A12552" t="s">
        <v>2017</v>
      </c>
      <c r="B12552" t="s">
        <v>13119</v>
      </c>
      <c r="C12552" t="s">
        <v>13386</v>
      </c>
      <c r="D12552" t="s">
        <v>2017</v>
      </c>
      <c r="E12552" t="str">
        <f t="shared" si="196"/>
        <v>MINI</v>
      </c>
    </row>
    <row r="12553" spans="1:5" x14ac:dyDescent="0.2">
      <c r="A12553" t="s">
        <v>2018</v>
      </c>
      <c r="B12553" t="s">
        <v>13119</v>
      </c>
      <c r="C12553" t="s">
        <v>13386</v>
      </c>
      <c r="D12553" t="s">
        <v>2018</v>
      </c>
      <c r="E12553" t="str">
        <f t="shared" si="196"/>
        <v>MINI</v>
      </c>
    </row>
    <row r="12554" spans="1:5" x14ac:dyDescent="0.2">
      <c r="A12554" t="s">
        <v>2019</v>
      </c>
      <c r="B12554" t="s">
        <v>13119</v>
      </c>
      <c r="C12554" t="s">
        <v>13386</v>
      </c>
      <c r="D12554" t="s">
        <v>2019</v>
      </c>
      <c r="E12554" t="str">
        <f t="shared" si="196"/>
        <v>MINI</v>
      </c>
    </row>
    <row r="12555" spans="1:5" x14ac:dyDescent="0.2">
      <c r="A12555" t="s">
        <v>2020</v>
      </c>
      <c r="B12555" t="s">
        <v>13119</v>
      </c>
      <c r="C12555" t="s">
        <v>13386</v>
      </c>
      <c r="D12555" t="s">
        <v>2020</v>
      </c>
      <c r="E12555" t="str">
        <f t="shared" si="196"/>
        <v>MINI</v>
      </c>
    </row>
    <row r="12556" spans="1:5" x14ac:dyDescent="0.2">
      <c r="A12556" t="s">
        <v>2021</v>
      </c>
      <c r="B12556" t="s">
        <v>13119</v>
      </c>
      <c r="C12556" t="s">
        <v>13386</v>
      </c>
      <c r="D12556" t="s">
        <v>2021</v>
      </c>
      <c r="E12556" t="str">
        <f t="shared" si="196"/>
        <v>MINI</v>
      </c>
    </row>
    <row r="12557" spans="1:5" x14ac:dyDescent="0.2">
      <c r="A12557" t="s">
        <v>2022</v>
      </c>
      <c r="B12557" t="s">
        <v>13119</v>
      </c>
      <c r="C12557" t="s">
        <v>13386</v>
      </c>
      <c r="D12557" t="s">
        <v>2022</v>
      </c>
      <c r="E12557" t="str">
        <f t="shared" si="196"/>
        <v>MINI</v>
      </c>
    </row>
    <row r="12558" spans="1:5" x14ac:dyDescent="0.2">
      <c r="A12558" t="s">
        <v>2023</v>
      </c>
      <c r="B12558" t="s">
        <v>13119</v>
      </c>
      <c r="C12558" t="s">
        <v>13386</v>
      </c>
      <c r="D12558" t="s">
        <v>2023</v>
      </c>
      <c r="E12558" t="str">
        <f t="shared" si="196"/>
        <v>MINI</v>
      </c>
    </row>
    <row r="12559" spans="1:5" x14ac:dyDescent="0.2">
      <c r="A12559" t="s">
        <v>2024</v>
      </c>
      <c r="B12559" t="s">
        <v>13119</v>
      </c>
      <c r="C12559" t="s">
        <v>13386</v>
      </c>
      <c r="D12559" t="s">
        <v>2024</v>
      </c>
      <c r="E12559" t="str">
        <f t="shared" si="196"/>
        <v>MINI</v>
      </c>
    </row>
    <row r="12560" spans="1:5" x14ac:dyDescent="0.2">
      <c r="A12560" t="s">
        <v>2025</v>
      </c>
      <c r="B12560" t="s">
        <v>13119</v>
      </c>
      <c r="C12560" t="s">
        <v>13386</v>
      </c>
      <c r="D12560" t="s">
        <v>2025</v>
      </c>
      <c r="E12560" t="str">
        <f t="shared" si="196"/>
        <v>MINI</v>
      </c>
    </row>
    <row r="12561" spans="1:5" x14ac:dyDescent="0.2">
      <c r="A12561" t="s">
        <v>2026</v>
      </c>
      <c r="B12561" t="s">
        <v>13119</v>
      </c>
      <c r="C12561" t="s">
        <v>13386</v>
      </c>
      <c r="D12561" t="s">
        <v>2026</v>
      </c>
      <c r="E12561" t="str">
        <f t="shared" si="196"/>
        <v>MINI</v>
      </c>
    </row>
    <row r="12562" spans="1:5" x14ac:dyDescent="0.2">
      <c r="A12562" t="s">
        <v>2027</v>
      </c>
      <c r="B12562" t="s">
        <v>13119</v>
      </c>
      <c r="C12562" t="s">
        <v>13386</v>
      </c>
      <c r="D12562" t="s">
        <v>2027</v>
      </c>
      <c r="E12562" t="str">
        <f t="shared" si="196"/>
        <v>MINI</v>
      </c>
    </row>
    <row r="12563" spans="1:5" x14ac:dyDescent="0.2">
      <c r="A12563" t="s">
        <v>2028</v>
      </c>
      <c r="B12563" t="s">
        <v>13119</v>
      </c>
      <c r="C12563" t="s">
        <v>13386</v>
      </c>
      <c r="D12563" t="s">
        <v>2028</v>
      </c>
      <c r="E12563" t="str">
        <f t="shared" si="196"/>
        <v>MINI</v>
      </c>
    </row>
    <row r="12564" spans="1:5" x14ac:dyDescent="0.2">
      <c r="A12564" t="s">
        <v>2029</v>
      </c>
      <c r="B12564" t="s">
        <v>13119</v>
      </c>
      <c r="C12564" t="s">
        <v>13386</v>
      </c>
      <c r="D12564" t="s">
        <v>2029</v>
      </c>
      <c r="E12564" t="str">
        <f t="shared" si="196"/>
        <v>MINI</v>
      </c>
    </row>
    <row r="12565" spans="1:5" x14ac:dyDescent="0.2">
      <c r="A12565" t="s">
        <v>2030</v>
      </c>
      <c r="B12565" t="s">
        <v>13119</v>
      </c>
      <c r="C12565" t="s">
        <v>13386</v>
      </c>
      <c r="D12565" t="s">
        <v>2030</v>
      </c>
      <c r="E12565" t="str">
        <f t="shared" si="196"/>
        <v>MINI</v>
      </c>
    </row>
    <row r="12566" spans="1:5" x14ac:dyDescent="0.2">
      <c r="A12566" t="s">
        <v>2031</v>
      </c>
      <c r="B12566" t="s">
        <v>13119</v>
      </c>
      <c r="C12566" t="s">
        <v>13386</v>
      </c>
      <c r="D12566" t="s">
        <v>2031</v>
      </c>
      <c r="E12566" t="str">
        <f t="shared" si="196"/>
        <v>MINI</v>
      </c>
    </row>
    <row r="12567" spans="1:5" x14ac:dyDescent="0.2">
      <c r="A12567" t="s">
        <v>2032</v>
      </c>
      <c r="B12567" t="s">
        <v>13119</v>
      </c>
      <c r="C12567" t="s">
        <v>13386</v>
      </c>
      <c r="D12567" t="s">
        <v>2032</v>
      </c>
      <c r="E12567" t="str">
        <f t="shared" si="196"/>
        <v>MINI</v>
      </c>
    </row>
    <row r="12568" spans="1:5" x14ac:dyDescent="0.2">
      <c r="A12568" t="s">
        <v>2033</v>
      </c>
      <c r="B12568" t="s">
        <v>13119</v>
      </c>
      <c r="C12568" t="s">
        <v>13386</v>
      </c>
      <c r="D12568" t="s">
        <v>2033</v>
      </c>
      <c r="E12568" t="str">
        <f t="shared" si="196"/>
        <v>MINI</v>
      </c>
    </row>
    <row r="12569" spans="1:5" x14ac:dyDescent="0.2">
      <c r="A12569" t="s">
        <v>2034</v>
      </c>
      <c r="B12569" t="s">
        <v>13119</v>
      </c>
      <c r="C12569" t="s">
        <v>13386</v>
      </c>
      <c r="D12569" t="s">
        <v>2034</v>
      </c>
      <c r="E12569" t="str">
        <f t="shared" si="196"/>
        <v>MINI</v>
      </c>
    </row>
    <row r="12570" spans="1:5" x14ac:dyDescent="0.2">
      <c r="A12570" t="s">
        <v>2035</v>
      </c>
      <c r="B12570" t="s">
        <v>13119</v>
      </c>
      <c r="C12570" t="s">
        <v>13386</v>
      </c>
      <c r="D12570" t="s">
        <v>2035</v>
      </c>
      <c r="E12570" t="str">
        <f t="shared" si="196"/>
        <v>MINI</v>
      </c>
    </row>
    <row r="12571" spans="1:5" x14ac:dyDescent="0.2">
      <c r="A12571" t="s">
        <v>2036</v>
      </c>
      <c r="B12571" t="s">
        <v>13119</v>
      </c>
      <c r="C12571" t="s">
        <v>13386</v>
      </c>
      <c r="D12571" t="s">
        <v>2036</v>
      </c>
      <c r="E12571" t="str">
        <f t="shared" si="196"/>
        <v>MINI</v>
      </c>
    </row>
    <row r="12572" spans="1:5" x14ac:dyDescent="0.2">
      <c r="A12572" t="s">
        <v>2037</v>
      </c>
      <c r="B12572" t="s">
        <v>13119</v>
      </c>
      <c r="C12572" t="s">
        <v>13386</v>
      </c>
      <c r="D12572" t="s">
        <v>2037</v>
      </c>
      <c r="E12572" t="str">
        <f t="shared" si="196"/>
        <v>MINI</v>
      </c>
    </row>
    <row r="12573" spans="1:5" x14ac:dyDescent="0.2">
      <c r="A12573" t="s">
        <v>2038</v>
      </c>
      <c r="B12573" t="s">
        <v>13119</v>
      </c>
      <c r="C12573" t="s">
        <v>13386</v>
      </c>
      <c r="D12573" t="s">
        <v>2038</v>
      </c>
      <c r="E12573" t="str">
        <f t="shared" si="196"/>
        <v>MINI</v>
      </c>
    </row>
    <row r="12574" spans="1:5" x14ac:dyDescent="0.2">
      <c r="A12574" t="s">
        <v>2039</v>
      </c>
      <c r="B12574" t="s">
        <v>13119</v>
      </c>
      <c r="C12574" t="s">
        <v>13386</v>
      </c>
      <c r="D12574" t="s">
        <v>2039</v>
      </c>
      <c r="E12574" t="str">
        <f t="shared" si="196"/>
        <v>MINI</v>
      </c>
    </row>
    <row r="12575" spans="1:5" x14ac:dyDescent="0.2">
      <c r="A12575" t="s">
        <v>2040</v>
      </c>
      <c r="B12575" t="s">
        <v>13150</v>
      </c>
      <c r="C12575" t="s">
        <v>13410</v>
      </c>
      <c r="D12575" t="s">
        <v>2040</v>
      </c>
      <c r="E12575" t="str">
        <f t="shared" si="196"/>
        <v>MINI</v>
      </c>
    </row>
    <row r="12576" spans="1:5" x14ac:dyDescent="0.2">
      <c r="A12576" t="s">
        <v>2041</v>
      </c>
      <c r="B12576" t="s">
        <v>13150</v>
      </c>
      <c r="C12576" t="s">
        <v>13410</v>
      </c>
      <c r="D12576" t="s">
        <v>2041</v>
      </c>
      <c r="E12576" t="str">
        <f t="shared" si="196"/>
        <v>MINI</v>
      </c>
    </row>
    <row r="12577" spans="1:5" x14ac:dyDescent="0.2">
      <c r="A12577" t="s">
        <v>2042</v>
      </c>
      <c r="B12577" t="s">
        <v>13150</v>
      </c>
      <c r="C12577" t="s">
        <v>13410</v>
      </c>
      <c r="D12577" t="s">
        <v>2042</v>
      </c>
      <c r="E12577" t="str">
        <f t="shared" si="196"/>
        <v>MINI</v>
      </c>
    </row>
    <row r="12578" spans="1:5" x14ac:dyDescent="0.2">
      <c r="A12578" t="s">
        <v>2043</v>
      </c>
      <c r="B12578" t="s">
        <v>13150</v>
      </c>
      <c r="C12578" t="s">
        <v>13410</v>
      </c>
      <c r="D12578" t="s">
        <v>2043</v>
      </c>
      <c r="E12578" t="str">
        <f t="shared" si="196"/>
        <v>MINI</v>
      </c>
    </row>
    <row r="12579" spans="1:5" x14ac:dyDescent="0.2">
      <c r="A12579" t="s">
        <v>2044</v>
      </c>
      <c r="B12579" t="s">
        <v>13218</v>
      </c>
      <c r="C12579" t="s">
        <v>13397</v>
      </c>
      <c r="D12579" t="s">
        <v>2044</v>
      </c>
      <c r="E12579" t="str">
        <f t="shared" si="196"/>
        <v>MINI</v>
      </c>
    </row>
    <row r="12580" spans="1:5" x14ac:dyDescent="0.2">
      <c r="A12580" t="s">
        <v>2045</v>
      </c>
      <c r="B12580" t="s">
        <v>13138</v>
      </c>
      <c r="C12580" t="s">
        <v>13397</v>
      </c>
      <c r="D12580" t="s">
        <v>2045</v>
      </c>
      <c r="E12580" t="str">
        <f t="shared" si="196"/>
        <v>MINI</v>
      </c>
    </row>
    <row r="12581" spans="1:5" x14ac:dyDescent="0.2">
      <c r="A12581" t="s">
        <v>2046</v>
      </c>
      <c r="B12581" t="s">
        <v>13138</v>
      </c>
      <c r="C12581" t="s">
        <v>13397</v>
      </c>
      <c r="D12581" t="s">
        <v>2046</v>
      </c>
      <c r="E12581" t="str">
        <f t="shared" si="196"/>
        <v>MINI</v>
      </c>
    </row>
    <row r="12582" spans="1:5" x14ac:dyDescent="0.2">
      <c r="A12582" t="s">
        <v>2047</v>
      </c>
      <c r="B12582" t="s">
        <v>13219</v>
      </c>
      <c r="C12582" t="s">
        <v>13411</v>
      </c>
      <c r="D12582" t="s">
        <v>2047</v>
      </c>
      <c r="E12582" t="str">
        <f t="shared" si="196"/>
        <v>MINI</v>
      </c>
    </row>
    <row r="12583" spans="1:5" x14ac:dyDescent="0.2">
      <c r="A12583" t="s">
        <v>2048</v>
      </c>
      <c r="B12583" t="s">
        <v>13134</v>
      </c>
      <c r="C12583" t="s">
        <v>13398</v>
      </c>
      <c r="D12583" t="e">
        <v>#N/A</v>
      </c>
      <c r="E12583" t="str">
        <f t="shared" si="196"/>
        <v>MINI</v>
      </c>
    </row>
    <row r="12584" spans="1:5" x14ac:dyDescent="0.2">
      <c r="A12584" t="s">
        <v>2049</v>
      </c>
      <c r="B12584" t="s">
        <v>13220</v>
      </c>
      <c r="C12584" t="s">
        <v>13397</v>
      </c>
      <c r="D12584" t="s">
        <v>2049</v>
      </c>
      <c r="E12584" t="str">
        <f t="shared" si="196"/>
        <v>MINI</v>
      </c>
    </row>
    <row r="12585" spans="1:5" x14ac:dyDescent="0.2">
      <c r="A12585" t="s">
        <v>2050</v>
      </c>
      <c r="B12585" t="s">
        <v>13143</v>
      </c>
      <c r="C12585" t="s">
        <v>13405</v>
      </c>
      <c r="D12585" t="s">
        <v>2050</v>
      </c>
      <c r="E12585" t="str">
        <f t="shared" si="196"/>
        <v>MINI</v>
      </c>
    </row>
    <row r="12586" spans="1:5" x14ac:dyDescent="0.2">
      <c r="A12586" t="s">
        <v>2051</v>
      </c>
      <c r="B12586" t="s">
        <v>13126</v>
      </c>
      <c r="C12586" t="s">
        <v>13392</v>
      </c>
      <c r="D12586" t="s">
        <v>2051</v>
      </c>
      <c r="E12586" t="str">
        <f t="shared" si="196"/>
        <v>MINI</v>
      </c>
    </row>
    <row r="12587" spans="1:5" x14ac:dyDescent="0.2">
      <c r="A12587" t="s">
        <v>2052</v>
      </c>
      <c r="B12587" t="s">
        <v>13126</v>
      </c>
      <c r="C12587" t="s">
        <v>13392</v>
      </c>
      <c r="D12587" t="s">
        <v>2052</v>
      </c>
      <c r="E12587" t="str">
        <f t="shared" si="196"/>
        <v>MINI</v>
      </c>
    </row>
    <row r="12588" spans="1:5" x14ac:dyDescent="0.2">
      <c r="A12588" t="s">
        <v>2053</v>
      </c>
      <c r="B12588" t="s">
        <v>13126</v>
      </c>
      <c r="C12588" t="s">
        <v>13392</v>
      </c>
      <c r="D12588" t="e">
        <v>#N/A</v>
      </c>
      <c r="E12588" t="str">
        <f t="shared" si="196"/>
        <v>MINI</v>
      </c>
    </row>
    <row r="12589" spans="1:5" x14ac:dyDescent="0.2">
      <c r="A12589" t="s">
        <v>2054</v>
      </c>
      <c r="B12589" t="s">
        <v>13126</v>
      </c>
      <c r="C12589" t="s">
        <v>13392</v>
      </c>
      <c r="D12589" t="s">
        <v>2054</v>
      </c>
      <c r="E12589" t="str">
        <f t="shared" si="196"/>
        <v>MINI</v>
      </c>
    </row>
    <row r="12590" spans="1:5" x14ac:dyDescent="0.2">
      <c r="A12590" t="s">
        <v>2055</v>
      </c>
      <c r="B12590" t="s">
        <v>13126</v>
      </c>
      <c r="C12590" t="s">
        <v>13392</v>
      </c>
      <c r="D12590" t="s">
        <v>2055</v>
      </c>
      <c r="E12590" t="str">
        <f t="shared" si="196"/>
        <v>MINI</v>
      </c>
    </row>
    <row r="12591" spans="1:5" x14ac:dyDescent="0.2">
      <c r="A12591" t="s">
        <v>2056</v>
      </c>
      <c r="B12591" t="s">
        <v>13126</v>
      </c>
      <c r="C12591" t="s">
        <v>13392</v>
      </c>
      <c r="D12591" t="s">
        <v>2056</v>
      </c>
      <c r="E12591" t="str">
        <f t="shared" si="196"/>
        <v>MINI</v>
      </c>
    </row>
    <row r="12592" spans="1:5" x14ac:dyDescent="0.2">
      <c r="A12592" t="s">
        <v>2057</v>
      </c>
      <c r="B12592" t="s">
        <v>13126</v>
      </c>
      <c r="C12592" t="s">
        <v>13392</v>
      </c>
      <c r="D12592" t="s">
        <v>2057</v>
      </c>
      <c r="E12592" t="str">
        <f t="shared" si="196"/>
        <v>MINI</v>
      </c>
    </row>
    <row r="12593" spans="1:5" x14ac:dyDescent="0.2">
      <c r="A12593" t="s">
        <v>2058</v>
      </c>
      <c r="B12593" t="s">
        <v>13126</v>
      </c>
      <c r="C12593" t="s">
        <v>13392</v>
      </c>
      <c r="D12593" t="s">
        <v>2058</v>
      </c>
      <c r="E12593" t="str">
        <f t="shared" si="196"/>
        <v>MINI</v>
      </c>
    </row>
    <row r="12594" spans="1:5" x14ac:dyDescent="0.2">
      <c r="A12594" t="s">
        <v>2059</v>
      </c>
      <c r="B12594" t="s">
        <v>13126</v>
      </c>
      <c r="C12594" t="s">
        <v>13392</v>
      </c>
      <c r="D12594" t="s">
        <v>2059</v>
      </c>
      <c r="E12594" t="str">
        <f t="shared" si="196"/>
        <v>MINI</v>
      </c>
    </row>
    <row r="12595" spans="1:5" x14ac:dyDescent="0.2">
      <c r="A12595" t="s">
        <v>2060</v>
      </c>
      <c r="B12595" t="s">
        <v>13126</v>
      </c>
      <c r="C12595" t="s">
        <v>13392</v>
      </c>
      <c r="D12595" t="s">
        <v>2060</v>
      </c>
      <c r="E12595" t="str">
        <f t="shared" si="196"/>
        <v>MINI</v>
      </c>
    </row>
    <row r="12596" spans="1:5" x14ac:dyDescent="0.2">
      <c r="A12596" t="s">
        <v>2061</v>
      </c>
      <c r="B12596" t="s">
        <v>13126</v>
      </c>
      <c r="C12596" t="s">
        <v>13392</v>
      </c>
      <c r="D12596" t="s">
        <v>2061</v>
      </c>
      <c r="E12596" t="str">
        <f t="shared" si="196"/>
        <v>MINI</v>
      </c>
    </row>
    <row r="12597" spans="1:5" x14ac:dyDescent="0.2">
      <c r="A12597" t="s">
        <v>2062</v>
      </c>
      <c r="B12597" t="s">
        <v>13126</v>
      </c>
      <c r="C12597" t="s">
        <v>13392</v>
      </c>
      <c r="D12597" t="s">
        <v>2062</v>
      </c>
      <c r="E12597" t="str">
        <f t="shared" si="196"/>
        <v>MINI</v>
      </c>
    </row>
    <row r="12598" spans="1:5" x14ac:dyDescent="0.2">
      <c r="A12598" t="s">
        <v>2063</v>
      </c>
      <c r="B12598" t="s">
        <v>13126</v>
      </c>
      <c r="C12598" t="s">
        <v>13392</v>
      </c>
      <c r="D12598" t="s">
        <v>2063</v>
      </c>
      <c r="E12598" t="str">
        <f t="shared" si="196"/>
        <v>MINI</v>
      </c>
    </row>
    <row r="12599" spans="1:5" x14ac:dyDescent="0.2">
      <c r="A12599" t="s">
        <v>2064</v>
      </c>
      <c r="B12599" t="s">
        <v>13126</v>
      </c>
      <c r="C12599" t="s">
        <v>13392</v>
      </c>
      <c r="D12599" t="s">
        <v>2064</v>
      </c>
      <c r="E12599" t="str">
        <f t="shared" si="196"/>
        <v>MINI</v>
      </c>
    </row>
    <row r="12600" spans="1:5" x14ac:dyDescent="0.2">
      <c r="A12600" t="s">
        <v>2065</v>
      </c>
      <c r="B12600" t="s">
        <v>13126</v>
      </c>
      <c r="C12600" t="s">
        <v>13392</v>
      </c>
      <c r="D12600" t="s">
        <v>2065</v>
      </c>
      <c r="E12600" t="str">
        <f t="shared" si="196"/>
        <v>MINI</v>
      </c>
    </row>
    <row r="12601" spans="1:5" x14ac:dyDescent="0.2">
      <c r="A12601" t="s">
        <v>2066</v>
      </c>
      <c r="B12601" t="s">
        <v>13126</v>
      </c>
      <c r="C12601" t="s">
        <v>13392</v>
      </c>
      <c r="D12601" t="s">
        <v>2066</v>
      </c>
      <c r="E12601" t="str">
        <f t="shared" si="196"/>
        <v>MINI</v>
      </c>
    </row>
    <row r="12602" spans="1:5" x14ac:dyDescent="0.2">
      <c r="A12602" t="s">
        <v>2067</v>
      </c>
      <c r="B12602" t="s">
        <v>13126</v>
      </c>
      <c r="C12602" t="s">
        <v>13392</v>
      </c>
      <c r="D12602" t="s">
        <v>2067</v>
      </c>
      <c r="E12602" t="str">
        <f t="shared" si="196"/>
        <v>MINI</v>
      </c>
    </row>
    <row r="12603" spans="1:5" x14ac:dyDescent="0.2">
      <c r="A12603" t="s">
        <v>2068</v>
      </c>
      <c r="B12603" t="s">
        <v>13126</v>
      </c>
      <c r="C12603" t="s">
        <v>13392</v>
      </c>
      <c r="D12603" t="s">
        <v>2068</v>
      </c>
      <c r="E12603" t="str">
        <f t="shared" si="196"/>
        <v>MINI</v>
      </c>
    </row>
    <row r="12604" spans="1:5" x14ac:dyDescent="0.2">
      <c r="A12604" t="s">
        <v>2069</v>
      </c>
      <c r="B12604" t="s">
        <v>13126</v>
      </c>
      <c r="C12604" t="s">
        <v>13392</v>
      </c>
      <c r="D12604" t="s">
        <v>2069</v>
      </c>
      <c r="E12604" t="str">
        <f t="shared" si="196"/>
        <v>MINI</v>
      </c>
    </row>
    <row r="12605" spans="1:5" x14ac:dyDescent="0.2">
      <c r="A12605" t="s">
        <v>2070</v>
      </c>
      <c r="B12605" t="s">
        <v>13126</v>
      </c>
      <c r="C12605" t="s">
        <v>13392</v>
      </c>
      <c r="D12605" t="s">
        <v>2070</v>
      </c>
      <c r="E12605" t="str">
        <f t="shared" si="196"/>
        <v>MINI</v>
      </c>
    </row>
    <row r="12606" spans="1:5" x14ac:dyDescent="0.2">
      <c r="A12606" t="s">
        <v>2071</v>
      </c>
      <c r="B12606" t="s">
        <v>13126</v>
      </c>
      <c r="C12606" t="s">
        <v>13392</v>
      </c>
      <c r="D12606" t="s">
        <v>2071</v>
      </c>
      <c r="E12606" t="str">
        <f t="shared" si="196"/>
        <v>MINI</v>
      </c>
    </row>
    <row r="12607" spans="1:5" x14ac:dyDescent="0.2">
      <c r="A12607" t="s">
        <v>2072</v>
      </c>
      <c r="B12607" t="s">
        <v>13126</v>
      </c>
      <c r="C12607" t="s">
        <v>13392</v>
      </c>
      <c r="D12607" t="s">
        <v>2072</v>
      </c>
      <c r="E12607" t="str">
        <f t="shared" si="196"/>
        <v>MINI</v>
      </c>
    </row>
    <row r="12608" spans="1:5" x14ac:dyDescent="0.2">
      <c r="A12608" t="s">
        <v>2073</v>
      </c>
      <c r="B12608" t="s">
        <v>13126</v>
      </c>
      <c r="C12608" t="s">
        <v>13392</v>
      </c>
      <c r="D12608" t="s">
        <v>2073</v>
      </c>
      <c r="E12608" t="str">
        <f t="shared" si="196"/>
        <v>MINI</v>
      </c>
    </row>
    <row r="12609" spans="1:5" x14ac:dyDescent="0.2">
      <c r="A12609" t="s">
        <v>2074</v>
      </c>
      <c r="B12609" t="s">
        <v>13126</v>
      </c>
      <c r="C12609" t="s">
        <v>13392</v>
      </c>
      <c r="D12609" t="s">
        <v>2074</v>
      </c>
      <c r="E12609" t="str">
        <f t="shared" si="196"/>
        <v>MINI</v>
      </c>
    </row>
    <row r="12610" spans="1:5" x14ac:dyDescent="0.2">
      <c r="A12610" t="s">
        <v>2075</v>
      </c>
      <c r="B12610" t="s">
        <v>13126</v>
      </c>
      <c r="C12610" t="s">
        <v>13392</v>
      </c>
      <c r="D12610" t="s">
        <v>2075</v>
      </c>
      <c r="E12610" t="str">
        <f t="shared" ref="E12610:E12673" si="197">IF(LEFT(A12610,2)="GS","GS","MINI")</f>
        <v>MINI</v>
      </c>
    </row>
    <row r="12611" spans="1:5" x14ac:dyDescent="0.2">
      <c r="A12611" t="s">
        <v>2076</v>
      </c>
      <c r="B12611" t="s">
        <v>13117</v>
      </c>
      <c r="C12611" t="s">
        <v>13384</v>
      </c>
      <c r="D12611" t="s">
        <v>2076</v>
      </c>
      <c r="E12611" t="str">
        <f t="shared" si="197"/>
        <v>MINI</v>
      </c>
    </row>
    <row r="12612" spans="1:5" x14ac:dyDescent="0.2">
      <c r="A12612" t="s">
        <v>2077</v>
      </c>
      <c r="B12612" t="s">
        <v>13117</v>
      </c>
      <c r="C12612" t="s">
        <v>13384</v>
      </c>
      <c r="D12612" t="s">
        <v>2077</v>
      </c>
      <c r="E12612" t="str">
        <f t="shared" si="197"/>
        <v>MINI</v>
      </c>
    </row>
    <row r="12613" spans="1:5" x14ac:dyDescent="0.2">
      <c r="A12613" t="s">
        <v>2078</v>
      </c>
      <c r="B12613" t="s">
        <v>13126</v>
      </c>
      <c r="C12613" t="s">
        <v>13392</v>
      </c>
      <c r="D12613" t="s">
        <v>2078</v>
      </c>
      <c r="E12613" t="str">
        <f t="shared" si="197"/>
        <v>MINI</v>
      </c>
    </row>
    <row r="12614" spans="1:5" x14ac:dyDescent="0.2">
      <c r="A12614" t="s">
        <v>2079</v>
      </c>
      <c r="B12614" t="s">
        <v>13126</v>
      </c>
      <c r="C12614" t="s">
        <v>13392</v>
      </c>
      <c r="D12614" t="s">
        <v>2079</v>
      </c>
      <c r="E12614" t="str">
        <f t="shared" si="197"/>
        <v>MINI</v>
      </c>
    </row>
    <row r="12615" spans="1:5" x14ac:dyDescent="0.2">
      <c r="A12615" t="s">
        <v>2080</v>
      </c>
      <c r="B12615" t="s">
        <v>13126</v>
      </c>
      <c r="C12615" t="s">
        <v>13392</v>
      </c>
      <c r="D12615" t="s">
        <v>2080</v>
      </c>
      <c r="E12615" t="str">
        <f t="shared" si="197"/>
        <v>MINI</v>
      </c>
    </row>
    <row r="12616" spans="1:5" x14ac:dyDescent="0.2">
      <c r="A12616" t="s">
        <v>2081</v>
      </c>
      <c r="B12616" t="s">
        <v>13126</v>
      </c>
      <c r="C12616" t="s">
        <v>13392</v>
      </c>
      <c r="D12616" t="s">
        <v>2081</v>
      </c>
      <c r="E12616" t="str">
        <f t="shared" si="197"/>
        <v>MINI</v>
      </c>
    </row>
    <row r="12617" spans="1:5" x14ac:dyDescent="0.2">
      <c r="A12617" t="s">
        <v>2082</v>
      </c>
      <c r="B12617" t="s">
        <v>13126</v>
      </c>
      <c r="C12617" t="s">
        <v>13392</v>
      </c>
      <c r="D12617" t="s">
        <v>2082</v>
      </c>
      <c r="E12617" t="str">
        <f t="shared" si="197"/>
        <v>MINI</v>
      </c>
    </row>
    <row r="12618" spans="1:5" x14ac:dyDescent="0.2">
      <c r="A12618" t="s">
        <v>2083</v>
      </c>
      <c r="B12618" t="s">
        <v>13126</v>
      </c>
      <c r="C12618" t="s">
        <v>13392</v>
      </c>
      <c r="D12618" t="s">
        <v>2083</v>
      </c>
      <c r="E12618" t="str">
        <f t="shared" si="197"/>
        <v>MINI</v>
      </c>
    </row>
    <row r="12619" spans="1:5" x14ac:dyDescent="0.2">
      <c r="A12619" t="s">
        <v>2084</v>
      </c>
      <c r="B12619" t="s">
        <v>13126</v>
      </c>
      <c r="C12619" t="s">
        <v>13392</v>
      </c>
      <c r="D12619" t="s">
        <v>2084</v>
      </c>
      <c r="E12619" t="str">
        <f t="shared" si="197"/>
        <v>MINI</v>
      </c>
    </row>
    <row r="12620" spans="1:5" x14ac:dyDescent="0.2">
      <c r="A12620" t="s">
        <v>2085</v>
      </c>
      <c r="B12620" t="s">
        <v>13126</v>
      </c>
      <c r="C12620" t="s">
        <v>13392</v>
      </c>
      <c r="D12620" t="s">
        <v>2085</v>
      </c>
      <c r="E12620" t="str">
        <f t="shared" si="197"/>
        <v>MINI</v>
      </c>
    </row>
    <row r="12621" spans="1:5" x14ac:dyDescent="0.2">
      <c r="A12621" t="s">
        <v>2086</v>
      </c>
      <c r="B12621" t="s">
        <v>13126</v>
      </c>
      <c r="C12621" t="s">
        <v>13392</v>
      </c>
      <c r="D12621" t="s">
        <v>2086</v>
      </c>
      <c r="E12621" t="str">
        <f t="shared" si="197"/>
        <v>MINI</v>
      </c>
    </row>
    <row r="12622" spans="1:5" x14ac:dyDescent="0.2">
      <c r="A12622" t="s">
        <v>2087</v>
      </c>
      <c r="B12622" t="s">
        <v>13125</v>
      </c>
      <c r="C12622" t="s">
        <v>13392</v>
      </c>
      <c r="D12622" t="s">
        <v>2087</v>
      </c>
      <c r="E12622" t="str">
        <f t="shared" si="197"/>
        <v>MINI</v>
      </c>
    </row>
    <row r="12623" spans="1:5" x14ac:dyDescent="0.2">
      <c r="A12623" t="s">
        <v>2088</v>
      </c>
      <c r="B12623" t="s">
        <v>13126</v>
      </c>
      <c r="C12623" t="s">
        <v>13392</v>
      </c>
      <c r="D12623" t="s">
        <v>2088</v>
      </c>
      <c r="E12623" t="str">
        <f t="shared" si="197"/>
        <v>MINI</v>
      </c>
    </row>
    <row r="12624" spans="1:5" x14ac:dyDescent="0.2">
      <c r="A12624" t="s">
        <v>2089</v>
      </c>
      <c r="B12624" t="s">
        <v>13126</v>
      </c>
      <c r="C12624" t="s">
        <v>13392</v>
      </c>
      <c r="D12624" t="s">
        <v>2089</v>
      </c>
      <c r="E12624" t="str">
        <f t="shared" si="197"/>
        <v>MINI</v>
      </c>
    </row>
    <row r="12625" spans="1:5" x14ac:dyDescent="0.2">
      <c r="A12625" t="s">
        <v>2090</v>
      </c>
      <c r="B12625" t="s">
        <v>13126</v>
      </c>
      <c r="C12625" t="s">
        <v>13392</v>
      </c>
      <c r="D12625" t="e">
        <v>#N/A</v>
      </c>
      <c r="E12625" t="str">
        <f t="shared" si="197"/>
        <v>MINI</v>
      </c>
    </row>
    <row r="12626" spans="1:5" x14ac:dyDescent="0.2">
      <c r="A12626" t="s">
        <v>2091</v>
      </c>
      <c r="B12626" t="s">
        <v>13117</v>
      </c>
      <c r="C12626" t="s">
        <v>13384</v>
      </c>
      <c r="D12626" t="s">
        <v>2091</v>
      </c>
      <c r="E12626" t="str">
        <f t="shared" si="197"/>
        <v>MINI</v>
      </c>
    </row>
    <row r="12627" spans="1:5" x14ac:dyDescent="0.2">
      <c r="A12627" t="s">
        <v>2092</v>
      </c>
      <c r="B12627" t="s">
        <v>13117</v>
      </c>
      <c r="C12627" t="s">
        <v>13384</v>
      </c>
      <c r="D12627" t="s">
        <v>2092</v>
      </c>
      <c r="E12627" t="str">
        <f t="shared" si="197"/>
        <v>MINI</v>
      </c>
    </row>
    <row r="12628" spans="1:5" x14ac:dyDescent="0.2">
      <c r="A12628" t="s">
        <v>2093</v>
      </c>
      <c r="B12628" t="s">
        <v>13117</v>
      </c>
      <c r="C12628" t="s">
        <v>13384</v>
      </c>
      <c r="D12628" t="s">
        <v>2093</v>
      </c>
      <c r="E12628" t="str">
        <f t="shared" si="197"/>
        <v>MINI</v>
      </c>
    </row>
    <row r="12629" spans="1:5" x14ac:dyDescent="0.2">
      <c r="A12629" t="s">
        <v>2094</v>
      </c>
      <c r="B12629" t="s">
        <v>13117</v>
      </c>
      <c r="C12629" t="s">
        <v>13384</v>
      </c>
      <c r="D12629" t="s">
        <v>2094</v>
      </c>
      <c r="E12629" t="str">
        <f t="shared" si="197"/>
        <v>MINI</v>
      </c>
    </row>
    <row r="12630" spans="1:5" x14ac:dyDescent="0.2">
      <c r="A12630" t="s">
        <v>2095</v>
      </c>
      <c r="B12630" t="s">
        <v>13117</v>
      </c>
      <c r="C12630" t="s">
        <v>13384</v>
      </c>
      <c r="D12630" t="s">
        <v>2095</v>
      </c>
      <c r="E12630" t="str">
        <f t="shared" si="197"/>
        <v>MINI</v>
      </c>
    </row>
    <row r="12631" spans="1:5" x14ac:dyDescent="0.2">
      <c r="A12631" t="s">
        <v>2096</v>
      </c>
      <c r="B12631" t="s">
        <v>13117</v>
      </c>
      <c r="C12631" t="s">
        <v>13384</v>
      </c>
      <c r="D12631" t="s">
        <v>2096</v>
      </c>
      <c r="E12631" t="str">
        <f t="shared" si="197"/>
        <v>MINI</v>
      </c>
    </row>
    <row r="12632" spans="1:5" x14ac:dyDescent="0.2">
      <c r="A12632" t="s">
        <v>2097</v>
      </c>
      <c r="B12632" t="s">
        <v>13117</v>
      </c>
      <c r="C12632" t="s">
        <v>13384</v>
      </c>
      <c r="D12632" t="s">
        <v>2097</v>
      </c>
      <c r="E12632" t="str">
        <f t="shared" si="197"/>
        <v>MINI</v>
      </c>
    </row>
    <row r="12633" spans="1:5" x14ac:dyDescent="0.2">
      <c r="A12633" t="s">
        <v>2098</v>
      </c>
      <c r="B12633" t="s">
        <v>13117</v>
      </c>
      <c r="C12633" t="s">
        <v>13384</v>
      </c>
      <c r="D12633" t="s">
        <v>2098</v>
      </c>
      <c r="E12633" t="str">
        <f t="shared" si="197"/>
        <v>MINI</v>
      </c>
    </row>
    <row r="12634" spans="1:5" x14ac:dyDescent="0.2">
      <c r="A12634" t="s">
        <v>2099</v>
      </c>
      <c r="B12634" t="s">
        <v>13117</v>
      </c>
      <c r="C12634" t="s">
        <v>13384</v>
      </c>
      <c r="D12634" t="s">
        <v>2099</v>
      </c>
      <c r="E12634" t="str">
        <f t="shared" si="197"/>
        <v>MINI</v>
      </c>
    </row>
    <row r="12635" spans="1:5" x14ac:dyDescent="0.2">
      <c r="A12635" t="s">
        <v>2100</v>
      </c>
      <c r="B12635" t="s">
        <v>13126</v>
      </c>
      <c r="C12635" t="s">
        <v>13392</v>
      </c>
      <c r="D12635" t="s">
        <v>2100</v>
      </c>
      <c r="E12635" t="str">
        <f t="shared" si="197"/>
        <v>MINI</v>
      </c>
    </row>
    <row r="12636" spans="1:5" x14ac:dyDescent="0.2">
      <c r="A12636" t="s">
        <v>2101</v>
      </c>
      <c r="B12636" t="s">
        <v>13126</v>
      </c>
      <c r="C12636" t="s">
        <v>13392</v>
      </c>
      <c r="D12636" t="s">
        <v>2101</v>
      </c>
      <c r="E12636" t="str">
        <f t="shared" si="197"/>
        <v>MINI</v>
      </c>
    </row>
    <row r="12637" spans="1:5" x14ac:dyDescent="0.2">
      <c r="A12637" t="s">
        <v>2102</v>
      </c>
      <c r="B12637" t="s">
        <v>13126</v>
      </c>
      <c r="C12637" t="s">
        <v>13392</v>
      </c>
      <c r="D12637" t="s">
        <v>2102</v>
      </c>
      <c r="E12637" t="str">
        <f t="shared" si="197"/>
        <v>MINI</v>
      </c>
    </row>
    <row r="12638" spans="1:5" x14ac:dyDescent="0.2">
      <c r="A12638" t="s">
        <v>2103</v>
      </c>
      <c r="B12638" t="s">
        <v>13117</v>
      </c>
      <c r="C12638" t="s">
        <v>13384</v>
      </c>
      <c r="D12638" t="e">
        <v>#N/A</v>
      </c>
      <c r="E12638" t="str">
        <f t="shared" si="197"/>
        <v>MINI</v>
      </c>
    </row>
    <row r="12639" spans="1:5" x14ac:dyDescent="0.2">
      <c r="A12639" t="s">
        <v>2104</v>
      </c>
      <c r="B12639" t="s">
        <v>13117</v>
      </c>
      <c r="C12639" t="s">
        <v>13384</v>
      </c>
      <c r="D12639" t="s">
        <v>2104</v>
      </c>
      <c r="E12639" t="str">
        <f t="shared" si="197"/>
        <v>MINI</v>
      </c>
    </row>
    <row r="12640" spans="1:5" x14ac:dyDescent="0.2">
      <c r="A12640" t="s">
        <v>2105</v>
      </c>
      <c r="B12640" t="s">
        <v>13117</v>
      </c>
      <c r="C12640" t="s">
        <v>13384</v>
      </c>
      <c r="D12640" t="s">
        <v>2105</v>
      </c>
      <c r="E12640" t="str">
        <f t="shared" si="197"/>
        <v>MINI</v>
      </c>
    </row>
    <row r="12641" spans="1:5" x14ac:dyDescent="0.2">
      <c r="A12641" t="s">
        <v>2106</v>
      </c>
      <c r="B12641" t="s">
        <v>13126</v>
      </c>
      <c r="C12641" t="s">
        <v>13392</v>
      </c>
      <c r="D12641" t="s">
        <v>2106</v>
      </c>
      <c r="E12641" t="str">
        <f t="shared" si="197"/>
        <v>MINI</v>
      </c>
    </row>
    <row r="12642" spans="1:5" x14ac:dyDescent="0.2">
      <c r="A12642" t="s">
        <v>2107</v>
      </c>
      <c r="B12642" t="s">
        <v>13126</v>
      </c>
      <c r="C12642" t="s">
        <v>13392</v>
      </c>
      <c r="D12642" t="s">
        <v>2107</v>
      </c>
      <c r="E12642" t="str">
        <f t="shared" si="197"/>
        <v>MINI</v>
      </c>
    </row>
    <row r="12643" spans="1:5" x14ac:dyDescent="0.2">
      <c r="A12643" t="s">
        <v>2108</v>
      </c>
      <c r="B12643" t="s">
        <v>13126</v>
      </c>
      <c r="C12643" t="s">
        <v>13392</v>
      </c>
      <c r="D12643" t="s">
        <v>2108</v>
      </c>
      <c r="E12643" t="str">
        <f t="shared" si="197"/>
        <v>MINI</v>
      </c>
    </row>
    <row r="12644" spans="1:5" x14ac:dyDescent="0.2">
      <c r="A12644" t="s">
        <v>2109</v>
      </c>
      <c r="B12644" t="s">
        <v>13126</v>
      </c>
      <c r="C12644" t="s">
        <v>13392</v>
      </c>
      <c r="D12644" t="s">
        <v>2109</v>
      </c>
      <c r="E12644" t="str">
        <f t="shared" si="197"/>
        <v>MINI</v>
      </c>
    </row>
    <row r="12645" spans="1:5" x14ac:dyDescent="0.2">
      <c r="A12645" t="s">
        <v>2110</v>
      </c>
      <c r="B12645" t="s">
        <v>13126</v>
      </c>
      <c r="C12645" t="s">
        <v>13392</v>
      </c>
      <c r="D12645" t="s">
        <v>2110</v>
      </c>
      <c r="E12645" t="str">
        <f t="shared" si="197"/>
        <v>MINI</v>
      </c>
    </row>
    <row r="12646" spans="1:5" x14ac:dyDescent="0.2">
      <c r="A12646" t="s">
        <v>2111</v>
      </c>
      <c r="B12646" t="s">
        <v>13126</v>
      </c>
      <c r="C12646" t="s">
        <v>13392</v>
      </c>
      <c r="D12646" t="s">
        <v>2111</v>
      </c>
      <c r="E12646" t="str">
        <f t="shared" si="197"/>
        <v>MINI</v>
      </c>
    </row>
    <row r="12647" spans="1:5" x14ac:dyDescent="0.2">
      <c r="A12647" t="s">
        <v>2112</v>
      </c>
      <c r="B12647" t="s">
        <v>13126</v>
      </c>
      <c r="C12647" t="s">
        <v>13392</v>
      </c>
      <c r="D12647" t="s">
        <v>2112</v>
      </c>
      <c r="E12647" t="str">
        <f t="shared" si="197"/>
        <v>MINI</v>
      </c>
    </row>
    <row r="12648" spans="1:5" x14ac:dyDescent="0.2">
      <c r="A12648" t="s">
        <v>2113</v>
      </c>
      <c r="B12648" t="s">
        <v>13126</v>
      </c>
      <c r="C12648" t="s">
        <v>13392</v>
      </c>
      <c r="D12648" t="s">
        <v>2113</v>
      </c>
      <c r="E12648" t="str">
        <f t="shared" si="197"/>
        <v>MINI</v>
      </c>
    </row>
    <row r="12649" spans="1:5" x14ac:dyDescent="0.2">
      <c r="A12649" t="s">
        <v>2114</v>
      </c>
      <c r="B12649" t="s">
        <v>13126</v>
      </c>
      <c r="C12649" t="s">
        <v>13392</v>
      </c>
      <c r="D12649" t="s">
        <v>2114</v>
      </c>
      <c r="E12649" t="str">
        <f t="shared" si="197"/>
        <v>MINI</v>
      </c>
    </row>
    <row r="12650" spans="1:5" x14ac:dyDescent="0.2">
      <c r="A12650" t="s">
        <v>2115</v>
      </c>
      <c r="B12650" t="s">
        <v>13126</v>
      </c>
      <c r="C12650" t="s">
        <v>13392</v>
      </c>
      <c r="D12650" t="s">
        <v>2115</v>
      </c>
      <c r="E12650" t="str">
        <f t="shared" si="197"/>
        <v>MINI</v>
      </c>
    </row>
    <row r="12651" spans="1:5" x14ac:dyDescent="0.2">
      <c r="A12651" t="s">
        <v>2116</v>
      </c>
      <c r="B12651" t="s">
        <v>13126</v>
      </c>
      <c r="C12651" t="s">
        <v>13392</v>
      </c>
      <c r="D12651" t="s">
        <v>2116</v>
      </c>
      <c r="E12651" t="str">
        <f t="shared" si="197"/>
        <v>MINI</v>
      </c>
    </row>
    <row r="12652" spans="1:5" x14ac:dyDescent="0.2">
      <c r="A12652" t="s">
        <v>2117</v>
      </c>
      <c r="B12652" t="s">
        <v>13126</v>
      </c>
      <c r="C12652" t="s">
        <v>13392</v>
      </c>
      <c r="D12652" t="s">
        <v>2117</v>
      </c>
      <c r="E12652" t="str">
        <f t="shared" si="197"/>
        <v>MINI</v>
      </c>
    </row>
    <row r="12653" spans="1:5" x14ac:dyDescent="0.2">
      <c r="A12653" t="s">
        <v>2118</v>
      </c>
      <c r="B12653" t="s">
        <v>13126</v>
      </c>
      <c r="C12653" t="s">
        <v>13392</v>
      </c>
      <c r="D12653" t="s">
        <v>2118</v>
      </c>
      <c r="E12653" t="str">
        <f t="shared" si="197"/>
        <v>MINI</v>
      </c>
    </row>
    <row r="12654" spans="1:5" x14ac:dyDescent="0.2">
      <c r="A12654" t="s">
        <v>2119</v>
      </c>
      <c r="B12654" t="s">
        <v>13126</v>
      </c>
      <c r="C12654" t="s">
        <v>13392</v>
      </c>
      <c r="D12654" t="s">
        <v>2119</v>
      </c>
      <c r="E12654" t="str">
        <f t="shared" si="197"/>
        <v>MINI</v>
      </c>
    </row>
    <row r="12655" spans="1:5" x14ac:dyDescent="0.2">
      <c r="A12655" t="s">
        <v>2120</v>
      </c>
      <c r="B12655" t="s">
        <v>13126</v>
      </c>
      <c r="C12655" t="s">
        <v>13392</v>
      </c>
      <c r="D12655" t="s">
        <v>2120</v>
      </c>
      <c r="E12655" t="str">
        <f t="shared" si="197"/>
        <v>MINI</v>
      </c>
    </row>
    <row r="12656" spans="1:5" x14ac:dyDescent="0.2">
      <c r="A12656" t="s">
        <v>2121</v>
      </c>
      <c r="B12656" t="s">
        <v>13126</v>
      </c>
      <c r="C12656" t="s">
        <v>13392</v>
      </c>
      <c r="D12656" t="s">
        <v>2121</v>
      </c>
      <c r="E12656" t="str">
        <f t="shared" si="197"/>
        <v>MINI</v>
      </c>
    </row>
    <row r="12657" spans="1:5" x14ac:dyDescent="0.2">
      <c r="A12657" t="s">
        <v>2122</v>
      </c>
      <c r="B12657" t="s">
        <v>13126</v>
      </c>
      <c r="C12657" t="s">
        <v>13392</v>
      </c>
      <c r="D12657" t="s">
        <v>2122</v>
      </c>
      <c r="E12657" t="str">
        <f t="shared" si="197"/>
        <v>MINI</v>
      </c>
    </row>
    <row r="12658" spans="1:5" x14ac:dyDescent="0.2">
      <c r="A12658" t="s">
        <v>2123</v>
      </c>
      <c r="B12658" t="s">
        <v>13126</v>
      </c>
      <c r="C12658" t="s">
        <v>13392</v>
      </c>
      <c r="D12658" t="s">
        <v>2123</v>
      </c>
      <c r="E12658" t="str">
        <f t="shared" si="197"/>
        <v>MINI</v>
      </c>
    </row>
    <row r="12659" spans="1:5" x14ac:dyDescent="0.2">
      <c r="A12659" t="s">
        <v>2124</v>
      </c>
      <c r="B12659" t="s">
        <v>13126</v>
      </c>
      <c r="C12659" t="s">
        <v>13392</v>
      </c>
      <c r="D12659" t="s">
        <v>2124</v>
      </c>
      <c r="E12659" t="str">
        <f t="shared" si="197"/>
        <v>MINI</v>
      </c>
    </row>
    <row r="12660" spans="1:5" x14ac:dyDescent="0.2">
      <c r="A12660" t="s">
        <v>2125</v>
      </c>
      <c r="B12660" t="s">
        <v>13126</v>
      </c>
      <c r="C12660" t="s">
        <v>13392</v>
      </c>
      <c r="D12660" t="s">
        <v>2125</v>
      </c>
      <c r="E12660" t="str">
        <f t="shared" si="197"/>
        <v>MINI</v>
      </c>
    </row>
    <row r="12661" spans="1:5" x14ac:dyDescent="0.2">
      <c r="A12661" t="s">
        <v>2126</v>
      </c>
      <c r="B12661" t="s">
        <v>13126</v>
      </c>
      <c r="C12661" t="s">
        <v>13392</v>
      </c>
      <c r="D12661" t="s">
        <v>2126</v>
      </c>
      <c r="E12661" t="str">
        <f t="shared" si="197"/>
        <v>MINI</v>
      </c>
    </row>
    <row r="12662" spans="1:5" x14ac:dyDescent="0.2">
      <c r="A12662" t="s">
        <v>2127</v>
      </c>
      <c r="B12662" t="s">
        <v>13126</v>
      </c>
      <c r="C12662" t="s">
        <v>13392</v>
      </c>
      <c r="D12662" t="s">
        <v>2127</v>
      </c>
      <c r="E12662" t="str">
        <f t="shared" si="197"/>
        <v>MINI</v>
      </c>
    </row>
    <row r="12663" spans="1:5" x14ac:dyDescent="0.2">
      <c r="A12663" t="s">
        <v>2128</v>
      </c>
      <c r="B12663" t="s">
        <v>13126</v>
      </c>
      <c r="C12663" t="s">
        <v>13392</v>
      </c>
      <c r="D12663" t="s">
        <v>2128</v>
      </c>
      <c r="E12663" t="str">
        <f t="shared" si="197"/>
        <v>MINI</v>
      </c>
    </row>
    <row r="12664" spans="1:5" x14ac:dyDescent="0.2">
      <c r="A12664" t="s">
        <v>2129</v>
      </c>
      <c r="B12664" t="s">
        <v>13126</v>
      </c>
      <c r="C12664" t="s">
        <v>13392</v>
      </c>
      <c r="D12664" t="s">
        <v>2129</v>
      </c>
      <c r="E12664" t="str">
        <f t="shared" si="197"/>
        <v>MINI</v>
      </c>
    </row>
    <row r="12665" spans="1:5" x14ac:dyDescent="0.2">
      <c r="A12665" t="s">
        <v>2130</v>
      </c>
      <c r="B12665" t="s">
        <v>13126</v>
      </c>
      <c r="C12665" t="s">
        <v>13392</v>
      </c>
      <c r="D12665" t="s">
        <v>2130</v>
      </c>
      <c r="E12665" t="str">
        <f t="shared" si="197"/>
        <v>MINI</v>
      </c>
    </row>
    <row r="12666" spans="1:5" x14ac:dyDescent="0.2">
      <c r="A12666" t="s">
        <v>2131</v>
      </c>
      <c r="B12666" t="s">
        <v>13126</v>
      </c>
      <c r="C12666" t="s">
        <v>13392</v>
      </c>
      <c r="D12666" t="s">
        <v>2131</v>
      </c>
      <c r="E12666" t="str">
        <f t="shared" si="197"/>
        <v>MINI</v>
      </c>
    </row>
    <row r="12667" spans="1:5" x14ac:dyDescent="0.2">
      <c r="A12667" t="s">
        <v>2132</v>
      </c>
      <c r="B12667" t="s">
        <v>13126</v>
      </c>
      <c r="C12667" t="s">
        <v>13392</v>
      </c>
      <c r="D12667" t="s">
        <v>2132</v>
      </c>
      <c r="E12667" t="str">
        <f t="shared" si="197"/>
        <v>MINI</v>
      </c>
    </row>
    <row r="12668" spans="1:5" x14ac:dyDescent="0.2">
      <c r="A12668" t="s">
        <v>2133</v>
      </c>
      <c r="B12668" t="s">
        <v>13126</v>
      </c>
      <c r="C12668" t="s">
        <v>13392</v>
      </c>
      <c r="D12668" t="s">
        <v>2133</v>
      </c>
      <c r="E12668" t="str">
        <f t="shared" si="197"/>
        <v>MINI</v>
      </c>
    </row>
    <row r="12669" spans="1:5" x14ac:dyDescent="0.2">
      <c r="A12669" t="s">
        <v>2134</v>
      </c>
      <c r="B12669" t="s">
        <v>13126</v>
      </c>
      <c r="C12669" t="s">
        <v>13392</v>
      </c>
      <c r="D12669" t="s">
        <v>2134</v>
      </c>
      <c r="E12669" t="str">
        <f t="shared" si="197"/>
        <v>MINI</v>
      </c>
    </row>
    <row r="12670" spans="1:5" x14ac:dyDescent="0.2">
      <c r="A12670" t="s">
        <v>2135</v>
      </c>
      <c r="B12670" t="s">
        <v>13126</v>
      </c>
      <c r="C12670" t="s">
        <v>13392</v>
      </c>
      <c r="D12670" t="s">
        <v>2135</v>
      </c>
      <c r="E12670" t="str">
        <f t="shared" si="197"/>
        <v>MINI</v>
      </c>
    </row>
    <row r="12671" spans="1:5" x14ac:dyDescent="0.2">
      <c r="A12671" t="s">
        <v>2136</v>
      </c>
      <c r="B12671" t="s">
        <v>13126</v>
      </c>
      <c r="C12671" t="s">
        <v>13392</v>
      </c>
      <c r="D12671" t="s">
        <v>2136</v>
      </c>
      <c r="E12671" t="str">
        <f t="shared" si="197"/>
        <v>MINI</v>
      </c>
    </row>
    <row r="12672" spans="1:5" x14ac:dyDescent="0.2">
      <c r="A12672" t="s">
        <v>2137</v>
      </c>
      <c r="B12672" t="s">
        <v>13143</v>
      </c>
      <c r="C12672" t="s">
        <v>13405</v>
      </c>
      <c r="D12672" t="s">
        <v>2137</v>
      </c>
      <c r="E12672" t="str">
        <f t="shared" si="197"/>
        <v>MINI</v>
      </c>
    </row>
    <row r="12673" spans="1:5" x14ac:dyDescent="0.2">
      <c r="A12673" t="s">
        <v>2138</v>
      </c>
      <c r="B12673" t="s">
        <v>13143</v>
      </c>
      <c r="C12673" t="s">
        <v>13405</v>
      </c>
      <c r="D12673" t="s">
        <v>2138</v>
      </c>
      <c r="E12673" t="str">
        <f t="shared" si="197"/>
        <v>MINI</v>
      </c>
    </row>
    <row r="12674" spans="1:5" x14ac:dyDescent="0.2">
      <c r="A12674" t="s">
        <v>2139</v>
      </c>
      <c r="B12674" t="s">
        <v>13143</v>
      </c>
      <c r="C12674" t="s">
        <v>13405</v>
      </c>
      <c r="D12674" t="s">
        <v>2139</v>
      </c>
      <c r="E12674" t="str">
        <f t="shared" ref="E12674:E12737" si="198">IF(LEFT(A12674,2)="GS","GS","MINI")</f>
        <v>MINI</v>
      </c>
    </row>
    <row r="12675" spans="1:5" x14ac:dyDescent="0.2">
      <c r="A12675" t="s">
        <v>2140</v>
      </c>
      <c r="B12675" t="s">
        <v>13143</v>
      </c>
      <c r="C12675" t="s">
        <v>13405</v>
      </c>
      <c r="D12675" t="s">
        <v>2140</v>
      </c>
      <c r="E12675" t="str">
        <f t="shared" si="198"/>
        <v>MINI</v>
      </c>
    </row>
    <row r="12676" spans="1:5" x14ac:dyDescent="0.2">
      <c r="A12676" t="s">
        <v>2141</v>
      </c>
      <c r="B12676" t="s">
        <v>13143</v>
      </c>
      <c r="C12676" t="s">
        <v>13405</v>
      </c>
      <c r="D12676" t="s">
        <v>2141</v>
      </c>
      <c r="E12676" t="str">
        <f t="shared" si="198"/>
        <v>MINI</v>
      </c>
    </row>
    <row r="12677" spans="1:5" x14ac:dyDescent="0.2">
      <c r="A12677" t="s">
        <v>2142</v>
      </c>
      <c r="B12677" t="s">
        <v>13143</v>
      </c>
      <c r="C12677" t="s">
        <v>13405</v>
      </c>
      <c r="D12677" t="s">
        <v>2142</v>
      </c>
      <c r="E12677" t="str">
        <f t="shared" si="198"/>
        <v>MINI</v>
      </c>
    </row>
    <row r="12678" spans="1:5" x14ac:dyDescent="0.2">
      <c r="A12678" t="s">
        <v>2143</v>
      </c>
      <c r="B12678" t="s">
        <v>13143</v>
      </c>
      <c r="C12678" t="s">
        <v>13405</v>
      </c>
      <c r="D12678" t="s">
        <v>2143</v>
      </c>
      <c r="E12678" t="str">
        <f t="shared" si="198"/>
        <v>MINI</v>
      </c>
    </row>
    <row r="12679" spans="1:5" x14ac:dyDescent="0.2">
      <c r="A12679" t="s">
        <v>2144</v>
      </c>
      <c r="B12679" t="s">
        <v>13143</v>
      </c>
      <c r="C12679" t="s">
        <v>13405</v>
      </c>
      <c r="D12679" t="s">
        <v>2144</v>
      </c>
      <c r="E12679" t="str">
        <f t="shared" si="198"/>
        <v>MINI</v>
      </c>
    </row>
    <row r="12680" spans="1:5" x14ac:dyDescent="0.2">
      <c r="A12680" t="s">
        <v>2145</v>
      </c>
      <c r="B12680" t="s">
        <v>13143</v>
      </c>
      <c r="C12680" t="s">
        <v>13405</v>
      </c>
      <c r="D12680" t="s">
        <v>2145</v>
      </c>
      <c r="E12680" t="str">
        <f t="shared" si="198"/>
        <v>MINI</v>
      </c>
    </row>
    <row r="12681" spans="1:5" x14ac:dyDescent="0.2">
      <c r="A12681" t="s">
        <v>2146</v>
      </c>
      <c r="B12681" t="s">
        <v>13143</v>
      </c>
      <c r="C12681" t="s">
        <v>13405</v>
      </c>
      <c r="D12681" t="s">
        <v>2146</v>
      </c>
      <c r="E12681" t="str">
        <f t="shared" si="198"/>
        <v>MINI</v>
      </c>
    </row>
    <row r="12682" spans="1:5" x14ac:dyDescent="0.2">
      <c r="A12682" t="s">
        <v>2147</v>
      </c>
      <c r="B12682" t="s">
        <v>13143</v>
      </c>
      <c r="C12682" t="s">
        <v>13405</v>
      </c>
      <c r="D12682" t="s">
        <v>2147</v>
      </c>
      <c r="E12682" t="str">
        <f t="shared" si="198"/>
        <v>MINI</v>
      </c>
    </row>
    <row r="12683" spans="1:5" x14ac:dyDescent="0.2">
      <c r="A12683" t="s">
        <v>2148</v>
      </c>
      <c r="B12683" t="s">
        <v>13191</v>
      </c>
      <c r="C12683" t="s">
        <v>13397</v>
      </c>
      <c r="D12683" t="s">
        <v>2148</v>
      </c>
      <c r="E12683" t="str">
        <f t="shared" si="198"/>
        <v>MINI</v>
      </c>
    </row>
    <row r="12684" spans="1:5" x14ac:dyDescent="0.2">
      <c r="A12684" t="s">
        <v>2149</v>
      </c>
      <c r="B12684" t="s">
        <v>13138</v>
      </c>
      <c r="C12684" t="s">
        <v>13397</v>
      </c>
      <c r="D12684" t="s">
        <v>2149</v>
      </c>
      <c r="E12684" t="str">
        <f t="shared" si="198"/>
        <v>MINI</v>
      </c>
    </row>
    <row r="12685" spans="1:5" x14ac:dyDescent="0.2">
      <c r="A12685" t="s">
        <v>2150</v>
      </c>
      <c r="B12685" t="s">
        <v>13143</v>
      </c>
      <c r="C12685" t="s">
        <v>13405</v>
      </c>
      <c r="D12685" t="s">
        <v>2150</v>
      </c>
      <c r="E12685" t="str">
        <f t="shared" si="198"/>
        <v>MINI</v>
      </c>
    </row>
    <row r="12686" spans="1:5" x14ac:dyDescent="0.2">
      <c r="A12686" t="s">
        <v>2151</v>
      </c>
      <c r="B12686" t="s">
        <v>13143</v>
      </c>
      <c r="C12686" t="s">
        <v>13405</v>
      </c>
      <c r="D12686" t="s">
        <v>2151</v>
      </c>
      <c r="E12686" t="str">
        <f t="shared" si="198"/>
        <v>MINI</v>
      </c>
    </row>
    <row r="12687" spans="1:5" x14ac:dyDescent="0.2">
      <c r="A12687" t="s">
        <v>2152</v>
      </c>
      <c r="B12687" t="s">
        <v>13143</v>
      </c>
      <c r="C12687" t="s">
        <v>13405</v>
      </c>
      <c r="D12687" t="s">
        <v>2152</v>
      </c>
      <c r="E12687" t="str">
        <f t="shared" si="198"/>
        <v>MINI</v>
      </c>
    </row>
    <row r="12688" spans="1:5" x14ac:dyDescent="0.2">
      <c r="A12688" t="s">
        <v>2153</v>
      </c>
      <c r="B12688" t="s">
        <v>13143</v>
      </c>
      <c r="C12688" t="s">
        <v>13405</v>
      </c>
      <c r="D12688" t="s">
        <v>2153</v>
      </c>
      <c r="E12688" t="str">
        <f t="shared" si="198"/>
        <v>MINI</v>
      </c>
    </row>
    <row r="12689" spans="1:5" x14ac:dyDescent="0.2">
      <c r="A12689" t="s">
        <v>2154</v>
      </c>
      <c r="B12689" t="s">
        <v>13143</v>
      </c>
      <c r="C12689" t="s">
        <v>13405</v>
      </c>
      <c r="D12689" t="s">
        <v>2154</v>
      </c>
      <c r="E12689" t="str">
        <f t="shared" si="198"/>
        <v>MINI</v>
      </c>
    </row>
    <row r="12690" spans="1:5" x14ac:dyDescent="0.2">
      <c r="A12690" t="s">
        <v>2155</v>
      </c>
      <c r="B12690" t="s">
        <v>13143</v>
      </c>
      <c r="C12690" t="s">
        <v>13405</v>
      </c>
      <c r="D12690" t="s">
        <v>2155</v>
      </c>
      <c r="E12690" t="str">
        <f t="shared" si="198"/>
        <v>MINI</v>
      </c>
    </row>
    <row r="12691" spans="1:5" x14ac:dyDescent="0.2">
      <c r="A12691" t="s">
        <v>2156</v>
      </c>
      <c r="B12691" t="s">
        <v>13143</v>
      </c>
      <c r="C12691" t="s">
        <v>13405</v>
      </c>
      <c r="D12691" t="s">
        <v>2156</v>
      </c>
      <c r="E12691" t="str">
        <f t="shared" si="198"/>
        <v>MINI</v>
      </c>
    </row>
    <row r="12692" spans="1:5" x14ac:dyDescent="0.2">
      <c r="A12692" t="s">
        <v>2157</v>
      </c>
      <c r="B12692" t="s">
        <v>13143</v>
      </c>
      <c r="C12692" t="s">
        <v>13405</v>
      </c>
      <c r="D12692" t="s">
        <v>2157</v>
      </c>
      <c r="E12692" t="str">
        <f t="shared" si="198"/>
        <v>MINI</v>
      </c>
    </row>
    <row r="12693" spans="1:5" x14ac:dyDescent="0.2">
      <c r="A12693" t="s">
        <v>2158</v>
      </c>
      <c r="B12693" t="s">
        <v>13143</v>
      </c>
      <c r="C12693" t="s">
        <v>13405</v>
      </c>
      <c r="D12693" t="s">
        <v>2158</v>
      </c>
      <c r="E12693" t="str">
        <f t="shared" si="198"/>
        <v>MINI</v>
      </c>
    </row>
    <row r="12694" spans="1:5" x14ac:dyDescent="0.2">
      <c r="A12694" t="s">
        <v>2159</v>
      </c>
      <c r="B12694" t="s">
        <v>13143</v>
      </c>
      <c r="C12694" t="s">
        <v>13405</v>
      </c>
      <c r="D12694" t="s">
        <v>2159</v>
      </c>
      <c r="E12694" t="str">
        <f t="shared" si="198"/>
        <v>MINI</v>
      </c>
    </row>
    <row r="12695" spans="1:5" x14ac:dyDescent="0.2">
      <c r="A12695" t="s">
        <v>2160</v>
      </c>
      <c r="B12695" t="s">
        <v>13143</v>
      </c>
      <c r="C12695" t="s">
        <v>13405</v>
      </c>
      <c r="D12695" t="s">
        <v>2160</v>
      </c>
      <c r="E12695" t="str">
        <f t="shared" si="198"/>
        <v>MINI</v>
      </c>
    </row>
    <row r="12696" spans="1:5" x14ac:dyDescent="0.2">
      <c r="A12696" t="s">
        <v>2161</v>
      </c>
      <c r="B12696" t="s">
        <v>13143</v>
      </c>
      <c r="C12696" t="s">
        <v>13405</v>
      </c>
      <c r="D12696" t="s">
        <v>2161</v>
      </c>
      <c r="E12696" t="str">
        <f t="shared" si="198"/>
        <v>MINI</v>
      </c>
    </row>
    <row r="12697" spans="1:5" x14ac:dyDescent="0.2">
      <c r="A12697" t="s">
        <v>2162</v>
      </c>
      <c r="B12697" t="s">
        <v>13143</v>
      </c>
      <c r="C12697" t="s">
        <v>13405</v>
      </c>
      <c r="D12697" t="s">
        <v>2162</v>
      </c>
      <c r="E12697" t="str">
        <f t="shared" si="198"/>
        <v>MINI</v>
      </c>
    </row>
    <row r="12698" spans="1:5" x14ac:dyDescent="0.2">
      <c r="A12698" t="s">
        <v>2163</v>
      </c>
      <c r="B12698" t="s">
        <v>13143</v>
      </c>
      <c r="C12698" t="s">
        <v>13405</v>
      </c>
      <c r="D12698" t="s">
        <v>2163</v>
      </c>
      <c r="E12698" t="str">
        <f t="shared" si="198"/>
        <v>MINI</v>
      </c>
    </row>
    <row r="12699" spans="1:5" x14ac:dyDescent="0.2">
      <c r="A12699" t="s">
        <v>2164</v>
      </c>
      <c r="B12699" t="s">
        <v>13143</v>
      </c>
      <c r="C12699" t="s">
        <v>13405</v>
      </c>
      <c r="D12699" t="s">
        <v>2164</v>
      </c>
      <c r="E12699" t="str">
        <f t="shared" si="198"/>
        <v>MINI</v>
      </c>
    </row>
    <row r="12700" spans="1:5" x14ac:dyDescent="0.2">
      <c r="A12700" t="s">
        <v>2165</v>
      </c>
      <c r="B12700" t="s">
        <v>13143</v>
      </c>
      <c r="C12700" t="s">
        <v>13405</v>
      </c>
      <c r="D12700" t="s">
        <v>2165</v>
      </c>
      <c r="E12700" t="str">
        <f t="shared" si="198"/>
        <v>MINI</v>
      </c>
    </row>
    <row r="12701" spans="1:5" x14ac:dyDescent="0.2">
      <c r="A12701" t="s">
        <v>2166</v>
      </c>
      <c r="B12701" t="s">
        <v>13143</v>
      </c>
      <c r="C12701" t="s">
        <v>13405</v>
      </c>
      <c r="D12701" t="s">
        <v>2166</v>
      </c>
      <c r="E12701" t="str">
        <f t="shared" si="198"/>
        <v>MINI</v>
      </c>
    </row>
    <row r="12702" spans="1:5" x14ac:dyDescent="0.2">
      <c r="A12702" t="s">
        <v>2167</v>
      </c>
      <c r="B12702" t="s">
        <v>13143</v>
      </c>
      <c r="C12702" t="s">
        <v>13405</v>
      </c>
      <c r="D12702" t="s">
        <v>2167</v>
      </c>
      <c r="E12702" t="str">
        <f t="shared" si="198"/>
        <v>MINI</v>
      </c>
    </row>
    <row r="12703" spans="1:5" x14ac:dyDescent="0.2">
      <c r="A12703" t="s">
        <v>2168</v>
      </c>
      <c r="B12703" t="s">
        <v>13143</v>
      </c>
      <c r="C12703" t="s">
        <v>13405</v>
      </c>
      <c r="D12703" t="s">
        <v>2168</v>
      </c>
      <c r="E12703" t="str">
        <f t="shared" si="198"/>
        <v>MINI</v>
      </c>
    </row>
    <row r="12704" spans="1:5" x14ac:dyDescent="0.2">
      <c r="A12704" t="s">
        <v>2169</v>
      </c>
      <c r="B12704" t="s">
        <v>13143</v>
      </c>
      <c r="C12704" t="s">
        <v>13405</v>
      </c>
      <c r="D12704" t="s">
        <v>2169</v>
      </c>
      <c r="E12704" t="str">
        <f t="shared" si="198"/>
        <v>MINI</v>
      </c>
    </row>
    <row r="12705" spans="1:5" x14ac:dyDescent="0.2">
      <c r="A12705" t="s">
        <v>2170</v>
      </c>
      <c r="B12705" t="s">
        <v>13143</v>
      </c>
      <c r="C12705" t="s">
        <v>13405</v>
      </c>
      <c r="D12705" t="s">
        <v>2170</v>
      </c>
      <c r="E12705" t="str">
        <f t="shared" si="198"/>
        <v>MINI</v>
      </c>
    </row>
    <row r="12706" spans="1:5" x14ac:dyDescent="0.2">
      <c r="A12706" t="s">
        <v>2171</v>
      </c>
      <c r="B12706" t="s">
        <v>13143</v>
      </c>
      <c r="C12706" t="s">
        <v>13405</v>
      </c>
      <c r="D12706" t="s">
        <v>2171</v>
      </c>
      <c r="E12706" t="str">
        <f t="shared" si="198"/>
        <v>MINI</v>
      </c>
    </row>
    <row r="12707" spans="1:5" x14ac:dyDescent="0.2">
      <c r="A12707" t="s">
        <v>2172</v>
      </c>
      <c r="B12707" t="s">
        <v>13143</v>
      </c>
      <c r="C12707" t="s">
        <v>13405</v>
      </c>
      <c r="D12707" t="s">
        <v>2172</v>
      </c>
      <c r="E12707" t="str">
        <f t="shared" si="198"/>
        <v>MINI</v>
      </c>
    </row>
    <row r="12708" spans="1:5" x14ac:dyDescent="0.2">
      <c r="A12708" t="s">
        <v>2173</v>
      </c>
      <c r="B12708" t="s">
        <v>13143</v>
      </c>
      <c r="C12708" t="s">
        <v>13405</v>
      </c>
      <c r="D12708" t="s">
        <v>2173</v>
      </c>
      <c r="E12708" t="str">
        <f t="shared" si="198"/>
        <v>MINI</v>
      </c>
    </row>
    <row r="12709" spans="1:5" x14ac:dyDescent="0.2">
      <c r="A12709" t="s">
        <v>2174</v>
      </c>
      <c r="B12709" t="s">
        <v>13143</v>
      </c>
      <c r="C12709" t="s">
        <v>13405</v>
      </c>
      <c r="D12709" t="s">
        <v>2174</v>
      </c>
      <c r="E12709" t="str">
        <f t="shared" si="198"/>
        <v>MINI</v>
      </c>
    </row>
    <row r="12710" spans="1:5" x14ac:dyDescent="0.2">
      <c r="A12710" t="s">
        <v>2175</v>
      </c>
      <c r="B12710" t="s">
        <v>13143</v>
      </c>
      <c r="C12710" t="s">
        <v>13405</v>
      </c>
      <c r="D12710" t="s">
        <v>2175</v>
      </c>
      <c r="E12710" t="str">
        <f t="shared" si="198"/>
        <v>MINI</v>
      </c>
    </row>
    <row r="12711" spans="1:5" x14ac:dyDescent="0.2">
      <c r="A12711" t="s">
        <v>2176</v>
      </c>
      <c r="B12711" t="s">
        <v>13143</v>
      </c>
      <c r="C12711" t="s">
        <v>13405</v>
      </c>
      <c r="D12711" t="s">
        <v>2176</v>
      </c>
      <c r="E12711" t="str">
        <f t="shared" si="198"/>
        <v>MINI</v>
      </c>
    </row>
    <row r="12712" spans="1:5" x14ac:dyDescent="0.2">
      <c r="A12712" t="s">
        <v>2177</v>
      </c>
      <c r="B12712" t="s">
        <v>13143</v>
      </c>
      <c r="C12712" t="s">
        <v>13405</v>
      </c>
      <c r="D12712" t="s">
        <v>2177</v>
      </c>
      <c r="E12712" t="str">
        <f t="shared" si="198"/>
        <v>MINI</v>
      </c>
    </row>
    <row r="12713" spans="1:5" x14ac:dyDescent="0.2">
      <c r="A12713" t="s">
        <v>2178</v>
      </c>
      <c r="B12713" t="s">
        <v>13143</v>
      </c>
      <c r="C12713" t="s">
        <v>13405</v>
      </c>
      <c r="D12713" t="s">
        <v>2178</v>
      </c>
      <c r="E12713" t="str">
        <f t="shared" si="198"/>
        <v>MINI</v>
      </c>
    </row>
    <row r="12714" spans="1:5" x14ac:dyDescent="0.2">
      <c r="A12714" t="s">
        <v>2179</v>
      </c>
      <c r="B12714" t="s">
        <v>13143</v>
      </c>
      <c r="C12714" t="s">
        <v>13405</v>
      </c>
      <c r="D12714" t="s">
        <v>2179</v>
      </c>
      <c r="E12714" t="str">
        <f t="shared" si="198"/>
        <v>MINI</v>
      </c>
    </row>
    <row r="12715" spans="1:5" x14ac:dyDescent="0.2">
      <c r="A12715" t="s">
        <v>2180</v>
      </c>
      <c r="B12715" t="s">
        <v>13143</v>
      </c>
      <c r="C12715" t="s">
        <v>13405</v>
      </c>
      <c r="D12715" t="s">
        <v>2180</v>
      </c>
      <c r="E12715" t="str">
        <f t="shared" si="198"/>
        <v>MINI</v>
      </c>
    </row>
    <row r="12716" spans="1:5" x14ac:dyDescent="0.2">
      <c r="A12716" t="s">
        <v>2181</v>
      </c>
      <c r="B12716" t="s">
        <v>13143</v>
      </c>
      <c r="C12716" t="s">
        <v>13405</v>
      </c>
      <c r="D12716" t="s">
        <v>2181</v>
      </c>
      <c r="E12716" t="str">
        <f t="shared" si="198"/>
        <v>MINI</v>
      </c>
    </row>
    <row r="12717" spans="1:5" x14ac:dyDescent="0.2">
      <c r="A12717" t="s">
        <v>2182</v>
      </c>
      <c r="B12717" t="s">
        <v>13143</v>
      </c>
      <c r="C12717" t="s">
        <v>13405</v>
      </c>
      <c r="D12717" t="s">
        <v>2182</v>
      </c>
      <c r="E12717" t="str">
        <f t="shared" si="198"/>
        <v>MINI</v>
      </c>
    </row>
    <row r="12718" spans="1:5" x14ac:dyDescent="0.2">
      <c r="A12718" t="s">
        <v>2183</v>
      </c>
      <c r="B12718" t="s">
        <v>13143</v>
      </c>
      <c r="C12718" t="s">
        <v>13405</v>
      </c>
      <c r="D12718" t="s">
        <v>2183</v>
      </c>
      <c r="E12718" t="str">
        <f t="shared" si="198"/>
        <v>MINI</v>
      </c>
    </row>
    <row r="12719" spans="1:5" x14ac:dyDescent="0.2">
      <c r="A12719" t="s">
        <v>2184</v>
      </c>
      <c r="B12719" t="s">
        <v>13143</v>
      </c>
      <c r="C12719" t="s">
        <v>13405</v>
      </c>
      <c r="D12719" t="s">
        <v>2184</v>
      </c>
      <c r="E12719" t="str">
        <f t="shared" si="198"/>
        <v>MINI</v>
      </c>
    </row>
    <row r="12720" spans="1:5" x14ac:dyDescent="0.2">
      <c r="A12720" t="s">
        <v>2185</v>
      </c>
      <c r="B12720" t="s">
        <v>13143</v>
      </c>
      <c r="C12720" t="s">
        <v>13405</v>
      </c>
      <c r="D12720" t="s">
        <v>2185</v>
      </c>
      <c r="E12720" t="str">
        <f t="shared" si="198"/>
        <v>MINI</v>
      </c>
    </row>
    <row r="12721" spans="1:5" x14ac:dyDescent="0.2">
      <c r="A12721" t="s">
        <v>2186</v>
      </c>
      <c r="B12721" t="s">
        <v>13143</v>
      </c>
      <c r="C12721" t="s">
        <v>13405</v>
      </c>
      <c r="D12721" t="s">
        <v>2186</v>
      </c>
      <c r="E12721" t="str">
        <f t="shared" si="198"/>
        <v>MINI</v>
      </c>
    </row>
    <row r="12722" spans="1:5" x14ac:dyDescent="0.2">
      <c r="A12722" t="s">
        <v>2187</v>
      </c>
      <c r="B12722" t="s">
        <v>13143</v>
      </c>
      <c r="C12722" t="s">
        <v>13405</v>
      </c>
      <c r="D12722" t="s">
        <v>2187</v>
      </c>
      <c r="E12722" t="str">
        <f t="shared" si="198"/>
        <v>MINI</v>
      </c>
    </row>
    <row r="12723" spans="1:5" x14ac:dyDescent="0.2">
      <c r="A12723" t="s">
        <v>2188</v>
      </c>
      <c r="B12723" t="s">
        <v>13143</v>
      </c>
      <c r="C12723" t="s">
        <v>13405</v>
      </c>
      <c r="D12723" t="s">
        <v>2188</v>
      </c>
      <c r="E12723" t="str">
        <f t="shared" si="198"/>
        <v>MINI</v>
      </c>
    </row>
    <row r="12724" spans="1:5" x14ac:dyDescent="0.2">
      <c r="A12724" t="s">
        <v>2189</v>
      </c>
      <c r="B12724" t="s">
        <v>13142</v>
      </c>
      <c r="C12724" t="s">
        <v>13404</v>
      </c>
      <c r="D12724" t="s">
        <v>2189</v>
      </c>
      <c r="E12724" t="str">
        <f t="shared" si="198"/>
        <v>MINI</v>
      </c>
    </row>
    <row r="12725" spans="1:5" x14ac:dyDescent="0.2">
      <c r="A12725" t="s">
        <v>2190</v>
      </c>
      <c r="D12725" t="s">
        <v>2190</v>
      </c>
      <c r="E12725" t="str">
        <f t="shared" si="198"/>
        <v>MINI</v>
      </c>
    </row>
    <row r="12726" spans="1:5" x14ac:dyDescent="0.2">
      <c r="A12726" t="s">
        <v>2191</v>
      </c>
      <c r="B12726" t="s">
        <v>13142</v>
      </c>
      <c r="C12726" t="s">
        <v>13404</v>
      </c>
      <c r="D12726" t="s">
        <v>2191</v>
      </c>
      <c r="E12726" t="str">
        <f t="shared" si="198"/>
        <v>MINI</v>
      </c>
    </row>
    <row r="12727" spans="1:5" x14ac:dyDescent="0.2">
      <c r="A12727" t="s">
        <v>2192</v>
      </c>
      <c r="B12727" t="s">
        <v>13142</v>
      </c>
      <c r="C12727" t="s">
        <v>13404</v>
      </c>
      <c r="D12727" t="s">
        <v>2192</v>
      </c>
      <c r="E12727" t="str">
        <f t="shared" si="198"/>
        <v>MINI</v>
      </c>
    </row>
    <row r="12728" spans="1:5" x14ac:dyDescent="0.2">
      <c r="A12728" t="s">
        <v>2193</v>
      </c>
      <c r="B12728" t="s">
        <v>13142</v>
      </c>
      <c r="C12728" t="s">
        <v>13404</v>
      </c>
      <c r="D12728" t="s">
        <v>2193</v>
      </c>
      <c r="E12728" t="str">
        <f t="shared" si="198"/>
        <v>MINI</v>
      </c>
    </row>
    <row r="12729" spans="1:5" x14ac:dyDescent="0.2">
      <c r="A12729" t="s">
        <v>2194</v>
      </c>
      <c r="B12729" t="s">
        <v>13142</v>
      </c>
      <c r="C12729" t="s">
        <v>13404</v>
      </c>
      <c r="D12729" t="s">
        <v>2194</v>
      </c>
      <c r="E12729" t="str">
        <f t="shared" si="198"/>
        <v>MINI</v>
      </c>
    </row>
    <row r="12730" spans="1:5" x14ac:dyDescent="0.2">
      <c r="A12730" t="s">
        <v>2195</v>
      </c>
      <c r="B12730" t="s">
        <v>13142</v>
      </c>
      <c r="C12730" t="s">
        <v>13404</v>
      </c>
      <c r="D12730" t="s">
        <v>2195</v>
      </c>
      <c r="E12730" t="str">
        <f t="shared" si="198"/>
        <v>MINI</v>
      </c>
    </row>
    <row r="12731" spans="1:5" x14ac:dyDescent="0.2">
      <c r="A12731" t="s">
        <v>2196</v>
      </c>
      <c r="B12731" t="s">
        <v>13142</v>
      </c>
      <c r="C12731" t="s">
        <v>13404</v>
      </c>
      <c r="D12731" t="s">
        <v>2196</v>
      </c>
      <c r="E12731" t="str">
        <f t="shared" si="198"/>
        <v>MINI</v>
      </c>
    </row>
    <row r="12732" spans="1:5" x14ac:dyDescent="0.2">
      <c r="A12732" t="s">
        <v>2197</v>
      </c>
      <c r="B12732" t="s">
        <v>13126</v>
      </c>
      <c r="C12732" t="s">
        <v>13392</v>
      </c>
      <c r="D12732" t="s">
        <v>2197</v>
      </c>
      <c r="E12732" t="str">
        <f t="shared" si="198"/>
        <v>MINI</v>
      </c>
    </row>
    <row r="12733" spans="1:5" x14ac:dyDescent="0.2">
      <c r="A12733" t="s">
        <v>2198</v>
      </c>
      <c r="B12733" t="s">
        <v>13126</v>
      </c>
      <c r="C12733" t="s">
        <v>13392</v>
      </c>
      <c r="D12733" t="s">
        <v>2198</v>
      </c>
      <c r="E12733" t="str">
        <f t="shared" si="198"/>
        <v>MINI</v>
      </c>
    </row>
    <row r="12734" spans="1:5" x14ac:dyDescent="0.2">
      <c r="A12734" t="s">
        <v>2199</v>
      </c>
      <c r="B12734" t="s">
        <v>13126</v>
      </c>
      <c r="C12734" t="s">
        <v>13392</v>
      </c>
      <c r="D12734" t="s">
        <v>2199</v>
      </c>
      <c r="E12734" t="str">
        <f t="shared" si="198"/>
        <v>MINI</v>
      </c>
    </row>
    <row r="12735" spans="1:5" x14ac:dyDescent="0.2">
      <c r="A12735" t="s">
        <v>2200</v>
      </c>
      <c r="B12735" t="s">
        <v>13126</v>
      </c>
      <c r="C12735" t="s">
        <v>13392</v>
      </c>
      <c r="D12735" t="s">
        <v>2200</v>
      </c>
      <c r="E12735" t="str">
        <f t="shared" si="198"/>
        <v>MINI</v>
      </c>
    </row>
    <row r="12736" spans="1:5" x14ac:dyDescent="0.2">
      <c r="A12736" t="s">
        <v>2201</v>
      </c>
      <c r="B12736" t="s">
        <v>13126</v>
      </c>
      <c r="C12736" t="s">
        <v>13392</v>
      </c>
      <c r="D12736" t="s">
        <v>2201</v>
      </c>
      <c r="E12736" t="str">
        <f t="shared" si="198"/>
        <v>MINI</v>
      </c>
    </row>
    <row r="12737" spans="1:5" x14ac:dyDescent="0.2">
      <c r="A12737" t="s">
        <v>2202</v>
      </c>
      <c r="B12737" t="s">
        <v>13126</v>
      </c>
      <c r="C12737" t="s">
        <v>13392</v>
      </c>
      <c r="D12737" t="s">
        <v>2202</v>
      </c>
      <c r="E12737" t="str">
        <f t="shared" si="198"/>
        <v>MINI</v>
      </c>
    </row>
    <row r="12738" spans="1:5" x14ac:dyDescent="0.2">
      <c r="A12738" t="s">
        <v>2203</v>
      </c>
      <c r="B12738" t="s">
        <v>13142</v>
      </c>
      <c r="C12738" t="s">
        <v>13404</v>
      </c>
      <c r="D12738" t="s">
        <v>2203</v>
      </c>
      <c r="E12738" t="str">
        <f t="shared" ref="E12738:E12801" si="199">IF(LEFT(A12738,2)="GS","GS","MINI")</f>
        <v>MINI</v>
      </c>
    </row>
    <row r="12739" spans="1:5" x14ac:dyDescent="0.2">
      <c r="A12739" t="s">
        <v>2204</v>
      </c>
      <c r="B12739" t="s">
        <v>13126</v>
      </c>
      <c r="C12739" t="s">
        <v>13392</v>
      </c>
      <c r="D12739" t="s">
        <v>2204</v>
      </c>
      <c r="E12739" t="str">
        <f t="shared" si="199"/>
        <v>MINI</v>
      </c>
    </row>
    <row r="12740" spans="1:5" x14ac:dyDescent="0.2">
      <c r="A12740" t="s">
        <v>2205</v>
      </c>
      <c r="B12740" t="s">
        <v>13126</v>
      </c>
      <c r="C12740" t="s">
        <v>13392</v>
      </c>
      <c r="D12740" t="s">
        <v>2205</v>
      </c>
      <c r="E12740" t="str">
        <f t="shared" si="199"/>
        <v>MINI</v>
      </c>
    </row>
    <row r="12741" spans="1:5" x14ac:dyDescent="0.2">
      <c r="A12741" t="s">
        <v>2206</v>
      </c>
      <c r="B12741" t="s">
        <v>13126</v>
      </c>
      <c r="C12741" t="s">
        <v>13392</v>
      </c>
      <c r="D12741" t="s">
        <v>2206</v>
      </c>
      <c r="E12741" t="str">
        <f t="shared" si="199"/>
        <v>MINI</v>
      </c>
    </row>
    <row r="12742" spans="1:5" x14ac:dyDescent="0.2">
      <c r="A12742" t="s">
        <v>2207</v>
      </c>
      <c r="B12742" t="s">
        <v>13126</v>
      </c>
      <c r="C12742" t="s">
        <v>13392</v>
      </c>
      <c r="D12742" t="s">
        <v>2207</v>
      </c>
      <c r="E12742" t="str">
        <f t="shared" si="199"/>
        <v>MINI</v>
      </c>
    </row>
    <row r="12743" spans="1:5" x14ac:dyDescent="0.2">
      <c r="A12743" t="s">
        <v>2208</v>
      </c>
      <c r="B12743" t="s">
        <v>13142</v>
      </c>
      <c r="C12743" t="s">
        <v>13404</v>
      </c>
      <c r="D12743" t="s">
        <v>2208</v>
      </c>
      <c r="E12743" t="str">
        <f t="shared" si="199"/>
        <v>MINI</v>
      </c>
    </row>
    <row r="12744" spans="1:5" x14ac:dyDescent="0.2">
      <c r="A12744" t="s">
        <v>2209</v>
      </c>
      <c r="B12744" t="s">
        <v>13142</v>
      </c>
      <c r="C12744" t="s">
        <v>13404</v>
      </c>
      <c r="D12744" t="s">
        <v>2209</v>
      </c>
      <c r="E12744" t="str">
        <f t="shared" si="199"/>
        <v>MINI</v>
      </c>
    </row>
    <row r="12745" spans="1:5" x14ac:dyDescent="0.2">
      <c r="A12745" t="s">
        <v>2210</v>
      </c>
      <c r="B12745" t="s">
        <v>13142</v>
      </c>
      <c r="C12745" t="s">
        <v>13404</v>
      </c>
      <c r="D12745" t="s">
        <v>2210</v>
      </c>
      <c r="E12745" t="str">
        <f t="shared" si="199"/>
        <v>MINI</v>
      </c>
    </row>
    <row r="12746" spans="1:5" x14ac:dyDescent="0.2">
      <c r="A12746" t="s">
        <v>2211</v>
      </c>
      <c r="B12746" t="s">
        <v>13142</v>
      </c>
      <c r="C12746" t="s">
        <v>13404</v>
      </c>
      <c r="D12746" t="s">
        <v>2211</v>
      </c>
      <c r="E12746" t="str">
        <f t="shared" si="199"/>
        <v>MINI</v>
      </c>
    </row>
    <row r="12747" spans="1:5" x14ac:dyDescent="0.2">
      <c r="A12747" t="s">
        <v>2212</v>
      </c>
      <c r="B12747" t="s">
        <v>13142</v>
      </c>
      <c r="C12747" t="s">
        <v>13404</v>
      </c>
      <c r="D12747" t="s">
        <v>2212</v>
      </c>
      <c r="E12747" t="str">
        <f t="shared" si="199"/>
        <v>MINI</v>
      </c>
    </row>
    <row r="12748" spans="1:5" x14ac:dyDescent="0.2">
      <c r="A12748" t="s">
        <v>2213</v>
      </c>
      <c r="B12748" t="s">
        <v>13142</v>
      </c>
      <c r="C12748" t="s">
        <v>13404</v>
      </c>
      <c r="D12748" t="s">
        <v>2213</v>
      </c>
      <c r="E12748" t="str">
        <f t="shared" si="199"/>
        <v>MINI</v>
      </c>
    </row>
    <row r="12749" spans="1:5" x14ac:dyDescent="0.2">
      <c r="A12749" t="s">
        <v>2214</v>
      </c>
      <c r="B12749" t="s">
        <v>13126</v>
      </c>
      <c r="C12749" t="s">
        <v>13392</v>
      </c>
      <c r="D12749" t="s">
        <v>2214</v>
      </c>
      <c r="E12749" t="str">
        <f t="shared" si="199"/>
        <v>MINI</v>
      </c>
    </row>
    <row r="12750" spans="1:5" x14ac:dyDescent="0.2">
      <c r="A12750" t="s">
        <v>2215</v>
      </c>
      <c r="B12750" t="s">
        <v>13126</v>
      </c>
      <c r="C12750" t="s">
        <v>13392</v>
      </c>
      <c r="D12750" t="s">
        <v>2215</v>
      </c>
      <c r="E12750" t="str">
        <f t="shared" si="199"/>
        <v>MINI</v>
      </c>
    </row>
    <row r="12751" spans="1:5" x14ac:dyDescent="0.2">
      <c r="A12751" t="s">
        <v>2216</v>
      </c>
      <c r="B12751" t="s">
        <v>13142</v>
      </c>
      <c r="C12751" t="s">
        <v>13404</v>
      </c>
      <c r="D12751" t="s">
        <v>2216</v>
      </c>
      <c r="E12751" t="str">
        <f t="shared" si="199"/>
        <v>MINI</v>
      </c>
    </row>
    <row r="12752" spans="1:5" x14ac:dyDescent="0.2">
      <c r="A12752" t="s">
        <v>2217</v>
      </c>
      <c r="B12752" t="s">
        <v>13126</v>
      </c>
      <c r="C12752" t="s">
        <v>13392</v>
      </c>
      <c r="D12752" t="s">
        <v>2217</v>
      </c>
      <c r="E12752" t="str">
        <f t="shared" si="199"/>
        <v>MINI</v>
      </c>
    </row>
    <row r="12753" spans="1:5" x14ac:dyDescent="0.2">
      <c r="A12753" t="s">
        <v>2218</v>
      </c>
      <c r="B12753" t="s">
        <v>13126</v>
      </c>
      <c r="C12753" t="s">
        <v>13392</v>
      </c>
      <c r="D12753" t="s">
        <v>2218</v>
      </c>
      <c r="E12753" t="str">
        <f t="shared" si="199"/>
        <v>MINI</v>
      </c>
    </row>
    <row r="12754" spans="1:5" x14ac:dyDescent="0.2">
      <c r="A12754" t="s">
        <v>2219</v>
      </c>
      <c r="B12754" t="s">
        <v>13126</v>
      </c>
      <c r="C12754" t="s">
        <v>13392</v>
      </c>
      <c r="D12754" t="s">
        <v>2219</v>
      </c>
      <c r="E12754" t="str">
        <f t="shared" si="199"/>
        <v>MINI</v>
      </c>
    </row>
    <row r="12755" spans="1:5" x14ac:dyDescent="0.2">
      <c r="A12755" t="s">
        <v>2220</v>
      </c>
      <c r="B12755" t="s">
        <v>13126</v>
      </c>
      <c r="C12755" t="s">
        <v>13392</v>
      </c>
      <c r="D12755" t="s">
        <v>2220</v>
      </c>
      <c r="E12755" t="str">
        <f t="shared" si="199"/>
        <v>MINI</v>
      </c>
    </row>
    <row r="12756" spans="1:5" x14ac:dyDescent="0.2">
      <c r="A12756" t="s">
        <v>2221</v>
      </c>
      <c r="B12756" t="s">
        <v>13126</v>
      </c>
      <c r="C12756" t="s">
        <v>13392</v>
      </c>
      <c r="D12756" t="s">
        <v>2221</v>
      </c>
      <c r="E12756" t="str">
        <f t="shared" si="199"/>
        <v>MINI</v>
      </c>
    </row>
    <row r="12757" spans="1:5" x14ac:dyDescent="0.2">
      <c r="A12757" t="s">
        <v>2222</v>
      </c>
      <c r="B12757" t="s">
        <v>13126</v>
      </c>
      <c r="C12757" t="s">
        <v>13392</v>
      </c>
      <c r="D12757" t="s">
        <v>2222</v>
      </c>
      <c r="E12757" t="str">
        <f t="shared" si="199"/>
        <v>MINI</v>
      </c>
    </row>
    <row r="12758" spans="1:5" x14ac:dyDescent="0.2">
      <c r="A12758" t="s">
        <v>2223</v>
      </c>
      <c r="B12758" t="s">
        <v>13126</v>
      </c>
      <c r="C12758" t="s">
        <v>13392</v>
      </c>
      <c r="D12758" t="s">
        <v>2223</v>
      </c>
      <c r="E12758" t="str">
        <f t="shared" si="199"/>
        <v>MINI</v>
      </c>
    </row>
    <row r="12759" spans="1:5" x14ac:dyDescent="0.2">
      <c r="A12759" t="s">
        <v>2224</v>
      </c>
      <c r="B12759" t="s">
        <v>13126</v>
      </c>
      <c r="C12759" t="s">
        <v>13392</v>
      </c>
      <c r="D12759" t="s">
        <v>2224</v>
      </c>
      <c r="E12759" t="str">
        <f t="shared" si="199"/>
        <v>MINI</v>
      </c>
    </row>
    <row r="12760" spans="1:5" x14ac:dyDescent="0.2">
      <c r="A12760" t="s">
        <v>2225</v>
      </c>
      <c r="B12760" t="s">
        <v>13126</v>
      </c>
      <c r="C12760" t="s">
        <v>13392</v>
      </c>
      <c r="D12760" t="s">
        <v>2225</v>
      </c>
      <c r="E12760" t="str">
        <f t="shared" si="199"/>
        <v>MINI</v>
      </c>
    </row>
    <row r="12761" spans="1:5" x14ac:dyDescent="0.2">
      <c r="A12761" t="s">
        <v>2226</v>
      </c>
      <c r="B12761" t="s">
        <v>13126</v>
      </c>
      <c r="C12761" t="s">
        <v>13392</v>
      </c>
      <c r="D12761" t="s">
        <v>2226</v>
      </c>
      <c r="E12761" t="str">
        <f t="shared" si="199"/>
        <v>MINI</v>
      </c>
    </row>
    <row r="12762" spans="1:5" x14ac:dyDescent="0.2">
      <c r="A12762" t="s">
        <v>2227</v>
      </c>
      <c r="B12762" t="s">
        <v>13126</v>
      </c>
      <c r="C12762" t="s">
        <v>13392</v>
      </c>
      <c r="D12762" t="s">
        <v>2227</v>
      </c>
      <c r="E12762" t="str">
        <f t="shared" si="199"/>
        <v>MINI</v>
      </c>
    </row>
    <row r="12763" spans="1:5" x14ac:dyDescent="0.2">
      <c r="A12763" t="s">
        <v>2228</v>
      </c>
      <c r="B12763" t="s">
        <v>13126</v>
      </c>
      <c r="C12763" t="s">
        <v>13392</v>
      </c>
      <c r="D12763" t="s">
        <v>2228</v>
      </c>
      <c r="E12763" t="str">
        <f t="shared" si="199"/>
        <v>MINI</v>
      </c>
    </row>
    <row r="12764" spans="1:5" x14ac:dyDescent="0.2">
      <c r="A12764" t="s">
        <v>2229</v>
      </c>
      <c r="B12764" t="s">
        <v>13126</v>
      </c>
      <c r="C12764" t="s">
        <v>13392</v>
      </c>
      <c r="D12764" t="s">
        <v>2229</v>
      </c>
      <c r="E12764" t="str">
        <f t="shared" si="199"/>
        <v>MINI</v>
      </c>
    </row>
    <row r="12765" spans="1:5" x14ac:dyDescent="0.2">
      <c r="A12765" t="s">
        <v>2230</v>
      </c>
      <c r="B12765" t="s">
        <v>13139</v>
      </c>
      <c r="C12765" t="s">
        <v>13402</v>
      </c>
      <c r="D12765" t="s">
        <v>2230</v>
      </c>
      <c r="E12765" t="str">
        <f t="shared" si="199"/>
        <v>MINI</v>
      </c>
    </row>
    <row r="12766" spans="1:5" x14ac:dyDescent="0.2">
      <c r="A12766" t="s">
        <v>2231</v>
      </c>
      <c r="B12766" t="s">
        <v>13139</v>
      </c>
      <c r="C12766" t="s">
        <v>13402</v>
      </c>
      <c r="D12766" t="e">
        <v>#N/A</v>
      </c>
      <c r="E12766" t="str">
        <f t="shared" si="199"/>
        <v>MINI</v>
      </c>
    </row>
    <row r="12767" spans="1:5" x14ac:dyDescent="0.2">
      <c r="A12767" t="s">
        <v>2232</v>
      </c>
      <c r="B12767" t="s">
        <v>13126</v>
      </c>
      <c r="C12767" t="s">
        <v>13392</v>
      </c>
      <c r="D12767" t="s">
        <v>2232</v>
      </c>
      <c r="E12767" t="str">
        <f t="shared" si="199"/>
        <v>MINI</v>
      </c>
    </row>
    <row r="12768" spans="1:5" x14ac:dyDescent="0.2">
      <c r="A12768" t="s">
        <v>2233</v>
      </c>
      <c r="B12768" t="s">
        <v>13126</v>
      </c>
      <c r="C12768" t="s">
        <v>13392</v>
      </c>
      <c r="D12768" t="s">
        <v>2233</v>
      </c>
      <c r="E12768" t="str">
        <f t="shared" si="199"/>
        <v>MINI</v>
      </c>
    </row>
    <row r="12769" spans="1:5" x14ac:dyDescent="0.2">
      <c r="A12769" t="s">
        <v>2234</v>
      </c>
      <c r="B12769" t="s">
        <v>13126</v>
      </c>
      <c r="C12769" t="s">
        <v>13392</v>
      </c>
      <c r="D12769" t="s">
        <v>2234</v>
      </c>
      <c r="E12769" t="str">
        <f t="shared" si="199"/>
        <v>MINI</v>
      </c>
    </row>
    <row r="12770" spans="1:5" x14ac:dyDescent="0.2">
      <c r="A12770" t="s">
        <v>2235</v>
      </c>
      <c r="B12770" t="s">
        <v>13126</v>
      </c>
      <c r="C12770" t="s">
        <v>13392</v>
      </c>
      <c r="D12770" t="s">
        <v>2235</v>
      </c>
      <c r="E12770" t="str">
        <f t="shared" si="199"/>
        <v>MINI</v>
      </c>
    </row>
    <row r="12771" spans="1:5" x14ac:dyDescent="0.2">
      <c r="A12771" t="s">
        <v>2236</v>
      </c>
      <c r="B12771" t="s">
        <v>13126</v>
      </c>
      <c r="C12771" t="s">
        <v>13392</v>
      </c>
      <c r="D12771" t="s">
        <v>2236</v>
      </c>
      <c r="E12771" t="str">
        <f t="shared" si="199"/>
        <v>MINI</v>
      </c>
    </row>
    <row r="12772" spans="1:5" x14ac:dyDescent="0.2">
      <c r="A12772" t="s">
        <v>2237</v>
      </c>
      <c r="B12772" t="s">
        <v>13126</v>
      </c>
      <c r="C12772" t="s">
        <v>13392</v>
      </c>
      <c r="D12772" t="s">
        <v>2237</v>
      </c>
      <c r="E12772" t="str">
        <f t="shared" si="199"/>
        <v>MINI</v>
      </c>
    </row>
    <row r="12773" spans="1:5" x14ac:dyDescent="0.2">
      <c r="A12773" t="s">
        <v>2238</v>
      </c>
      <c r="B12773" t="s">
        <v>13126</v>
      </c>
      <c r="C12773" t="s">
        <v>13392</v>
      </c>
      <c r="D12773" t="s">
        <v>2238</v>
      </c>
      <c r="E12773" t="str">
        <f t="shared" si="199"/>
        <v>MINI</v>
      </c>
    </row>
    <row r="12774" spans="1:5" x14ac:dyDescent="0.2">
      <c r="A12774" t="s">
        <v>2239</v>
      </c>
      <c r="B12774" t="s">
        <v>13126</v>
      </c>
      <c r="C12774" t="s">
        <v>13392</v>
      </c>
      <c r="D12774" t="e">
        <v>#N/A</v>
      </c>
      <c r="E12774" t="str">
        <f t="shared" si="199"/>
        <v>MINI</v>
      </c>
    </row>
    <row r="12775" spans="1:5" x14ac:dyDescent="0.2">
      <c r="A12775" t="s">
        <v>2240</v>
      </c>
      <c r="B12775" t="s">
        <v>13126</v>
      </c>
      <c r="C12775" t="s">
        <v>13392</v>
      </c>
      <c r="D12775" t="s">
        <v>2240</v>
      </c>
      <c r="E12775" t="str">
        <f t="shared" si="199"/>
        <v>MINI</v>
      </c>
    </row>
    <row r="12776" spans="1:5" x14ac:dyDescent="0.2">
      <c r="A12776" t="s">
        <v>2241</v>
      </c>
      <c r="B12776" t="s">
        <v>13126</v>
      </c>
      <c r="C12776" t="s">
        <v>13392</v>
      </c>
      <c r="D12776" t="s">
        <v>2241</v>
      </c>
      <c r="E12776" t="str">
        <f t="shared" si="199"/>
        <v>MINI</v>
      </c>
    </row>
    <row r="12777" spans="1:5" x14ac:dyDescent="0.2">
      <c r="A12777" t="s">
        <v>2242</v>
      </c>
      <c r="B12777" t="s">
        <v>13126</v>
      </c>
      <c r="C12777" t="s">
        <v>13392</v>
      </c>
      <c r="D12777" t="s">
        <v>2242</v>
      </c>
      <c r="E12777" t="str">
        <f t="shared" si="199"/>
        <v>MINI</v>
      </c>
    </row>
    <row r="12778" spans="1:5" x14ac:dyDescent="0.2">
      <c r="A12778" t="s">
        <v>2243</v>
      </c>
      <c r="B12778" t="s">
        <v>13139</v>
      </c>
      <c r="C12778" t="s">
        <v>13402</v>
      </c>
      <c r="D12778" t="s">
        <v>2243</v>
      </c>
      <c r="E12778" t="str">
        <f t="shared" si="199"/>
        <v>MINI</v>
      </c>
    </row>
    <row r="12779" spans="1:5" x14ac:dyDescent="0.2">
      <c r="A12779" t="s">
        <v>2244</v>
      </c>
      <c r="B12779" t="s">
        <v>13139</v>
      </c>
      <c r="C12779" t="s">
        <v>13402</v>
      </c>
      <c r="D12779" t="s">
        <v>2244</v>
      </c>
      <c r="E12779" t="str">
        <f t="shared" si="199"/>
        <v>MINI</v>
      </c>
    </row>
    <row r="12780" spans="1:5" x14ac:dyDescent="0.2">
      <c r="A12780" t="s">
        <v>2245</v>
      </c>
      <c r="B12780" t="s">
        <v>13139</v>
      </c>
      <c r="C12780" t="s">
        <v>13402</v>
      </c>
      <c r="D12780" t="s">
        <v>2245</v>
      </c>
      <c r="E12780" t="str">
        <f t="shared" si="199"/>
        <v>MINI</v>
      </c>
    </row>
    <row r="12781" spans="1:5" x14ac:dyDescent="0.2">
      <c r="A12781" t="s">
        <v>2246</v>
      </c>
      <c r="B12781" t="s">
        <v>13139</v>
      </c>
      <c r="C12781" t="s">
        <v>13402</v>
      </c>
      <c r="D12781" t="e">
        <v>#N/A</v>
      </c>
      <c r="E12781" t="str">
        <f t="shared" si="199"/>
        <v>MINI</v>
      </c>
    </row>
    <row r="12782" spans="1:5" x14ac:dyDescent="0.2">
      <c r="A12782" t="s">
        <v>2247</v>
      </c>
      <c r="B12782" t="s">
        <v>13139</v>
      </c>
      <c r="C12782" t="s">
        <v>13402</v>
      </c>
      <c r="D12782" t="s">
        <v>2247</v>
      </c>
      <c r="E12782" t="str">
        <f t="shared" si="199"/>
        <v>MINI</v>
      </c>
    </row>
    <row r="12783" spans="1:5" x14ac:dyDescent="0.2">
      <c r="A12783" t="s">
        <v>2248</v>
      </c>
      <c r="B12783" t="s">
        <v>13126</v>
      </c>
      <c r="C12783" t="s">
        <v>13392</v>
      </c>
      <c r="D12783" t="s">
        <v>2248</v>
      </c>
      <c r="E12783" t="str">
        <f t="shared" si="199"/>
        <v>MINI</v>
      </c>
    </row>
    <row r="12784" spans="1:5" x14ac:dyDescent="0.2">
      <c r="A12784" t="s">
        <v>2249</v>
      </c>
      <c r="B12784" t="s">
        <v>13139</v>
      </c>
      <c r="C12784" t="s">
        <v>13402</v>
      </c>
      <c r="D12784" t="s">
        <v>2249</v>
      </c>
      <c r="E12784" t="str">
        <f t="shared" si="199"/>
        <v>MINI</v>
      </c>
    </row>
    <row r="12785" spans="1:5" x14ac:dyDescent="0.2">
      <c r="A12785" t="s">
        <v>2250</v>
      </c>
      <c r="B12785" t="s">
        <v>13139</v>
      </c>
      <c r="C12785" t="s">
        <v>13402</v>
      </c>
      <c r="D12785" t="s">
        <v>2250</v>
      </c>
      <c r="E12785" t="str">
        <f t="shared" si="199"/>
        <v>MINI</v>
      </c>
    </row>
    <row r="12786" spans="1:5" x14ac:dyDescent="0.2">
      <c r="A12786" t="s">
        <v>2251</v>
      </c>
      <c r="B12786" t="s">
        <v>13139</v>
      </c>
      <c r="C12786" t="s">
        <v>13402</v>
      </c>
      <c r="D12786" t="s">
        <v>2251</v>
      </c>
      <c r="E12786" t="str">
        <f t="shared" si="199"/>
        <v>MINI</v>
      </c>
    </row>
    <row r="12787" spans="1:5" x14ac:dyDescent="0.2">
      <c r="A12787" t="s">
        <v>2252</v>
      </c>
      <c r="B12787" t="s">
        <v>13139</v>
      </c>
      <c r="C12787" t="s">
        <v>13402</v>
      </c>
      <c r="D12787" t="s">
        <v>2252</v>
      </c>
      <c r="E12787" t="str">
        <f t="shared" si="199"/>
        <v>MINI</v>
      </c>
    </row>
    <row r="12788" spans="1:5" x14ac:dyDescent="0.2">
      <c r="A12788" t="s">
        <v>2253</v>
      </c>
      <c r="B12788" t="s">
        <v>13139</v>
      </c>
      <c r="C12788" t="s">
        <v>13402</v>
      </c>
      <c r="D12788" t="s">
        <v>2253</v>
      </c>
      <c r="E12788" t="str">
        <f t="shared" si="199"/>
        <v>MINI</v>
      </c>
    </row>
    <row r="12789" spans="1:5" x14ac:dyDescent="0.2">
      <c r="A12789" t="s">
        <v>2254</v>
      </c>
      <c r="B12789" t="s">
        <v>13139</v>
      </c>
      <c r="C12789" t="s">
        <v>13402</v>
      </c>
      <c r="D12789" t="s">
        <v>2254</v>
      </c>
      <c r="E12789" t="str">
        <f t="shared" si="199"/>
        <v>MINI</v>
      </c>
    </row>
    <row r="12790" spans="1:5" x14ac:dyDescent="0.2">
      <c r="A12790" t="s">
        <v>2255</v>
      </c>
      <c r="B12790" t="s">
        <v>13139</v>
      </c>
      <c r="C12790" t="s">
        <v>13402</v>
      </c>
      <c r="D12790" t="s">
        <v>2255</v>
      </c>
      <c r="E12790" t="str">
        <f t="shared" si="199"/>
        <v>MINI</v>
      </c>
    </row>
    <row r="12791" spans="1:5" x14ac:dyDescent="0.2">
      <c r="A12791" t="s">
        <v>2256</v>
      </c>
      <c r="B12791" t="s">
        <v>13139</v>
      </c>
      <c r="C12791" t="s">
        <v>13402</v>
      </c>
      <c r="D12791" t="s">
        <v>2256</v>
      </c>
      <c r="E12791" t="str">
        <f t="shared" si="199"/>
        <v>MINI</v>
      </c>
    </row>
    <row r="12792" spans="1:5" x14ac:dyDescent="0.2">
      <c r="A12792" t="s">
        <v>2257</v>
      </c>
      <c r="B12792" t="s">
        <v>13126</v>
      </c>
      <c r="C12792" t="s">
        <v>13392</v>
      </c>
      <c r="D12792" t="s">
        <v>2257</v>
      </c>
      <c r="E12792" t="str">
        <f t="shared" si="199"/>
        <v>MINI</v>
      </c>
    </row>
    <row r="12793" spans="1:5" x14ac:dyDescent="0.2">
      <c r="A12793" t="s">
        <v>2258</v>
      </c>
      <c r="B12793" t="s">
        <v>13126</v>
      </c>
      <c r="C12793" t="s">
        <v>13392</v>
      </c>
      <c r="D12793" t="s">
        <v>2258</v>
      </c>
      <c r="E12793" t="str">
        <f t="shared" si="199"/>
        <v>MINI</v>
      </c>
    </row>
    <row r="12794" spans="1:5" x14ac:dyDescent="0.2">
      <c r="A12794" t="s">
        <v>2259</v>
      </c>
      <c r="B12794" t="s">
        <v>13126</v>
      </c>
      <c r="C12794" t="s">
        <v>13392</v>
      </c>
      <c r="D12794" t="s">
        <v>2259</v>
      </c>
      <c r="E12794" t="str">
        <f t="shared" si="199"/>
        <v>MINI</v>
      </c>
    </row>
    <row r="12795" spans="1:5" x14ac:dyDescent="0.2">
      <c r="A12795" t="s">
        <v>2260</v>
      </c>
      <c r="B12795" t="s">
        <v>13139</v>
      </c>
      <c r="C12795" t="s">
        <v>13402</v>
      </c>
      <c r="D12795" t="s">
        <v>2260</v>
      </c>
      <c r="E12795" t="str">
        <f t="shared" si="199"/>
        <v>MINI</v>
      </c>
    </row>
    <row r="12796" spans="1:5" x14ac:dyDescent="0.2">
      <c r="A12796" t="s">
        <v>2261</v>
      </c>
      <c r="B12796" t="s">
        <v>13139</v>
      </c>
      <c r="C12796" t="s">
        <v>13402</v>
      </c>
      <c r="D12796" t="s">
        <v>2261</v>
      </c>
      <c r="E12796" t="str">
        <f t="shared" si="199"/>
        <v>MINI</v>
      </c>
    </row>
    <row r="12797" spans="1:5" x14ac:dyDescent="0.2">
      <c r="A12797" t="s">
        <v>2262</v>
      </c>
      <c r="B12797" t="s">
        <v>13126</v>
      </c>
      <c r="C12797" t="s">
        <v>13392</v>
      </c>
      <c r="D12797" t="s">
        <v>2262</v>
      </c>
      <c r="E12797" t="str">
        <f t="shared" si="199"/>
        <v>MINI</v>
      </c>
    </row>
    <row r="12798" spans="1:5" x14ac:dyDescent="0.2">
      <c r="A12798" t="s">
        <v>2263</v>
      </c>
      <c r="B12798" t="s">
        <v>13126</v>
      </c>
      <c r="C12798" t="s">
        <v>13392</v>
      </c>
      <c r="D12798" t="s">
        <v>2263</v>
      </c>
      <c r="E12798" t="str">
        <f t="shared" si="199"/>
        <v>MINI</v>
      </c>
    </row>
    <row r="12799" spans="1:5" x14ac:dyDescent="0.2">
      <c r="A12799" t="s">
        <v>2264</v>
      </c>
      <c r="B12799" t="s">
        <v>13139</v>
      </c>
      <c r="C12799" t="s">
        <v>13402</v>
      </c>
      <c r="D12799" t="s">
        <v>2264</v>
      </c>
      <c r="E12799" t="str">
        <f t="shared" si="199"/>
        <v>MINI</v>
      </c>
    </row>
    <row r="12800" spans="1:5" x14ac:dyDescent="0.2">
      <c r="A12800" t="s">
        <v>2265</v>
      </c>
      <c r="B12800" t="s">
        <v>13139</v>
      </c>
      <c r="C12800" t="s">
        <v>13402</v>
      </c>
      <c r="D12800" t="e">
        <v>#N/A</v>
      </c>
      <c r="E12800" t="str">
        <f t="shared" si="199"/>
        <v>MINI</v>
      </c>
    </row>
    <row r="12801" spans="1:5" x14ac:dyDescent="0.2">
      <c r="A12801" t="s">
        <v>2266</v>
      </c>
      <c r="B12801" t="s">
        <v>13139</v>
      </c>
      <c r="C12801" t="s">
        <v>13402</v>
      </c>
      <c r="D12801" t="s">
        <v>2266</v>
      </c>
      <c r="E12801" t="str">
        <f t="shared" si="199"/>
        <v>MINI</v>
      </c>
    </row>
    <row r="12802" spans="1:5" x14ac:dyDescent="0.2">
      <c r="A12802" t="s">
        <v>2267</v>
      </c>
      <c r="B12802" t="s">
        <v>13139</v>
      </c>
      <c r="C12802" t="s">
        <v>13402</v>
      </c>
      <c r="D12802" t="s">
        <v>2267</v>
      </c>
      <c r="E12802" t="str">
        <f t="shared" ref="E12802:E12865" si="200">IF(LEFT(A12802,2)="GS","GS","MINI")</f>
        <v>MINI</v>
      </c>
    </row>
    <row r="12803" spans="1:5" x14ac:dyDescent="0.2">
      <c r="A12803" t="s">
        <v>2268</v>
      </c>
      <c r="B12803" t="s">
        <v>13139</v>
      </c>
      <c r="C12803" t="s">
        <v>13402</v>
      </c>
      <c r="D12803" t="s">
        <v>2268</v>
      </c>
      <c r="E12803" t="str">
        <f t="shared" si="200"/>
        <v>MINI</v>
      </c>
    </row>
    <row r="12804" spans="1:5" x14ac:dyDescent="0.2">
      <c r="A12804" t="s">
        <v>2269</v>
      </c>
      <c r="B12804" t="s">
        <v>13139</v>
      </c>
      <c r="C12804" t="s">
        <v>13402</v>
      </c>
      <c r="D12804" t="s">
        <v>2269</v>
      </c>
      <c r="E12804" t="str">
        <f t="shared" si="200"/>
        <v>MINI</v>
      </c>
    </row>
    <row r="12805" spans="1:5" x14ac:dyDescent="0.2">
      <c r="A12805" t="s">
        <v>2270</v>
      </c>
      <c r="B12805" t="s">
        <v>13126</v>
      </c>
      <c r="C12805" t="s">
        <v>13392</v>
      </c>
      <c r="D12805" t="s">
        <v>2270</v>
      </c>
      <c r="E12805" t="str">
        <f t="shared" si="200"/>
        <v>MINI</v>
      </c>
    </row>
    <row r="12806" spans="1:5" x14ac:dyDescent="0.2">
      <c r="A12806" t="s">
        <v>2271</v>
      </c>
      <c r="B12806" t="s">
        <v>13126</v>
      </c>
      <c r="C12806" t="s">
        <v>13392</v>
      </c>
      <c r="D12806" t="s">
        <v>2271</v>
      </c>
      <c r="E12806" t="str">
        <f t="shared" si="200"/>
        <v>MINI</v>
      </c>
    </row>
    <row r="12807" spans="1:5" x14ac:dyDescent="0.2">
      <c r="A12807" t="s">
        <v>2272</v>
      </c>
      <c r="B12807" t="s">
        <v>13126</v>
      </c>
      <c r="C12807" t="s">
        <v>13392</v>
      </c>
      <c r="D12807" t="s">
        <v>2272</v>
      </c>
      <c r="E12807" t="str">
        <f t="shared" si="200"/>
        <v>MINI</v>
      </c>
    </row>
    <row r="12808" spans="1:5" x14ac:dyDescent="0.2">
      <c r="A12808" t="s">
        <v>2273</v>
      </c>
      <c r="B12808" t="s">
        <v>13126</v>
      </c>
      <c r="C12808" t="s">
        <v>13392</v>
      </c>
      <c r="D12808" t="s">
        <v>2273</v>
      </c>
      <c r="E12808" t="str">
        <f t="shared" si="200"/>
        <v>MINI</v>
      </c>
    </row>
    <row r="12809" spans="1:5" x14ac:dyDescent="0.2">
      <c r="A12809" t="s">
        <v>2274</v>
      </c>
      <c r="B12809" t="s">
        <v>13126</v>
      </c>
      <c r="C12809" t="s">
        <v>13392</v>
      </c>
      <c r="D12809" t="s">
        <v>2274</v>
      </c>
      <c r="E12809" t="str">
        <f t="shared" si="200"/>
        <v>MINI</v>
      </c>
    </row>
    <row r="12810" spans="1:5" x14ac:dyDescent="0.2">
      <c r="A12810" t="s">
        <v>2275</v>
      </c>
      <c r="B12810" t="s">
        <v>13139</v>
      </c>
      <c r="C12810" t="s">
        <v>13402</v>
      </c>
      <c r="D12810" t="s">
        <v>2275</v>
      </c>
      <c r="E12810" t="str">
        <f t="shared" si="200"/>
        <v>MINI</v>
      </c>
    </row>
    <row r="12811" spans="1:5" x14ac:dyDescent="0.2">
      <c r="A12811" t="s">
        <v>2276</v>
      </c>
      <c r="B12811" t="s">
        <v>13139</v>
      </c>
      <c r="C12811" t="s">
        <v>13402</v>
      </c>
      <c r="D12811" t="e">
        <v>#N/A</v>
      </c>
      <c r="E12811" t="str">
        <f t="shared" si="200"/>
        <v>MINI</v>
      </c>
    </row>
    <row r="12812" spans="1:5" x14ac:dyDescent="0.2">
      <c r="A12812" t="s">
        <v>2277</v>
      </c>
      <c r="B12812" t="s">
        <v>13139</v>
      </c>
      <c r="C12812" t="s">
        <v>13402</v>
      </c>
      <c r="D12812" t="s">
        <v>2277</v>
      </c>
      <c r="E12812" t="str">
        <f t="shared" si="200"/>
        <v>MINI</v>
      </c>
    </row>
    <row r="12813" spans="1:5" x14ac:dyDescent="0.2">
      <c r="A12813" t="s">
        <v>2278</v>
      </c>
      <c r="B12813" t="s">
        <v>13139</v>
      </c>
      <c r="C12813" t="s">
        <v>13402</v>
      </c>
      <c r="D12813" t="s">
        <v>2278</v>
      </c>
      <c r="E12813" t="str">
        <f t="shared" si="200"/>
        <v>MINI</v>
      </c>
    </row>
    <row r="12814" spans="1:5" x14ac:dyDescent="0.2">
      <c r="A12814" t="s">
        <v>2279</v>
      </c>
      <c r="B12814" t="s">
        <v>13126</v>
      </c>
      <c r="C12814" t="s">
        <v>13392</v>
      </c>
      <c r="D12814" t="s">
        <v>2279</v>
      </c>
      <c r="E12814" t="str">
        <f t="shared" si="200"/>
        <v>MINI</v>
      </c>
    </row>
    <row r="12815" spans="1:5" x14ac:dyDescent="0.2">
      <c r="A12815" t="s">
        <v>2280</v>
      </c>
      <c r="B12815" t="s">
        <v>13126</v>
      </c>
      <c r="C12815" t="s">
        <v>13392</v>
      </c>
      <c r="D12815" t="s">
        <v>2280</v>
      </c>
      <c r="E12815" t="str">
        <f t="shared" si="200"/>
        <v>MINI</v>
      </c>
    </row>
    <row r="12816" spans="1:5" x14ac:dyDescent="0.2">
      <c r="A12816" t="s">
        <v>2281</v>
      </c>
      <c r="B12816" t="s">
        <v>13126</v>
      </c>
      <c r="C12816" t="s">
        <v>13392</v>
      </c>
      <c r="D12816" t="s">
        <v>2281</v>
      </c>
      <c r="E12816" t="str">
        <f t="shared" si="200"/>
        <v>MINI</v>
      </c>
    </row>
    <row r="12817" spans="1:5" x14ac:dyDescent="0.2">
      <c r="A12817" t="s">
        <v>2282</v>
      </c>
      <c r="B12817" t="s">
        <v>13126</v>
      </c>
      <c r="C12817" t="s">
        <v>13392</v>
      </c>
      <c r="D12817" t="s">
        <v>2282</v>
      </c>
      <c r="E12817" t="str">
        <f t="shared" si="200"/>
        <v>MINI</v>
      </c>
    </row>
    <row r="12818" spans="1:5" x14ac:dyDescent="0.2">
      <c r="A12818" t="s">
        <v>2283</v>
      </c>
      <c r="B12818" t="s">
        <v>13139</v>
      </c>
      <c r="C12818" t="s">
        <v>13402</v>
      </c>
      <c r="D12818" t="e">
        <v>#N/A</v>
      </c>
      <c r="E12818" t="str">
        <f t="shared" si="200"/>
        <v>MINI</v>
      </c>
    </row>
    <row r="12819" spans="1:5" x14ac:dyDescent="0.2">
      <c r="A12819" t="s">
        <v>2284</v>
      </c>
      <c r="B12819" t="s">
        <v>13139</v>
      </c>
      <c r="C12819" t="s">
        <v>13402</v>
      </c>
      <c r="D12819" t="e">
        <v>#N/A</v>
      </c>
      <c r="E12819" t="str">
        <f t="shared" si="200"/>
        <v>MINI</v>
      </c>
    </row>
    <row r="12820" spans="1:5" x14ac:dyDescent="0.2">
      <c r="A12820" t="s">
        <v>2285</v>
      </c>
      <c r="B12820" t="s">
        <v>13139</v>
      </c>
      <c r="C12820" t="s">
        <v>13402</v>
      </c>
      <c r="D12820" t="e">
        <v>#N/A</v>
      </c>
      <c r="E12820" t="str">
        <f t="shared" si="200"/>
        <v>MINI</v>
      </c>
    </row>
    <row r="12821" spans="1:5" x14ac:dyDescent="0.2">
      <c r="A12821" t="s">
        <v>2286</v>
      </c>
      <c r="B12821" t="s">
        <v>13139</v>
      </c>
      <c r="C12821" t="s">
        <v>13402</v>
      </c>
      <c r="D12821" t="s">
        <v>2286</v>
      </c>
      <c r="E12821" t="str">
        <f t="shared" si="200"/>
        <v>MINI</v>
      </c>
    </row>
    <row r="12822" spans="1:5" x14ac:dyDescent="0.2">
      <c r="A12822" t="s">
        <v>2287</v>
      </c>
      <c r="B12822" t="s">
        <v>13139</v>
      </c>
      <c r="C12822" t="s">
        <v>13402</v>
      </c>
      <c r="D12822" t="s">
        <v>2287</v>
      </c>
      <c r="E12822" t="str">
        <f t="shared" si="200"/>
        <v>MINI</v>
      </c>
    </row>
    <row r="12823" spans="1:5" x14ac:dyDescent="0.2">
      <c r="A12823" t="s">
        <v>2288</v>
      </c>
      <c r="B12823" t="s">
        <v>13126</v>
      </c>
      <c r="C12823" t="s">
        <v>13392</v>
      </c>
      <c r="D12823" t="s">
        <v>2288</v>
      </c>
      <c r="E12823" t="str">
        <f t="shared" si="200"/>
        <v>MINI</v>
      </c>
    </row>
    <row r="12824" spans="1:5" x14ac:dyDescent="0.2">
      <c r="A12824" t="s">
        <v>2289</v>
      </c>
      <c r="B12824" t="s">
        <v>13126</v>
      </c>
      <c r="C12824" t="s">
        <v>13392</v>
      </c>
      <c r="D12824" t="s">
        <v>2289</v>
      </c>
      <c r="E12824" t="str">
        <f t="shared" si="200"/>
        <v>MINI</v>
      </c>
    </row>
    <row r="12825" spans="1:5" x14ac:dyDescent="0.2">
      <c r="A12825" t="s">
        <v>2290</v>
      </c>
      <c r="B12825" t="s">
        <v>13126</v>
      </c>
      <c r="C12825" t="s">
        <v>13392</v>
      </c>
      <c r="D12825" t="e">
        <v>#N/A</v>
      </c>
      <c r="E12825" t="str">
        <f t="shared" si="200"/>
        <v>MINI</v>
      </c>
    </row>
    <row r="12826" spans="1:5" x14ac:dyDescent="0.2">
      <c r="A12826" t="s">
        <v>2291</v>
      </c>
      <c r="B12826" t="s">
        <v>13139</v>
      </c>
      <c r="C12826" t="s">
        <v>13402</v>
      </c>
      <c r="D12826" t="s">
        <v>2291</v>
      </c>
      <c r="E12826" t="str">
        <f t="shared" si="200"/>
        <v>MINI</v>
      </c>
    </row>
    <row r="12827" spans="1:5" x14ac:dyDescent="0.2">
      <c r="A12827" t="s">
        <v>2292</v>
      </c>
      <c r="B12827" t="s">
        <v>13139</v>
      </c>
      <c r="C12827" t="s">
        <v>13402</v>
      </c>
      <c r="D12827" t="s">
        <v>2292</v>
      </c>
      <c r="E12827" t="str">
        <f t="shared" si="200"/>
        <v>MINI</v>
      </c>
    </row>
    <row r="12828" spans="1:5" x14ac:dyDescent="0.2">
      <c r="A12828" t="s">
        <v>2293</v>
      </c>
      <c r="B12828" t="s">
        <v>13139</v>
      </c>
      <c r="C12828" t="s">
        <v>13402</v>
      </c>
      <c r="D12828" t="e">
        <v>#N/A</v>
      </c>
      <c r="E12828" t="str">
        <f t="shared" si="200"/>
        <v>MINI</v>
      </c>
    </row>
    <row r="12829" spans="1:5" x14ac:dyDescent="0.2">
      <c r="A12829" t="s">
        <v>2294</v>
      </c>
      <c r="B12829" t="s">
        <v>13139</v>
      </c>
      <c r="C12829" t="s">
        <v>13402</v>
      </c>
      <c r="D12829" t="s">
        <v>2294</v>
      </c>
      <c r="E12829" t="str">
        <f t="shared" si="200"/>
        <v>MINI</v>
      </c>
    </row>
    <row r="12830" spans="1:5" x14ac:dyDescent="0.2">
      <c r="A12830" t="s">
        <v>2295</v>
      </c>
      <c r="B12830" t="s">
        <v>13139</v>
      </c>
      <c r="C12830" t="s">
        <v>13402</v>
      </c>
      <c r="D12830" t="s">
        <v>2295</v>
      </c>
      <c r="E12830" t="str">
        <f t="shared" si="200"/>
        <v>MINI</v>
      </c>
    </row>
    <row r="12831" spans="1:5" x14ac:dyDescent="0.2">
      <c r="A12831" t="s">
        <v>2296</v>
      </c>
      <c r="B12831" t="s">
        <v>13139</v>
      </c>
      <c r="C12831" t="s">
        <v>13402</v>
      </c>
      <c r="D12831" t="e">
        <v>#N/A</v>
      </c>
      <c r="E12831" t="str">
        <f t="shared" si="200"/>
        <v>MINI</v>
      </c>
    </row>
    <row r="12832" spans="1:5" x14ac:dyDescent="0.2">
      <c r="A12832" t="s">
        <v>2297</v>
      </c>
      <c r="B12832" t="s">
        <v>13126</v>
      </c>
      <c r="C12832" t="s">
        <v>13392</v>
      </c>
      <c r="D12832" t="s">
        <v>2297</v>
      </c>
      <c r="E12832" t="str">
        <f t="shared" si="200"/>
        <v>MINI</v>
      </c>
    </row>
    <row r="12833" spans="1:5" x14ac:dyDescent="0.2">
      <c r="A12833" t="s">
        <v>2298</v>
      </c>
      <c r="B12833" t="s">
        <v>13126</v>
      </c>
      <c r="C12833" t="s">
        <v>13392</v>
      </c>
      <c r="D12833" t="s">
        <v>2298</v>
      </c>
      <c r="E12833" t="str">
        <f t="shared" si="200"/>
        <v>MINI</v>
      </c>
    </row>
    <row r="12834" spans="1:5" x14ac:dyDescent="0.2">
      <c r="A12834" t="s">
        <v>2299</v>
      </c>
      <c r="B12834" t="s">
        <v>13221</v>
      </c>
      <c r="C12834" t="s">
        <v>13393</v>
      </c>
      <c r="D12834" t="s">
        <v>2299</v>
      </c>
      <c r="E12834" t="str">
        <f t="shared" si="200"/>
        <v>MINI</v>
      </c>
    </row>
    <row r="12835" spans="1:5" x14ac:dyDescent="0.2">
      <c r="A12835" t="s">
        <v>2300</v>
      </c>
      <c r="B12835" t="s">
        <v>13222</v>
      </c>
      <c r="C12835" t="s">
        <v>13387</v>
      </c>
      <c r="D12835" t="s">
        <v>2300</v>
      </c>
      <c r="E12835" t="str">
        <f t="shared" si="200"/>
        <v>MINI</v>
      </c>
    </row>
    <row r="12836" spans="1:5" x14ac:dyDescent="0.2">
      <c r="A12836" t="s">
        <v>2301</v>
      </c>
      <c r="B12836" t="s">
        <v>13143</v>
      </c>
      <c r="C12836" t="s">
        <v>13405</v>
      </c>
      <c r="D12836" t="e">
        <v>#N/A</v>
      </c>
      <c r="E12836" t="str">
        <f t="shared" si="200"/>
        <v>MINI</v>
      </c>
    </row>
    <row r="12837" spans="1:5" x14ac:dyDescent="0.2">
      <c r="A12837" t="s">
        <v>2302</v>
      </c>
      <c r="B12837" t="s">
        <v>13143</v>
      </c>
      <c r="C12837" t="s">
        <v>13405</v>
      </c>
      <c r="D12837" t="s">
        <v>2302</v>
      </c>
      <c r="E12837" t="str">
        <f t="shared" si="200"/>
        <v>MINI</v>
      </c>
    </row>
    <row r="12838" spans="1:5" x14ac:dyDescent="0.2">
      <c r="A12838" t="s">
        <v>2303</v>
      </c>
      <c r="B12838" t="s">
        <v>13143</v>
      </c>
      <c r="C12838" t="s">
        <v>13405</v>
      </c>
      <c r="D12838" t="s">
        <v>2303</v>
      </c>
      <c r="E12838" t="str">
        <f t="shared" si="200"/>
        <v>MINI</v>
      </c>
    </row>
    <row r="12839" spans="1:5" x14ac:dyDescent="0.2">
      <c r="A12839" t="s">
        <v>2304</v>
      </c>
      <c r="B12839" t="s">
        <v>13143</v>
      </c>
      <c r="C12839" t="s">
        <v>13405</v>
      </c>
      <c r="D12839" t="s">
        <v>2304</v>
      </c>
      <c r="E12839" t="str">
        <f t="shared" si="200"/>
        <v>MINI</v>
      </c>
    </row>
    <row r="12840" spans="1:5" x14ac:dyDescent="0.2">
      <c r="A12840" t="s">
        <v>2305</v>
      </c>
      <c r="B12840" t="s">
        <v>13143</v>
      </c>
      <c r="C12840" t="s">
        <v>13405</v>
      </c>
      <c r="D12840" t="s">
        <v>2305</v>
      </c>
      <c r="E12840" t="str">
        <f t="shared" si="200"/>
        <v>MINI</v>
      </c>
    </row>
    <row r="12841" spans="1:5" x14ac:dyDescent="0.2">
      <c r="A12841" t="s">
        <v>2306</v>
      </c>
      <c r="B12841" t="s">
        <v>13143</v>
      </c>
      <c r="C12841" t="s">
        <v>13405</v>
      </c>
      <c r="D12841" t="s">
        <v>2306</v>
      </c>
      <c r="E12841" t="str">
        <f t="shared" si="200"/>
        <v>MINI</v>
      </c>
    </row>
    <row r="12842" spans="1:5" x14ac:dyDescent="0.2">
      <c r="A12842" t="s">
        <v>2307</v>
      </c>
      <c r="B12842" t="s">
        <v>13143</v>
      </c>
      <c r="C12842" t="s">
        <v>13405</v>
      </c>
      <c r="D12842" t="s">
        <v>2307</v>
      </c>
      <c r="E12842" t="str">
        <f t="shared" si="200"/>
        <v>MINI</v>
      </c>
    </row>
    <row r="12843" spans="1:5" x14ac:dyDescent="0.2">
      <c r="A12843" t="s">
        <v>2308</v>
      </c>
      <c r="B12843" t="s">
        <v>13143</v>
      </c>
      <c r="C12843" t="s">
        <v>13405</v>
      </c>
      <c r="D12843" t="s">
        <v>2308</v>
      </c>
      <c r="E12843" t="str">
        <f t="shared" si="200"/>
        <v>MINI</v>
      </c>
    </row>
    <row r="12844" spans="1:5" x14ac:dyDescent="0.2">
      <c r="A12844" t="s">
        <v>2309</v>
      </c>
      <c r="B12844" t="s">
        <v>13143</v>
      </c>
      <c r="C12844" t="s">
        <v>13405</v>
      </c>
      <c r="D12844" t="s">
        <v>2309</v>
      </c>
      <c r="E12844" t="str">
        <f t="shared" si="200"/>
        <v>MINI</v>
      </c>
    </row>
    <row r="12845" spans="1:5" x14ac:dyDescent="0.2">
      <c r="A12845" t="s">
        <v>2310</v>
      </c>
      <c r="B12845" t="s">
        <v>13143</v>
      </c>
      <c r="C12845" t="s">
        <v>13405</v>
      </c>
      <c r="D12845" t="s">
        <v>2310</v>
      </c>
      <c r="E12845" t="str">
        <f t="shared" si="200"/>
        <v>MINI</v>
      </c>
    </row>
    <row r="12846" spans="1:5" x14ac:dyDescent="0.2">
      <c r="A12846" t="s">
        <v>2311</v>
      </c>
      <c r="B12846" t="s">
        <v>13143</v>
      </c>
      <c r="C12846" t="s">
        <v>13405</v>
      </c>
      <c r="D12846" t="s">
        <v>2311</v>
      </c>
      <c r="E12846" t="str">
        <f t="shared" si="200"/>
        <v>MINI</v>
      </c>
    </row>
    <row r="12847" spans="1:5" x14ac:dyDescent="0.2">
      <c r="A12847" t="s">
        <v>2312</v>
      </c>
      <c r="B12847" t="s">
        <v>13143</v>
      </c>
      <c r="C12847" t="s">
        <v>13405</v>
      </c>
      <c r="D12847" t="s">
        <v>2312</v>
      </c>
      <c r="E12847" t="str">
        <f t="shared" si="200"/>
        <v>MINI</v>
      </c>
    </row>
    <row r="12848" spans="1:5" x14ac:dyDescent="0.2">
      <c r="A12848" t="s">
        <v>2313</v>
      </c>
      <c r="B12848" t="s">
        <v>13143</v>
      </c>
      <c r="C12848" t="s">
        <v>13405</v>
      </c>
      <c r="D12848" t="s">
        <v>2313</v>
      </c>
      <c r="E12848" t="str">
        <f t="shared" si="200"/>
        <v>MINI</v>
      </c>
    </row>
    <row r="12849" spans="1:5" x14ac:dyDescent="0.2">
      <c r="A12849" t="s">
        <v>2314</v>
      </c>
      <c r="B12849" t="s">
        <v>13143</v>
      </c>
      <c r="C12849" t="s">
        <v>13405</v>
      </c>
      <c r="D12849" t="s">
        <v>2314</v>
      </c>
      <c r="E12849" t="str">
        <f t="shared" si="200"/>
        <v>MINI</v>
      </c>
    </row>
    <row r="12850" spans="1:5" x14ac:dyDescent="0.2">
      <c r="A12850" t="s">
        <v>2315</v>
      </c>
      <c r="B12850" t="s">
        <v>13143</v>
      </c>
      <c r="C12850" t="s">
        <v>13405</v>
      </c>
      <c r="D12850" t="s">
        <v>2315</v>
      </c>
      <c r="E12850" t="str">
        <f t="shared" si="200"/>
        <v>MINI</v>
      </c>
    </row>
    <row r="12851" spans="1:5" x14ac:dyDescent="0.2">
      <c r="A12851" t="s">
        <v>2316</v>
      </c>
      <c r="B12851" t="s">
        <v>13143</v>
      </c>
      <c r="C12851" t="s">
        <v>13405</v>
      </c>
      <c r="D12851" t="s">
        <v>2316</v>
      </c>
      <c r="E12851" t="str">
        <f t="shared" si="200"/>
        <v>MINI</v>
      </c>
    </row>
    <row r="12852" spans="1:5" x14ac:dyDescent="0.2">
      <c r="A12852" t="s">
        <v>2317</v>
      </c>
      <c r="B12852" t="s">
        <v>13143</v>
      </c>
      <c r="C12852" t="s">
        <v>13405</v>
      </c>
      <c r="D12852" t="s">
        <v>2317</v>
      </c>
      <c r="E12852" t="str">
        <f t="shared" si="200"/>
        <v>MINI</v>
      </c>
    </row>
    <row r="12853" spans="1:5" x14ac:dyDescent="0.2">
      <c r="A12853" t="s">
        <v>2318</v>
      </c>
      <c r="B12853" t="s">
        <v>13139</v>
      </c>
      <c r="C12853" t="s">
        <v>13402</v>
      </c>
      <c r="D12853" t="e">
        <v>#N/A</v>
      </c>
      <c r="E12853" t="str">
        <f t="shared" si="200"/>
        <v>MINI</v>
      </c>
    </row>
    <row r="12854" spans="1:5" x14ac:dyDescent="0.2">
      <c r="A12854" t="s">
        <v>2319</v>
      </c>
      <c r="B12854" t="s">
        <v>13139</v>
      </c>
      <c r="C12854" t="s">
        <v>13402</v>
      </c>
      <c r="D12854" t="s">
        <v>2319</v>
      </c>
      <c r="E12854" t="str">
        <f t="shared" si="200"/>
        <v>MINI</v>
      </c>
    </row>
    <row r="12855" spans="1:5" x14ac:dyDescent="0.2">
      <c r="A12855" t="s">
        <v>2320</v>
      </c>
      <c r="B12855" t="s">
        <v>13139</v>
      </c>
      <c r="C12855" t="s">
        <v>13402</v>
      </c>
      <c r="D12855" t="e">
        <v>#N/A</v>
      </c>
      <c r="E12855" t="str">
        <f t="shared" si="200"/>
        <v>MINI</v>
      </c>
    </row>
    <row r="12856" spans="1:5" x14ac:dyDescent="0.2">
      <c r="A12856" t="s">
        <v>2321</v>
      </c>
      <c r="B12856" t="s">
        <v>13139</v>
      </c>
      <c r="C12856" t="s">
        <v>13402</v>
      </c>
      <c r="D12856" t="s">
        <v>2321</v>
      </c>
      <c r="E12856" t="str">
        <f t="shared" si="200"/>
        <v>MINI</v>
      </c>
    </row>
    <row r="12857" spans="1:5" x14ac:dyDescent="0.2">
      <c r="A12857" t="s">
        <v>2322</v>
      </c>
      <c r="B12857" t="s">
        <v>13139</v>
      </c>
      <c r="C12857" t="s">
        <v>13402</v>
      </c>
      <c r="D12857" t="s">
        <v>2322</v>
      </c>
      <c r="E12857" t="str">
        <f t="shared" si="200"/>
        <v>MINI</v>
      </c>
    </row>
    <row r="12858" spans="1:5" x14ac:dyDescent="0.2">
      <c r="A12858" t="s">
        <v>2323</v>
      </c>
      <c r="B12858" t="s">
        <v>13150</v>
      </c>
      <c r="C12858" t="s">
        <v>13410</v>
      </c>
      <c r="D12858" t="s">
        <v>2323</v>
      </c>
      <c r="E12858" t="str">
        <f t="shared" si="200"/>
        <v>MINI</v>
      </c>
    </row>
    <row r="12859" spans="1:5" x14ac:dyDescent="0.2">
      <c r="A12859" t="s">
        <v>2324</v>
      </c>
      <c r="B12859" t="s">
        <v>13150</v>
      </c>
      <c r="C12859" t="s">
        <v>13410</v>
      </c>
      <c r="D12859" t="s">
        <v>2324</v>
      </c>
      <c r="E12859" t="str">
        <f t="shared" si="200"/>
        <v>MINI</v>
      </c>
    </row>
    <row r="12860" spans="1:5" x14ac:dyDescent="0.2">
      <c r="A12860" t="s">
        <v>2325</v>
      </c>
      <c r="B12860" t="s">
        <v>13150</v>
      </c>
      <c r="C12860" t="s">
        <v>13410</v>
      </c>
      <c r="D12860" t="s">
        <v>2325</v>
      </c>
      <c r="E12860" t="str">
        <f t="shared" si="200"/>
        <v>MINI</v>
      </c>
    </row>
    <row r="12861" spans="1:5" x14ac:dyDescent="0.2">
      <c r="A12861" t="s">
        <v>2326</v>
      </c>
      <c r="B12861" t="s">
        <v>13150</v>
      </c>
      <c r="C12861" t="s">
        <v>13410</v>
      </c>
      <c r="D12861" t="s">
        <v>2326</v>
      </c>
      <c r="E12861" t="str">
        <f t="shared" si="200"/>
        <v>MINI</v>
      </c>
    </row>
    <row r="12862" spans="1:5" x14ac:dyDescent="0.2">
      <c r="A12862" t="s">
        <v>2327</v>
      </c>
      <c r="B12862" t="s">
        <v>13150</v>
      </c>
      <c r="C12862" t="s">
        <v>13410</v>
      </c>
      <c r="D12862" t="s">
        <v>2327</v>
      </c>
      <c r="E12862" t="str">
        <f t="shared" si="200"/>
        <v>MINI</v>
      </c>
    </row>
    <row r="12863" spans="1:5" x14ac:dyDescent="0.2">
      <c r="A12863" t="s">
        <v>2328</v>
      </c>
      <c r="B12863" t="s">
        <v>13150</v>
      </c>
      <c r="C12863" t="s">
        <v>13410</v>
      </c>
      <c r="D12863" t="s">
        <v>2328</v>
      </c>
      <c r="E12863" t="str">
        <f t="shared" si="200"/>
        <v>MINI</v>
      </c>
    </row>
    <row r="12864" spans="1:5" x14ac:dyDescent="0.2">
      <c r="A12864" t="s">
        <v>2329</v>
      </c>
      <c r="B12864" t="s">
        <v>13150</v>
      </c>
      <c r="C12864" t="s">
        <v>13410</v>
      </c>
      <c r="D12864" t="s">
        <v>2329</v>
      </c>
      <c r="E12864" t="str">
        <f t="shared" si="200"/>
        <v>MINI</v>
      </c>
    </row>
    <row r="12865" spans="1:5" x14ac:dyDescent="0.2">
      <c r="A12865" t="s">
        <v>2330</v>
      </c>
      <c r="B12865" t="s">
        <v>13142</v>
      </c>
      <c r="C12865" t="s">
        <v>13404</v>
      </c>
      <c r="D12865" t="s">
        <v>2330</v>
      </c>
      <c r="E12865" t="str">
        <f t="shared" si="200"/>
        <v>MINI</v>
      </c>
    </row>
    <row r="12866" spans="1:5" x14ac:dyDescent="0.2">
      <c r="A12866" t="s">
        <v>2331</v>
      </c>
      <c r="B12866" t="s">
        <v>13223</v>
      </c>
      <c r="C12866" t="s">
        <v>13443</v>
      </c>
      <c r="D12866" t="e">
        <v>#N/A</v>
      </c>
      <c r="E12866" t="str">
        <f t="shared" ref="E12866:E12929" si="201">IF(LEFT(A12866,2)="GS","GS","MINI")</f>
        <v>MINI</v>
      </c>
    </row>
    <row r="12867" spans="1:5" x14ac:dyDescent="0.2">
      <c r="A12867" t="s">
        <v>2332</v>
      </c>
      <c r="B12867" t="s">
        <v>13137</v>
      </c>
      <c r="C12867" t="s">
        <v>13401</v>
      </c>
      <c r="D12867" t="s">
        <v>2332</v>
      </c>
      <c r="E12867" t="str">
        <f t="shared" si="201"/>
        <v>MINI</v>
      </c>
    </row>
    <row r="12868" spans="1:5" x14ac:dyDescent="0.2">
      <c r="A12868" t="s">
        <v>2333</v>
      </c>
      <c r="B12868" t="s">
        <v>13137</v>
      </c>
      <c r="C12868" t="s">
        <v>13401</v>
      </c>
      <c r="D12868" t="s">
        <v>2333</v>
      </c>
      <c r="E12868" t="str">
        <f t="shared" si="201"/>
        <v>MINI</v>
      </c>
    </row>
    <row r="12869" spans="1:5" x14ac:dyDescent="0.2">
      <c r="A12869" t="s">
        <v>2334</v>
      </c>
      <c r="B12869" t="s">
        <v>13137</v>
      </c>
      <c r="C12869" t="s">
        <v>13401</v>
      </c>
      <c r="D12869" t="s">
        <v>2334</v>
      </c>
      <c r="E12869" t="str">
        <f t="shared" si="201"/>
        <v>MINI</v>
      </c>
    </row>
    <row r="12870" spans="1:5" x14ac:dyDescent="0.2">
      <c r="A12870" t="s">
        <v>2335</v>
      </c>
      <c r="B12870" t="s">
        <v>13137</v>
      </c>
      <c r="C12870" t="s">
        <v>13401</v>
      </c>
      <c r="D12870" t="s">
        <v>2335</v>
      </c>
      <c r="E12870" t="str">
        <f t="shared" si="201"/>
        <v>MINI</v>
      </c>
    </row>
    <row r="12871" spans="1:5" x14ac:dyDescent="0.2">
      <c r="A12871" t="s">
        <v>2336</v>
      </c>
      <c r="B12871" t="s">
        <v>13137</v>
      </c>
      <c r="C12871" t="s">
        <v>13401</v>
      </c>
      <c r="D12871" t="e">
        <v>#N/A</v>
      </c>
      <c r="E12871" t="str">
        <f t="shared" si="201"/>
        <v>MINI</v>
      </c>
    </row>
    <row r="12872" spans="1:5" x14ac:dyDescent="0.2">
      <c r="A12872" t="s">
        <v>2337</v>
      </c>
      <c r="B12872" t="s">
        <v>13177</v>
      </c>
      <c r="C12872" t="s">
        <v>13427</v>
      </c>
      <c r="D12872" t="s">
        <v>2337</v>
      </c>
      <c r="E12872" t="str">
        <f t="shared" si="201"/>
        <v>MINI</v>
      </c>
    </row>
    <row r="12873" spans="1:5" x14ac:dyDescent="0.2">
      <c r="A12873" t="s">
        <v>2338</v>
      </c>
      <c r="B12873" t="s">
        <v>13177</v>
      </c>
      <c r="C12873" t="s">
        <v>13427</v>
      </c>
      <c r="D12873" t="s">
        <v>2338</v>
      </c>
      <c r="E12873" t="str">
        <f t="shared" si="201"/>
        <v>MINI</v>
      </c>
    </row>
    <row r="12874" spans="1:5" x14ac:dyDescent="0.2">
      <c r="A12874" t="s">
        <v>2339</v>
      </c>
      <c r="B12874" t="s">
        <v>13177</v>
      </c>
      <c r="C12874" t="s">
        <v>13427</v>
      </c>
      <c r="D12874" t="s">
        <v>2339</v>
      </c>
      <c r="E12874" t="str">
        <f t="shared" si="201"/>
        <v>MINI</v>
      </c>
    </row>
    <row r="12875" spans="1:5" x14ac:dyDescent="0.2">
      <c r="A12875" t="s">
        <v>2340</v>
      </c>
      <c r="B12875" t="s">
        <v>13177</v>
      </c>
      <c r="C12875" t="s">
        <v>13427</v>
      </c>
      <c r="D12875" t="s">
        <v>2340</v>
      </c>
      <c r="E12875" t="str">
        <f t="shared" si="201"/>
        <v>MINI</v>
      </c>
    </row>
    <row r="12876" spans="1:5" x14ac:dyDescent="0.2">
      <c r="A12876" t="s">
        <v>2341</v>
      </c>
      <c r="B12876" t="s">
        <v>13177</v>
      </c>
      <c r="C12876" t="s">
        <v>13427</v>
      </c>
      <c r="D12876" t="s">
        <v>2341</v>
      </c>
      <c r="E12876" t="str">
        <f t="shared" si="201"/>
        <v>MINI</v>
      </c>
    </row>
    <row r="12877" spans="1:5" x14ac:dyDescent="0.2">
      <c r="A12877" t="s">
        <v>2342</v>
      </c>
      <c r="B12877" t="s">
        <v>13177</v>
      </c>
      <c r="C12877" t="s">
        <v>13427</v>
      </c>
      <c r="D12877" t="s">
        <v>2342</v>
      </c>
      <c r="E12877" t="str">
        <f t="shared" si="201"/>
        <v>MINI</v>
      </c>
    </row>
    <row r="12878" spans="1:5" x14ac:dyDescent="0.2">
      <c r="A12878" t="s">
        <v>2343</v>
      </c>
      <c r="B12878" t="s">
        <v>13160</v>
      </c>
      <c r="C12878" t="s">
        <v>13419</v>
      </c>
      <c r="D12878" t="s">
        <v>2343</v>
      </c>
      <c r="E12878" t="str">
        <f t="shared" si="201"/>
        <v>MINI</v>
      </c>
    </row>
    <row r="12879" spans="1:5" x14ac:dyDescent="0.2">
      <c r="A12879" t="s">
        <v>2344</v>
      </c>
      <c r="B12879" t="s">
        <v>13160</v>
      </c>
      <c r="C12879" t="s">
        <v>13419</v>
      </c>
      <c r="D12879" t="s">
        <v>2344</v>
      </c>
      <c r="E12879" t="str">
        <f t="shared" si="201"/>
        <v>MINI</v>
      </c>
    </row>
    <row r="12880" spans="1:5" x14ac:dyDescent="0.2">
      <c r="A12880" t="s">
        <v>2345</v>
      </c>
      <c r="B12880" t="s">
        <v>13160</v>
      </c>
      <c r="C12880" t="s">
        <v>13419</v>
      </c>
      <c r="D12880" t="s">
        <v>2345</v>
      </c>
      <c r="E12880" t="str">
        <f t="shared" si="201"/>
        <v>MINI</v>
      </c>
    </row>
    <row r="12881" spans="1:5" x14ac:dyDescent="0.2">
      <c r="A12881" t="s">
        <v>2346</v>
      </c>
      <c r="B12881" t="s">
        <v>13174</v>
      </c>
      <c r="C12881" t="s">
        <v>13425</v>
      </c>
      <c r="D12881" t="s">
        <v>2346</v>
      </c>
      <c r="E12881" t="str">
        <f t="shared" si="201"/>
        <v>MINI</v>
      </c>
    </row>
    <row r="12882" spans="1:5" x14ac:dyDescent="0.2">
      <c r="A12882" t="s">
        <v>2347</v>
      </c>
      <c r="B12882" t="s">
        <v>13174</v>
      </c>
      <c r="C12882" t="s">
        <v>13425</v>
      </c>
      <c r="D12882" t="s">
        <v>2347</v>
      </c>
      <c r="E12882" t="str">
        <f t="shared" si="201"/>
        <v>MINI</v>
      </c>
    </row>
    <row r="12883" spans="1:5" x14ac:dyDescent="0.2">
      <c r="A12883" t="s">
        <v>2348</v>
      </c>
      <c r="B12883" t="s">
        <v>13174</v>
      </c>
      <c r="C12883" t="s">
        <v>13425</v>
      </c>
      <c r="D12883" t="s">
        <v>2348</v>
      </c>
      <c r="E12883" t="str">
        <f t="shared" si="201"/>
        <v>MINI</v>
      </c>
    </row>
    <row r="12884" spans="1:5" x14ac:dyDescent="0.2">
      <c r="A12884" t="s">
        <v>2349</v>
      </c>
      <c r="B12884" t="s">
        <v>13174</v>
      </c>
      <c r="C12884" t="s">
        <v>13425</v>
      </c>
      <c r="D12884" t="s">
        <v>2349</v>
      </c>
      <c r="E12884" t="str">
        <f t="shared" si="201"/>
        <v>MINI</v>
      </c>
    </row>
    <row r="12885" spans="1:5" x14ac:dyDescent="0.2">
      <c r="A12885" t="s">
        <v>2350</v>
      </c>
      <c r="B12885" t="s">
        <v>13174</v>
      </c>
      <c r="C12885" t="s">
        <v>13425</v>
      </c>
      <c r="D12885" t="s">
        <v>2350</v>
      </c>
      <c r="E12885" t="str">
        <f t="shared" si="201"/>
        <v>MINI</v>
      </c>
    </row>
    <row r="12886" spans="1:5" x14ac:dyDescent="0.2">
      <c r="A12886" t="s">
        <v>2351</v>
      </c>
      <c r="B12886" t="s">
        <v>13174</v>
      </c>
      <c r="C12886" t="s">
        <v>13425</v>
      </c>
      <c r="D12886" t="s">
        <v>2351</v>
      </c>
      <c r="E12886" t="str">
        <f t="shared" si="201"/>
        <v>MINI</v>
      </c>
    </row>
    <row r="12887" spans="1:5" x14ac:dyDescent="0.2">
      <c r="A12887" t="s">
        <v>2352</v>
      </c>
      <c r="B12887" t="s">
        <v>13174</v>
      </c>
      <c r="C12887" t="s">
        <v>13425</v>
      </c>
      <c r="D12887" t="s">
        <v>2352</v>
      </c>
      <c r="E12887" t="str">
        <f t="shared" si="201"/>
        <v>MINI</v>
      </c>
    </row>
    <row r="12888" spans="1:5" x14ac:dyDescent="0.2">
      <c r="A12888" t="s">
        <v>2353</v>
      </c>
      <c r="B12888" t="s">
        <v>13126</v>
      </c>
      <c r="C12888" t="s">
        <v>13392</v>
      </c>
      <c r="D12888" t="s">
        <v>2353</v>
      </c>
      <c r="E12888" t="str">
        <f t="shared" si="201"/>
        <v>MINI</v>
      </c>
    </row>
    <row r="12889" spans="1:5" x14ac:dyDescent="0.2">
      <c r="A12889" t="s">
        <v>2354</v>
      </c>
      <c r="B12889" t="s">
        <v>13126</v>
      </c>
      <c r="C12889" t="s">
        <v>13392</v>
      </c>
      <c r="D12889" t="s">
        <v>2354</v>
      </c>
      <c r="E12889" t="str">
        <f t="shared" si="201"/>
        <v>MINI</v>
      </c>
    </row>
    <row r="12890" spans="1:5" x14ac:dyDescent="0.2">
      <c r="A12890" t="s">
        <v>2355</v>
      </c>
      <c r="B12890" t="s">
        <v>13126</v>
      </c>
      <c r="C12890" t="s">
        <v>13392</v>
      </c>
      <c r="D12890" t="s">
        <v>2355</v>
      </c>
      <c r="E12890" t="str">
        <f t="shared" si="201"/>
        <v>MINI</v>
      </c>
    </row>
    <row r="12891" spans="1:5" x14ac:dyDescent="0.2">
      <c r="A12891" t="s">
        <v>2356</v>
      </c>
      <c r="B12891" t="s">
        <v>13126</v>
      </c>
      <c r="C12891" t="s">
        <v>13392</v>
      </c>
      <c r="D12891" t="s">
        <v>2356</v>
      </c>
      <c r="E12891" t="str">
        <f t="shared" si="201"/>
        <v>MINI</v>
      </c>
    </row>
    <row r="12892" spans="1:5" x14ac:dyDescent="0.2">
      <c r="A12892" t="s">
        <v>2357</v>
      </c>
      <c r="B12892" t="s">
        <v>13126</v>
      </c>
      <c r="C12892" t="s">
        <v>13392</v>
      </c>
      <c r="D12892" t="s">
        <v>2357</v>
      </c>
      <c r="E12892" t="str">
        <f t="shared" si="201"/>
        <v>MINI</v>
      </c>
    </row>
    <row r="12893" spans="1:5" x14ac:dyDescent="0.2">
      <c r="A12893" t="s">
        <v>2358</v>
      </c>
      <c r="B12893" t="s">
        <v>13126</v>
      </c>
      <c r="C12893" t="s">
        <v>13392</v>
      </c>
      <c r="D12893" t="s">
        <v>2358</v>
      </c>
      <c r="E12893" t="str">
        <f t="shared" si="201"/>
        <v>MINI</v>
      </c>
    </row>
    <row r="12894" spans="1:5" x14ac:dyDescent="0.2">
      <c r="A12894" t="s">
        <v>2359</v>
      </c>
      <c r="B12894" t="s">
        <v>13126</v>
      </c>
      <c r="C12894" t="s">
        <v>13392</v>
      </c>
      <c r="D12894" t="s">
        <v>2359</v>
      </c>
      <c r="E12894" t="str">
        <f t="shared" si="201"/>
        <v>MINI</v>
      </c>
    </row>
    <row r="12895" spans="1:5" x14ac:dyDescent="0.2">
      <c r="A12895" t="s">
        <v>2360</v>
      </c>
      <c r="B12895" t="s">
        <v>13126</v>
      </c>
      <c r="C12895" t="s">
        <v>13392</v>
      </c>
      <c r="D12895" t="s">
        <v>2360</v>
      </c>
      <c r="E12895" t="str">
        <f t="shared" si="201"/>
        <v>MINI</v>
      </c>
    </row>
    <row r="12896" spans="1:5" x14ac:dyDescent="0.2">
      <c r="A12896" t="s">
        <v>2361</v>
      </c>
      <c r="B12896" t="s">
        <v>13126</v>
      </c>
      <c r="C12896" t="s">
        <v>13392</v>
      </c>
      <c r="D12896" t="s">
        <v>2361</v>
      </c>
      <c r="E12896" t="str">
        <f t="shared" si="201"/>
        <v>MINI</v>
      </c>
    </row>
    <row r="12897" spans="1:5" x14ac:dyDescent="0.2">
      <c r="A12897" t="s">
        <v>2362</v>
      </c>
      <c r="B12897" t="s">
        <v>13126</v>
      </c>
      <c r="C12897" t="s">
        <v>13392</v>
      </c>
      <c r="D12897" t="s">
        <v>2362</v>
      </c>
      <c r="E12897" t="str">
        <f t="shared" si="201"/>
        <v>MINI</v>
      </c>
    </row>
    <row r="12898" spans="1:5" x14ac:dyDescent="0.2">
      <c r="A12898" t="s">
        <v>2363</v>
      </c>
      <c r="B12898" t="s">
        <v>13126</v>
      </c>
      <c r="C12898" t="s">
        <v>13392</v>
      </c>
      <c r="D12898" t="s">
        <v>2363</v>
      </c>
      <c r="E12898" t="str">
        <f t="shared" si="201"/>
        <v>MINI</v>
      </c>
    </row>
    <row r="12899" spans="1:5" x14ac:dyDescent="0.2">
      <c r="A12899" t="s">
        <v>2364</v>
      </c>
      <c r="B12899" t="s">
        <v>13126</v>
      </c>
      <c r="C12899" t="s">
        <v>13392</v>
      </c>
      <c r="D12899" t="s">
        <v>2364</v>
      </c>
      <c r="E12899" t="str">
        <f t="shared" si="201"/>
        <v>MINI</v>
      </c>
    </row>
    <row r="12900" spans="1:5" x14ac:dyDescent="0.2">
      <c r="A12900" t="s">
        <v>2365</v>
      </c>
      <c r="B12900" t="s">
        <v>13126</v>
      </c>
      <c r="C12900" t="s">
        <v>13392</v>
      </c>
      <c r="D12900" t="s">
        <v>2365</v>
      </c>
      <c r="E12900" t="str">
        <f t="shared" si="201"/>
        <v>MINI</v>
      </c>
    </row>
    <row r="12901" spans="1:5" x14ac:dyDescent="0.2">
      <c r="A12901" t="s">
        <v>2366</v>
      </c>
      <c r="B12901" t="s">
        <v>13126</v>
      </c>
      <c r="C12901" t="s">
        <v>13392</v>
      </c>
      <c r="D12901" t="s">
        <v>2366</v>
      </c>
      <c r="E12901" t="str">
        <f t="shared" si="201"/>
        <v>MINI</v>
      </c>
    </row>
    <row r="12902" spans="1:5" x14ac:dyDescent="0.2">
      <c r="A12902" t="s">
        <v>2367</v>
      </c>
      <c r="B12902" t="s">
        <v>13126</v>
      </c>
      <c r="C12902" t="s">
        <v>13392</v>
      </c>
      <c r="D12902" t="s">
        <v>2367</v>
      </c>
      <c r="E12902" t="str">
        <f t="shared" si="201"/>
        <v>MINI</v>
      </c>
    </row>
    <row r="12903" spans="1:5" x14ac:dyDescent="0.2">
      <c r="A12903" t="s">
        <v>2368</v>
      </c>
      <c r="B12903" t="s">
        <v>13126</v>
      </c>
      <c r="C12903" t="s">
        <v>13392</v>
      </c>
      <c r="D12903" t="s">
        <v>2368</v>
      </c>
      <c r="E12903" t="str">
        <f t="shared" si="201"/>
        <v>MINI</v>
      </c>
    </row>
    <row r="12904" spans="1:5" x14ac:dyDescent="0.2">
      <c r="A12904" t="s">
        <v>2369</v>
      </c>
      <c r="B12904" t="s">
        <v>13126</v>
      </c>
      <c r="C12904" t="s">
        <v>13392</v>
      </c>
      <c r="D12904" t="s">
        <v>2369</v>
      </c>
      <c r="E12904" t="str">
        <f t="shared" si="201"/>
        <v>MINI</v>
      </c>
    </row>
    <row r="12905" spans="1:5" x14ac:dyDescent="0.2">
      <c r="A12905" t="s">
        <v>2370</v>
      </c>
      <c r="B12905" t="s">
        <v>13126</v>
      </c>
      <c r="C12905" t="s">
        <v>13392</v>
      </c>
      <c r="D12905" t="s">
        <v>2370</v>
      </c>
      <c r="E12905" t="str">
        <f t="shared" si="201"/>
        <v>MINI</v>
      </c>
    </row>
    <row r="12906" spans="1:5" x14ac:dyDescent="0.2">
      <c r="A12906" t="s">
        <v>2371</v>
      </c>
      <c r="B12906" t="s">
        <v>13126</v>
      </c>
      <c r="C12906" t="s">
        <v>13392</v>
      </c>
      <c r="D12906" t="s">
        <v>2371</v>
      </c>
      <c r="E12906" t="str">
        <f t="shared" si="201"/>
        <v>MINI</v>
      </c>
    </row>
    <row r="12907" spans="1:5" x14ac:dyDescent="0.2">
      <c r="A12907" t="s">
        <v>2372</v>
      </c>
      <c r="B12907" t="s">
        <v>13126</v>
      </c>
      <c r="C12907" t="s">
        <v>13392</v>
      </c>
      <c r="D12907" t="s">
        <v>2372</v>
      </c>
      <c r="E12907" t="str">
        <f t="shared" si="201"/>
        <v>MINI</v>
      </c>
    </row>
    <row r="12908" spans="1:5" x14ac:dyDescent="0.2">
      <c r="A12908" t="s">
        <v>2373</v>
      </c>
      <c r="B12908" t="s">
        <v>13126</v>
      </c>
      <c r="C12908" t="s">
        <v>13392</v>
      </c>
      <c r="D12908" t="s">
        <v>2373</v>
      </c>
      <c r="E12908" t="str">
        <f t="shared" si="201"/>
        <v>MINI</v>
      </c>
    </row>
    <row r="12909" spans="1:5" x14ac:dyDescent="0.2">
      <c r="A12909" t="s">
        <v>2374</v>
      </c>
      <c r="B12909" t="s">
        <v>13126</v>
      </c>
      <c r="C12909" t="s">
        <v>13392</v>
      </c>
      <c r="D12909" t="s">
        <v>2374</v>
      </c>
      <c r="E12909" t="str">
        <f t="shared" si="201"/>
        <v>MINI</v>
      </c>
    </row>
    <row r="12910" spans="1:5" x14ac:dyDescent="0.2">
      <c r="A12910" t="s">
        <v>2375</v>
      </c>
      <c r="B12910" t="s">
        <v>13126</v>
      </c>
      <c r="C12910" t="s">
        <v>13392</v>
      </c>
      <c r="D12910" t="e">
        <v>#N/A</v>
      </c>
      <c r="E12910" t="str">
        <f t="shared" si="201"/>
        <v>MINI</v>
      </c>
    </row>
    <row r="12911" spans="1:5" x14ac:dyDescent="0.2">
      <c r="A12911" t="s">
        <v>2376</v>
      </c>
      <c r="B12911" t="s">
        <v>13126</v>
      </c>
      <c r="C12911" t="s">
        <v>13392</v>
      </c>
      <c r="D12911" t="s">
        <v>2376</v>
      </c>
      <c r="E12911" t="str">
        <f t="shared" si="201"/>
        <v>MINI</v>
      </c>
    </row>
    <row r="12912" spans="1:5" x14ac:dyDescent="0.2">
      <c r="A12912" t="s">
        <v>2377</v>
      </c>
      <c r="B12912" t="s">
        <v>13126</v>
      </c>
      <c r="C12912" t="s">
        <v>13392</v>
      </c>
      <c r="D12912" t="s">
        <v>2377</v>
      </c>
      <c r="E12912" t="str">
        <f t="shared" si="201"/>
        <v>MINI</v>
      </c>
    </row>
    <row r="12913" spans="1:5" x14ac:dyDescent="0.2">
      <c r="A12913" t="s">
        <v>2378</v>
      </c>
      <c r="B12913" t="s">
        <v>13126</v>
      </c>
      <c r="C12913" t="s">
        <v>13392</v>
      </c>
      <c r="D12913" t="e">
        <v>#N/A</v>
      </c>
      <c r="E12913" t="str">
        <f t="shared" si="201"/>
        <v>MINI</v>
      </c>
    </row>
    <row r="12914" spans="1:5" x14ac:dyDescent="0.2">
      <c r="A12914" t="s">
        <v>2379</v>
      </c>
      <c r="B12914" t="s">
        <v>13126</v>
      </c>
      <c r="C12914" t="s">
        <v>13392</v>
      </c>
      <c r="D12914" t="s">
        <v>2379</v>
      </c>
      <c r="E12914" t="str">
        <f t="shared" si="201"/>
        <v>MINI</v>
      </c>
    </row>
    <row r="12915" spans="1:5" x14ac:dyDescent="0.2">
      <c r="A12915" t="s">
        <v>2380</v>
      </c>
      <c r="B12915" t="s">
        <v>13126</v>
      </c>
      <c r="C12915" t="s">
        <v>13392</v>
      </c>
      <c r="D12915" t="s">
        <v>2380</v>
      </c>
      <c r="E12915" t="str">
        <f t="shared" si="201"/>
        <v>MINI</v>
      </c>
    </row>
    <row r="12916" spans="1:5" x14ac:dyDescent="0.2">
      <c r="A12916" t="s">
        <v>2381</v>
      </c>
      <c r="B12916" t="s">
        <v>13126</v>
      </c>
      <c r="C12916" t="s">
        <v>13392</v>
      </c>
      <c r="D12916" t="s">
        <v>2381</v>
      </c>
      <c r="E12916" t="str">
        <f t="shared" si="201"/>
        <v>MINI</v>
      </c>
    </row>
    <row r="12917" spans="1:5" x14ac:dyDescent="0.2">
      <c r="A12917" t="s">
        <v>2382</v>
      </c>
      <c r="B12917" t="s">
        <v>13126</v>
      </c>
      <c r="C12917" t="s">
        <v>13392</v>
      </c>
      <c r="D12917" t="s">
        <v>2382</v>
      </c>
      <c r="E12917" t="str">
        <f t="shared" si="201"/>
        <v>MINI</v>
      </c>
    </row>
    <row r="12918" spans="1:5" x14ac:dyDescent="0.2">
      <c r="A12918" t="s">
        <v>2383</v>
      </c>
      <c r="B12918" t="s">
        <v>13126</v>
      </c>
      <c r="C12918" t="s">
        <v>13392</v>
      </c>
      <c r="D12918" t="s">
        <v>2383</v>
      </c>
      <c r="E12918" t="str">
        <f t="shared" si="201"/>
        <v>MINI</v>
      </c>
    </row>
    <row r="12919" spans="1:5" x14ac:dyDescent="0.2">
      <c r="A12919" t="s">
        <v>2384</v>
      </c>
      <c r="B12919" t="s">
        <v>13119</v>
      </c>
      <c r="C12919" t="s">
        <v>13386</v>
      </c>
      <c r="D12919" t="s">
        <v>2384</v>
      </c>
      <c r="E12919" t="str">
        <f t="shared" si="201"/>
        <v>MINI</v>
      </c>
    </row>
    <row r="12920" spans="1:5" x14ac:dyDescent="0.2">
      <c r="A12920" t="s">
        <v>2385</v>
      </c>
      <c r="B12920" t="s">
        <v>13119</v>
      </c>
      <c r="C12920" t="s">
        <v>13386</v>
      </c>
      <c r="D12920" t="s">
        <v>2385</v>
      </c>
      <c r="E12920" t="str">
        <f t="shared" si="201"/>
        <v>MINI</v>
      </c>
    </row>
    <row r="12921" spans="1:5" x14ac:dyDescent="0.2">
      <c r="A12921" t="s">
        <v>2386</v>
      </c>
      <c r="B12921" t="s">
        <v>13119</v>
      </c>
      <c r="C12921" t="s">
        <v>13386</v>
      </c>
      <c r="D12921" t="s">
        <v>2386</v>
      </c>
      <c r="E12921" t="str">
        <f t="shared" si="201"/>
        <v>MINI</v>
      </c>
    </row>
    <row r="12922" spans="1:5" x14ac:dyDescent="0.2">
      <c r="A12922" t="s">
        <v>2387</v>
      </c>
      <c r="B12922" t="s">
        <v>13119</v>
      </c>
      <c r="C12922" t="s">
        <v>13386</v>
      </c>
      <c r="D12922" t="s">
        <v>2387</v>
      </c>
      <c r="E12922" t="str">
        <f t="shared" si="201"/>
        <v>MINI</v>
      </c>
    </row>
    <row r="12923" spans="1:5" x14ac:dyDescent="0.2">
      <c r="A12923" t="s">
        <v>2388</v>
      </c>
      <c r="B12923" t="s">
        <v>13119</v>
      </c>
      <c r="C12923" t="s">
        <v>13386</v>
      </c>
      <c r="D12923" t="s">
        <v>2388</v>
      </c>
      <c r="E12923" t="str">
        <f t="shared" si="201"/>
        <v>MINI</v>
      </c>
    </row>
    <row r="12924" spans="1:5" x14ac:dyDescent="0.2">
      <c r="A12924" t="s">
        <v>2389</v>
      </c>
      <c r="B12924" t="s">
        <v>13119</v>
      </c>
      <c r="C12924" t="s">
        <v>13386</v>
      </c>
      <c r="D12924" t="s">
        <v>2389</v>
      </c>
      <c r="E12924" t="str">
        <f t="shared" si="201"/>
        <v>MINI</v>
      </c>
    </row>
    <row r="12925" spans="1:5" x14ac:dyDescent="0.2">
      <c r="A12925" t="s">
        <v>2390</v>
      </c>
      <c r="B12925" t="s">
        <v>13119</v>
      </c>
      <c r="C12925" t="s">
        <v>13386</v>
      </c>
      <c r="D12925" t="s">
        <v>2390</v>
      </c>
      <c r="E12925" t="str">
        <f t="shared" si="201"/>
        <v>MINI</v>
      </c>
    </row>
    <row r="12926" spans="1:5" x14ac:dyDescent="0.2">
      <c r="A12926" t="s">
        <v>2391</v>
      </c>
      <c r="B12926" t="s">
        <v>13119</v>
      </c>
      <c r="C12926" t="s">
        <v>13386</v>
      </c>
      <c r="D12926" t="s">
        <v>2391</v>
      </c>
      <c r="E12926" t="str">
        <f t="shared" si="201"/>
        <v>MINI</v>
      </c>
    </row>
    <row r="12927" spans="1:5" x14ac:dyDescent="0.2">
      <c r="A12927" t="s">
        <v>2392</v>
      </c>
      <c r="B12927" t="s">
        <v>13119</v>
      </c>
      <c r="C12927" t="s">
        <v>13386</v>
      </c>
      <c r="D12927" t="s">
        <v>2392</v>
      </c>
      <c r="E12927" t="str">
        <f t="shared" si="201"/>
        <v>MINI</v>
      </c>
    </row>
    <row r="12928" spans="1:5" x14ac:dyDescent="0.2">
      <c r="A12928" t="s">
        <v>2393</v>
      </c>
      <c r="B12928" t="s">
        <v>13119</v>
      </c>
      <c r="C12928" t="s">
        <v>13386</v>
      </c>
      <c r="D12928" t="s">
        <v>2393</v>
      </c>
      <c r="E12928" t="str">
        <f t="shared" si="201"/>
        <v>MINI</v>
      </c>
    </row>
    <row r="12929" spans="1:5" x14ac:dyDescent="0.2">
      <c r="A12929" t="s">
        <v>2394</v>
      </c>
      <c r="B12929" t="s">
        <v>13119</v>
      </c>
      <c r="C12929" t="s">
        <v>13386</v>
      </c>
      <c r="D12929" t="e">
        <v>#N/A</v>
      </c>
      <c r="E12929" t="str">
        <f t="shared" si="201"/>
        <v>MINI</v>
      </c>
    </row>
    <row r="12930" spans="1:5" x14ac:dyDescent="0.2">
      <c r="A12930" t="s">
        <v>2395</v>
      </c>
      <c r="B12930" t="s">
        <v>13119</v>
      </c>
      <c r="C12930" t="s">
        <v>13386</v>
      </c>
      <c r="D12930" t="s">
        <v>2395</v>
      </c>
      <c r="E12930" t="str">
        <f t="shared" ref="E12930:E12993" si="202">IF(LEFT(A12930,2)="GS","GS","MINI")</f>
        <v>MINI</v>
      </c>
    </row>
    <row r="12931" spans="1:5" x14ac:dyDescent="0.2">
      <c r="A12931" t="s">
        <v>2396</v>
      </c>
      <c r="B12931" t="s">
        <v>13119</v>
      </c>
      <c r="C12931" t="s">
        <v>13386</v>
      </c>
      <c r="D12931" t="s">
        <v>2396</v>
      </c>
      <c r="E12931" t="str">
        <f t="shared" si="202"/>
        <v>MINI</v>
      </c>
    </row>
    <row r="12932" spans="1:5" x14ac:dyDescent="0.2">
      <c r="A12932" t="s">
        <v>2397</v>
      </c>
      <c r="B12932" t="s">
        <v>13119</v>
      </c>
      <c r="C12932" t="s">
        <v>13386</v>
      </c>
      <c r="D12932" t="s">
        <v>2397</v>
      </c>
      <c r="E12932" t="str">
        <f t="shared" si="202"/>
        <v>MINI</v>
      </c>
    </row>
    <row r="12933" spans="1:5" x14ac:dyDescent="0.2">
      <c r="A12933" t="s">
        <v>2398</v>
      </c>
      <c r="B12933" t="s">
        <v>13119</v>
      </c>
      <c r="C12933" t="s">
        <v>13386</v>
      </c>
      <c r="D12933" t="s">
        <v>2398</v>
      </c>
      <c r="E12933" t="str">
        <f t="shared" si="202"/>
        <v>MINI</v>
      </c>
    </row>
    <row r="12934" spans="1:5" x14ac:dyDescent="0.2">
      <c r="A12934" t="s">
        <v>2399</v>
      </c>
      <c r="B12934" t="s">
        <v>13119</v>
      </c>
      <c r="C12934" t="s">
        <v>13386</v>
      </c>
      <c r="D12934" t="s">
        <v>2399</v>
      </c>
      <c r="E12934" t="str">
        <f t="shared" si="202"/>
        <v>MINI</v>
      </c>
    </row>
    <row r="12935" spans="1:5" x14ac:dyDescent="0.2">
      <c r="A12935" t="s">
        <v>2400</v>
      </c>
      <c r="B12935" t="s">
        <v>13119</v>
      </c>
      <c r="C12935" t="s">
        <v>13386</v>
      </c>
      <c r="D12935" t="s">
        <v>2400</v>
      </c>
      <c r="E12935" t="str">
        <f t="shared" si="202"/>
        <v>MINI</v>
      </c>
    </row>
    <row r="12936" spans="1:5" x14ac:dyDescent="0.2">
      <c r="A12936" t="s">
        <v>2401</v>
      </c>
      <c r="B12936" t="s">
        <v>13119</v>
      </c>
      <c r="C12936" t="s">
        <v>13386</v>
      </c>
      <c r="D12936" t="s">
        <v>2401</v>
      </c>
      <c r="E12936" t="str">
        <f t="shared" si="202"/>
        <v>MINI</v>
      </c>
    </row>
    <row r="12937" spans="1:5" x14ac:dyDescent="0.2">
      <c r="A12937" t="s">
        <v>2402</v>
      </c>
      <c r="B12937" t="s">
        <v>13119</v>
      </c>
      <c r="C12937" t="s">
        <v>13386</v>
      </c>
      <c r="D12937" t="s">
        <v>2402</v>
      </c>
      <c r="E12937" t="str">
        <f t="shared" si="202"/>
        <v>MINI</v>
      </c>
    </row>
    <row r="12938" spans="1:5" x14ac:dyDescent="0.2">
      <c r="A12938" t="s">
        <v>2403</v>
      </c>
      <c r="B12938" t="s">
        <v>13126</v>
      </c>
      <c r="C12938" t="s">
        <v>13392</v>
      </c>
      <c r="D12938" t="s">
        <v>2403</v>
      </c>
      <c r="E12938" t="str">
        <f t="shared" si="202"/>
        <v>MINI</v>
      </c>
    </row>
    <row r="12939" spans="1:5" x14ac:dyDescent="0.2">
      <c r="A12939" t="s">
        <v>2404</v>
      </c>
      <c r="B12939" t="s">
        <v>13126</v>
      </c>
      <c r="C12939" t="s">
        <v>13392</v>
      </c>
      <c r="D12939" t="s">
        <v>2404</v>
      </c>
      <c r="E12939" t="str">
        <f t="shared" si="202"/>
        <v>MINI</v>
      </c>
    </row>
    <row r="12940" spans="1:5" x14ac:dyDescent="0.2">
      <c r="A12940" t="s">
        <v>2405</v>
      </c>
      <c r="B12940" t="s">
        <v>13126</v>
      </c>
      <c r="C12940" t="s">
        <v>13392</v>
      </c>
      <c r="D12940" t="s">
        <v>2405</v>
      </c>
      <c r="E12940" t="str">
        <f t="shared" si="202"/>
        <v>MINI</v>
      </c>
    </row>
    <row r="12941" spans="1:5" x14ac:dyDescent="0.2">
      <c r="A12941" t="s">
        <v>2406</v>
      </c>
      <c r="B12941" t="s">
        <v>13126</v>
      </c>
      <c r="C12941" t="s">
        <v>13392</v>
      </c>
      <c r="D12941" t="s">
        <v>2406</v>
      </c>
      <c r="E12941" t="str">
        <f t="shared" si="202"/>
        <v>MINI</v>
      </c>
    </row>
    <row r="12942" spans="1:5" x14ac:dyDescent="0.2">
      <c r="A12942" t="s">
        <v>2407</v>
      </c>
      <c r="B12942" t="s">
        <v>13126</v>
      </c>
      <c r="C12942" t="s">
        <v>13392</v>
      </c>
      <c r="D12942" t="s">
        <v>2407</v>
      </c>
      <c r="E12942" t="str">
        <f t="shared" si="202"/>
        <v>MINI</v>
      </c>
    </row>
    <row r="12943" spans="1:5" x14ac:dyDescent="0.2">
      <c r="A12943" t="s">
        <v>2408</v>
      </c>
      <c r="B12943" t="s">
        <v>13126</v>
      </c>
      <c r="C12943" t="s">
        <v>13392</v>
      </c>
      <c r="D12943" t="s">
        <v>2408</v>
      </c>
      <c r="E12943" t="str">
        <f t="shared" si="202"/>
        <v>MINI</v>
      </c>
    </row>
    <row r="12944" spans="1:5" x14ac:dyDescent="0.2">
      <c r="A12944" t="s">
        <v>2409</v>
      </c>
      <c r="B12944" t="s">
        <v>13126</v>
      </c>
      <c r="C12944" t="s">
        <v>13392</v>
      </c>
      <c r="D12944" t="s">
        <v>2409</v>
      </c>
      <c r="E12944" t="str">
        <f t="shared" si="202"/>
        <v>MINI</v>
      </c>
    </row>
    <row r="12945" spans="1:5" x14ac:dyDescent="0.2">
      <c r="A12945" t="s">
        <v>2410</v>
      </c>
      <c r="B12945" t="s">
        <v>13126</v>
      </c>
      <c r="C12945" t="s">
        <v>13392</v>
      </c>
      <c r="D12945" t="s">
        <v>2410</v>
      </c>
      <c r="E12945" t="str">
        <f t="shared" si="202"/>
        <v>MINI</v>
      </c>
    </row>
    <row r="12946" spans="1:5" x14ac:dyDescent="0.2">
      <c r="A12946" t="s">
        <v>2411</v>
      </c>
      <c r="B12946" t="s">
        <v>13126</v>
      </c>
      <c r="C12946" t="s">
        <v>13392</v>
      </c>
      <c r="D12946" t="e">
        <v>#N/A</v>
      </c>
      <c r="E12946" t="str">
        <f t="shared" si="202"/>
        <v>MINI</v>
      </c>
    </row>
    <row r="12947" spans="1:5" x14ac:dyDescent="0.2">
      <c r="A12947" t="s">
        <v>2412</v>
      </c>
      <c r="B12947" t="s">
        <v>13126</v>
      </c>
      <c r="C12947" t="s">
        <v>13392</v>
      </c>
      <c r="D12947" t="e">
        <v>#N/A</v>
      </c>
      <c r="E12947" t="str">
        <f t="shared" si="202"/>
        <v>MINI</v>
      </c>
    </row>
    <row r="12948" spans="1:5" x14ac:dyDescent="0.2">
      <c r="A12948" t="s">
        <v>2413</v>
      </c>
      <c r="B12948" t="s">
        <v>13126</v>
      </c>
      <c r="C12948" t="s">
        <v>13392</v>
      </c>
      <c r="D12948" t="s">
        <v>2413</v>
      </c>
      <c r="E12948" t="str">
        <f t="shared" si="202"/>
        <v>MINI</v>
      </c>
    </row>
    <row r="12949" spans="1:5" x14ac:dyDescent="0.2">
      <c r="A12949" t="s">
        <v>2414</v>
      </c>
      <c r="B12949" t="s">
        <v>13126</v>
      </c>
      <c r="C12949" t="s">
        <v>13392</v>
      </c>
      <c r="D12949" t="s">
        <v>2414</v>
      </c>
      <c r="E12949" t="str">
        <f t="shared" si="202"/>
        <v>MINI</v>
      </c>
    </row>
    <row r="12950" spans="1:5" x14ac:dyDescent="0.2">
      <c r="A12950" t="s">
        <v>2415</v>
      </c>
      <c r="B12950" t="s">
        <v>13126</v>
      </c>
      <c r="C12950" t="s">
        <v>13392</v>
      </c>
      <c r="D12950" t="s">
        <v>2415</v>
      </c>
      <c r="E12950" t="str">
        <f t="shared" si="202"/>
        <v>MINI</v>
      </c>
    </row>
    <row r="12951" spans="1:5" x14ac:dyDescent="0.2">
      <c r="A12951" t="s">
        <v>2416</v>
      </c>
      <c r="B12951" t="s">
        <v>13126</v>
      </c>
      <c r="C12951" t="s">
        <v>13392</v>
      </c>
      <c r="D12951" t="s">
        <v>2416</v>
      </c>
      <c r="E12951" t="str">
        <f t="shared" si="202"/>
        <v>MINI</v>
      </c>
    </row>
    <row r="12952" spans="1:5" x14ac:dyDescent="0.2">
      <c r="A12952" t="s">
        <v>2417</v>
      </c>
      <c r="B12952" t="s">
        <v>13126</v>
      </c>
      <c r="C12952" t="s">
        <v>13392</v>
      </c>
      <c r="D12952" t="s">
        <v>2417</v>
      </c>
      <c r="E12952" t="str">
        <f t="shared" si="202"/>
        <v>MINI</v>
      </c>
    </row>
    <row r="12953" spans="1:5" x14ac:dyDescent="0.2">
      <c r="A12953" t="s">
        <v>2418</v>
      </c>
      <c r="B12953" t="s">
        <v>13119</v>
      </c>
      <c r="C12953" t="s">
        <v>13386</v>
      </c>
      <c r="D12953" t="s">
        <v>2418</v>
      </c>
      <c r="E12953" t="str">
        <f t="shared" si="202"/>
        <v>MINI</v>
      </c>
    </row>
    <row r="12954" spans="1:5" x14ac:dyDescent="0.2">
      <c r="A12954" t="s">
        <v>2419</v>
      </c>
      <c r="B12954" t="s">
        <v>13119</v>
      </c>
      <c r="C12954" t="s">
        <v>13386</v>
      </c>
      <c r="D12954" t="s">
        <v>2419</v>
      </c>
      <c r="E12954" t="str">
        <f t="shared" si="202"/>
        <v>MINI</v>
      </c>
    </row>
    <row r="12955" spans="1:5" x14ac:dyDescent="0.2">
      <c r="A12955" t="s">
        <v>2420</v>
      </c>
      <c r="B12955" t="s">
        <v>13119</v>
      </c>
      <c r="C12955" t="s">
        <v>13386</v>
      </c>
      <c r="D12955" t="s">
        <v>2420</v>
      </c>
      <c r="E12955" t="str">
        <f t="shared" si="202"/>
        <v>MINI</v>
      </c>
    </row>
    <row r="12956" spans="1:5" x14ac:dyDescent="0.2">
      <c r="A12956" t="s">
        <v>2421</v>
      </c>
      <c r="B12956" t="s">
        <v>13119</v>
      </c>
      <c r="C12956" t="s">
        <v>13386</v>
      </c>
      <c r="D12956" t="s">
        <v>2421</v>
      </c>
      <c r="E12956" t="str">
        <f t="shared" si="202"/>
        <v>MINI</v>
      </c>
    </row>
    <row r="12957" spans="1:5" x14ac:dyDescent="0.2">
      <c r="A12957" t="s">
        <v>2422</v>
      </c>
      <c r="B12957" t="s">
        <v>13119</v>
      </c>
      <c r="C12957" t="s">
        <v>13386</v>
      </c>
      <c r="D12957" t="s">
        <v>2422</v>
      </c>
      <c r="E12957" t="str">
        <f t="shared" si="202"/>
        <v>MINI</v>
      </c>
    </row>
    <row r="12958" spans="1:5" x14ac:dyDescent="0.2">
      <c r="A12958" t="s">
        <v>2423</v>
      </c>
      <c r="B12958" t="s">
        <v>13119</v>
      </c>
      <c r="C12958" t="s">
        <v>13386</v>
      </c>
      <c r="D12958" t="s">
        <v>2423</v>
      </c>
      <c r="E12958" t="str">
        <f t="shared" si="202"/>
        <v>MINI</v>
      </c>
    </row>
    <row r="12959" spans="1:5" x14ac:dyDescent="0.2">
      <c r="A12959" t="s">
        <v>2424</v>
      </c>
      <c r="B12959" t="s">
        <v>13119</v>
      </c>
      <c r="C12959" t="s">
        <v>13386</v>
      </c>
      <c r="D12959" t="s">
        <v>2424</v>
      </c>
      <c r="E12959" t="str">
        <f t="shared" si="202"/>
        <v>MINI</v>
      </c>
    </row>
    <row r="12960" spans="1:5" x14ac:dyDescent="0.2">
      <c r="A12960" t="s">
        <v>2425</v>
      </c>
      <c r="B12960" t="s">
        <v>13119</v>
      </c>
      <c r="C12960" t="s">
        <v>13386</v>
      </c>
      <c r="D12960" t="s">
        <v>2425</v>
      </c>
      <c r="E12960" t="str">
        <f t="shared" si="202"/>
        <v>MINI</v>
      </c>
    </row>
    <row r="12961" spans="1:5" x14ac:dyDescent="0.2">
      <c r="A12961" t="s">
        <v>2426</v>
      </c>
      <c r="B12961" t="s">
        <v>13119</v>
      </c>
      <c r="C12961" t="s">
        <v>13386</v>
      </c>
      <c r="D12961" t="s">
        <v>2426</v>
      </c>
      <c r="E12961" t="str">
        <f t="shared" si="202"/>
        <v>MINI</v>
      </c>
    </row>
    <row r="12962" spans="1:5" x14ac:dyDescent="0.2">
      <c r="A12962" t="s">
        <v>2427</v>
      </c>
      <c r="B12962" t="s">
        <v>13119</v>
      </c>
      <c r="C12962" t="s">
        <v>13386</v>
      </c>
      <c r="D12962" t="s">
        <v>2427</v>
      </c>
      <c r="E12962" t="str">
        <f t="shared" si="202"/>
        <v>MINI</v>
      </c>
    </row>
    <row r="12963" spans="1:5" x14ac:dyDescent="0.2">
      <c r="A12963" t="s">
        <v>2428</v>
      </c>
      <c r="B12963" t="s">
        <v>13119</v>
      </c>
      <c r="C12963" t="s">
        <v>13386</v>
      </c>
      <c r="D12963" t="s">
        <v>2428</v>
      </c>
      <c r="E12963" t="str">
        <f t="shared" si="202"/>
        <v>MINI</v>
      </c>
    </row>
    <row r="12964" spans="1:5" x14ac:dyDescent="0.2">
      <c r="A12964" t="s">
        <v>2429</v>
      </c>
      <c r="B12964" t="s">
        <v>13119</v>
      </c>
      <c r="C12964" t="s">
        <v>13386</v>
      </c>
      <c r="D12964" t="s">
        <v>2429</v>
      </c>
      <c r="E12964" t="str">
        <f t="shared" si="202"/>
        <v>MINI</v>
      </c>
    </row>
    <row r="12965" spans="1:5" x14ac:dyDescent="0.2">
      <c r="A12965" t="s">
        <v>2430</v>
      </c>
      <c r="B12965" t="s">
        <v>13119</v>
      </c>
      <c r="C12965" t="s">
        <v>13386</v>
      </c>
      <c r="D12965" t="s">
        <v>2430</v>
      </c>
      <c r="E12965" t="str">
        <f t="shared" si="202"/>
        <v>MINI</v>
      </c>
    </row>
    <row r="12966" spans="1:5" x14ac:dyDescent="0.2">
      <c r="A12966" t="s">
        <v>2431</v>
      </c>
      <c r="B12966" t="s">
        <v>13119</v>
      </c>
      <c r="C12966" t="s">
        <v>13386</v>
      </c>
      <c r="D12966" t="s">
        <v>2431</v>
      </c>
      <c r="E12966" t="str">
        <f t="shared" si="202"/>
        <v>MINI</v>
      </c>
    </row>
    <row r="12967" spans="1:5" x14ac:dyDescent="0.2">
      <c r="A12967" t="s">
        <v>2432</v>
      </c>
      <c r="B12967" t="s">
        <v>13119</v>
      </c>
      <c r="C12967" t="s">
        <v>13386</v>
      </c>
      <c r="D12967" t="s">
        <v>2432</v>
      </c>
      <c r="E12967" t="str">
        <f t="shared" si="202"/>
        <v>MINI</v>
      </c>
    </row>
    <row r="12968" spans="1:5" x14ac:dyDescent="0.2">
      <c r="A12968" t="s">
        <v>2433</v>
      </c>
      <c r="B12968" t="s">
        <v>13119</v>
      </c>
      <c r="C12968" t="s">
        <v>13386</v>
      </c>
      <c r="D12968" t="s">
        <v>2433</v>
      </c>
      <c r="E12968" t="str">
        <f t="shared" si="202"/>
        <v>MINI</v>
      </c>
    </row>
    <row r="12969" spans="1:5" x14ac:dyDescent="0.2">
      <c r="A12969" t="s">
        <v>2434</v>
      </c>
      <c r="B12969" t="s">
        <v>13119</v>
      </c>
      <c r="C12969" t="s">
        <v>13386</v>
      </c>
      <c r="D12969" t="s">
        <v>2434</v>
      </c>
      <c r="E12969" t="str">
        <f t="shared" si="202"/>
        <v>MINI</v>
      </c>
    </row>
    <row r="12970" spans="1:5" x14ac:dyDescent="0.2">
      <c r="A12970" t="s">
        <v>2435</v>
      </c>
      <c r="B12970" t="s">
        <v>13119</v>
      </c>
      <c r="C12970" t="s">
        <v>13386</v>
      </c>
      <c r="D12970" t="e">
        <v>#N/A</v>
      </c>
      <c r="E12970" t="str">
        <f t="shared" si="202"/>
        <v>MINI</v>
      </c>
    </row>
    <row r="12971" spans="1:5" x14ac:dyDescent="0.2">
      <c r="A12971" t="s">
        <v>2436</v>
      </c>
      <c r="B12971" t="s">
        <v>13119</v>
      </c>
      <c r="C12971" t="s">
        <v>13386</v>
      </c>
      <c r="D12971" t="s">
        <v>2436</v>
      </c>
      <c r="E12971" t="str">
        <f t="shared" si="202"/>
        <v>MINI</v>
      </c>
    </row>
    <row r="12972" spans="1:5" x14ac:dyDescent="0.2">
      <c r="A12972" t="s">
        <v>2437</v>
      </c>
      <c r="B12972" t="s">
        <v>13119</v>
      </c>
      <c r="C12972" t="s">
        <v>13386</v>
      </c>
      <c r="D12972" t="s">
        <v>2437</v>
      </c>
      <c r="E12972" t="str">
        <f t="shared" si="202"/>
        <v>MINI</v>
      </c>
    </row>
    <row r="12973" spans="1:5" x14ac:dyDescent="0.2">
      <c r="A12973" t="s">
        <v>2438</v>
      </c>
      <c r="B12973" t="s">
        <v>13119</v>
      </c>
      <c r="C12973" t="s">
        <v>13386</v>
      </c>
      <c r="D12973" t="s">
        <v>2438</v>
      </c>
      <c r="E12973" t="str">
        <f t="shared" si="202"/>
        <v>MINI</v>
      </c>
    </row>
    <row r="12974" spans="1:5" x14ac:dyDescent="0.2">
      <c r="A12974" t="s">
        <v>2439</v>
      </c>
      <c r="B12974" t="s">
        <v>13119</v>
      </c>
      <c r="C12974" t="s">
        <v>13386</v>
      </c>
      <c r="D12974" t="s">
        <v>2439</v>
      </c>
      <c r="E12974" t="str">
        <f t="shared" si="202"/>
        <v>MINI</v>
      </c>
    </row>
    <row r="12975" spans="1:5" x14ac:dyDescent="0.2">
      <c r="A12975" t="s">
        <v>2440</v>
      </c>
      <c r="B12975" t="s">
        <v>13119</v>
      </c>
      <c r="C12975" t="s">
        <v>13386</v>
      </c>
      <c r="D12975" t="s">
        <v>2440</v>
      </c>
      <c r="E12975" t="str">
        <f t="shared" si="202"/>
        <v>MINI</v>
      </c>
    </row>
    <row r="12976" spans="1:5" x14ac:dyDescent="0.2">
      <c r="A12976" t="s">
        <v>2441</v>
      </c>
      <c r="B12976" t="s">
        <v>13119</v>
      </c>
      <c r="C12976" t="s">
        <v>13386</v>
      </c>
      <c r="D12976" t="s">
        <v>2441</v>
      </c>
      <c r="E12976" t="str">
        <f t="shared" si="202"/>
        <v>MINI</v>
      </c>
    </row>
    <row r="12977" spans="1:5" x14ac:dyDescent="0.2">
      <c r="A12977" t="s">
        <v>2442</v>
      </c>
      <c r="B12977" t="s">
        <v>13119</v>
      </c>
      <c r="C12977" t="s">
        <v>13386</v>
      </c>
      <c r="D12977" t="s">
        <v>2442</v>
      </c>
      <c r="E12977" t="str">
        <f t="shared" si="202"/>
        <v>MINI</v>
      </c>
    </row>
    <row r="12978" spans="1:5" x14ac:dyDescent="0.2">
      <c r="A12978" t="s">
        <v>2443</v>
      </c>
      <c r="B12978" t="s">
        <v>13119</v>
      </c>
      <c r="C12978" t="s">
        <v>13386</v>
      </c>
      <c r="D12978" t="s">
        <v>2443</v>
      </c>
      <c r="E12978" t="str">
        <f t="shared" si="202"/>
        <v>MINI</v>
      </c>
    </row>
    <row r="12979" spans="1:5" x14ac:dyDescent="0.2">
      <c r="A12979" t="s">
        <v>2444</v>
      </c>
      <c r="B12979" t="s">
        <v>13119</v>
      </c>
      <c r="C12979" t="s">
        <v>13386</v>
      </c>
      <c r="D12979" t="s">
        <v>2444</v>
      </c>
      <c r="E12979" t="str">
        <f t="shared" si="202"/>
        <v>MINI</v>
      </c>
    </row>
    <row r="12980" spans="1:5" x14ac:dyDescent="0.2">
      <c r="A12980" t="s">
        <v>2445</v>
      </c>
      <c r="B12980" t="s">
        <v>13119</v>
      </c>
      <c r="C12980" t="s">
        <v>13386</v>
      </c>
      <c r="D12980" t="s">
        <v>2445</v>
      </c>
      <c r="E12980" t="str">
        <f t="shared" si="202"/>
        <v>MINI</v>
      </c>
    </row>
    <row r="12981" spans="1:5" x14ac:dyDescent="0.2">
      <c r="A12981" t="s">
        <v>2446</v>
      </c>
      <c r="B12981" t="s">
        <v>13119</v>
      </c>
      <c r="C12981" t="s">
        <v>13386</v>
      </c>
      <c r="D12981" t="s">
        <v>2446</v>
      </c>
      <c r="E12981" t="str">
        <f t="shared" si="202"/>
        <v>MINI</v>
      </c>
    </row>
    <row r="12982" spans="1:5" x14ac:dyDescent="0.2">
      <c r="A12982" t="s">
        <v>2447</v>
      </c>
      <c r="B12982" t="s">
        <v>13119</v>
      </c>
      <c r="C12982" t="s">
        <v>13386</v>
      </c>
      <c r="D12982" t="s">
        <v>2447</v>
      </c>
      <c r="E12982" t="str">
        <f t="shared" si="202"/>
        <v>MINI</v>
      </c>
    </row>
    <row r="12983" spans="1:5" x14ac:dyDescent="0.2">
      <c r="A12983" t="s">
        <v>2448</v>
      </c>
      <c r="B12983" t="s">
        <v>13119</v>
      </c>
      <c r="C12983" t="s">
        <v>13386</v>
      </c>
      <c r="D12983" t="s">
        <v>2448</v>
      </c>
      <c r="E12983" t="str">
        <f t="shared" si="202"/>
        <v>MINI</v>
      </c>
    </row>
    <row r="12984" spans="1:5" x14ac:dyDescent="0.2">
      <c r="A12984" t="s">
        <v>2449</v>
      </c>
      <c r="B12984" t="s">
        <v>13119</v>
      </c>
      <c r="C12984" t="s">
        <v>13386</v>
      </c>
      <c r="D12984" t="s">
        <v>2449</v>
      </c>
      <c r="E12984" t="str">
        <f t="shared" si="202"/>
        <v>MINI</v>
      </c>
    </row>
    <row r="12985" spans="1:5" x14ac:dyDescent="0.2">
      <c r="A12985" t="s">
        <v>2450</v>
      </c>
      <c r="B12985" t="s">
        <v>13119</v>
      </c>
      <c r="C12985" t="s">
        <v>13386</v>
      </c>
      <c r="D12985" t="s">
        <v>2450</v>
      </c>
      <c r="E12985" t="str">
        <f t="shared" si="202"/>
        <v>MINI</v>
      </c>
    </row>
    <row r="12986" spans="1:5" x14ac:dyDescent="0.2">
      <c r="A12986" t="s">
        <v>2451</v>
      </c>
      <c r="B12986" t="s">
        <v>13119</v>
      </c>
      <c r="C12986" t="s">
        <v>13386</v>
      </c>
      <c r="D12986" t="s">
        <v>2451</v>
      </c>
      <c r="E12986" t="str">
        <f t="shared" si="202"/>
        <v>MINI</v>
      </c>
    </row>
    <row r="12987" spans="1:5" x14ac:dyDescent="0.2">
      <c r="A12987" t="s">
        <v>2452</v>
      </c>
      <c r="B12987" t="s">
        <v>13119</v>
      </c>
      <c r="C12987" t="s">
        <v>13386</v>
      </c>
      <c r="D12987" t="s">
        <v>2452</v>
      </c>
      <c r="E12987" t="str">
        <f t="shared" si="202"/>
        <v>MINI</v>
      </c>
    </row>
    <row r="12988" spans="1:5" x14ac:dyDescent="0.2">
      <c r="A12988" t="s">
        <v>2453</v>
      </c>
      <c r="B12988" t="s">
        <v>13119</v>
      </c>
      <c r="C12988" t="s">
        <v>13386</v>
      </c>
      <c r="D12988" t="s">
        <v>2453</v>
      </c>
      <c r="E12988" t="str">
        <f t="shared" si="202"/>
        <v>MINI</v>
      </c>
    </row>
    <row r="12989" spans="1:5" x14ac:dyDescent="0.2">
      <c r="A12989" t="s">
        <v>2454</v>
      </c>
      <c r="B12989" t="s">
        <v>13119</v>
      </c>
      <c r="C12989" t="s">
        <v>13386</v>
      </c>
      <c r="D12989" t="s">
        <v>2454</v>
      </c>
      <c r="E12989" t="str">
        <f t="shared" si="202"/>
        <v>MINI</v>
      </c>
    </row>
    <row r="12990" spans="1:5" x14ac:dyDescent="0.2">
      <c r="A12990" t="s">
        <v>2455</v>
      </c>
      <c r="B12990" t="s">
        <v>13119</v>
      </c>
      <c r="C12990" t="s">
        <v>13386</v>
      </c>
      <c r="D12990" t="s">
        <v>2455</v>
      </c>
      <c r="E12990" t="str">
        <f t="shared" si="202"/>
        <v>MINI</v>
      </c>
    </row>
    <row r="12991" spans="1:5" x14ac:dyDescent="0.2">
      <c r="A12991" t="s">
        <v>2456</v>
      </c>
      <c r="B12991" t="s">
        <v>13119</v>
      </c>
      <c r="C12991" t="s">
        <v>13386</v>
      </c>
      <c r="D12991" t="s">
        <v>2456</v>
      </c>
      <c r="E12991" t="str">
        <f t="shared" si="202"/>
        <v>MINI</v>
      </c>
    </row>
    <row r="12992" spans="1:5" x14ac:dyDescent="0.2">
      <c r="A12992" t="s">
        <v>2457</v>
      </c>
      <c r="B12992" t="s">
        <v>13119</v>
      </c>
      <c r="C12992" t="s">
        <v>13386</v>
      </c>
      <c r="D12992" t="s">
        <v>2457</v>
      </c>
      <c r="E12992" t="str">
        <f t="shared" si="202"/>
        <v>MINI</v>
      </c>
    </row>
    <row r="12993" spans="1:5" x14ac:dyDescent="0.2">
      <c r="A12993" t="s">
        <v>2458</v>
      </c>
      <c r="B12993" t="s">
        <v>13126</v>
      </c>
      <c r="C12993" t="s">
        <v>13392</v>
      </c>
      <c r="D12993" t="s">
        <v>2458</v>
      </c>
      <c r="E12993" t="str">
        <f t="shared" si="202"/>
        <v>MINI</v>
      </c>
    </row>
    <row r="12994" spans="1:5" x14ac:dyDescent="0.2">
      <c r="A12994" t="s">
        <v>2459</v>
      </c>
      <c r="B12994" t="s">
        <v>13126</v>
      </c>
      <c r="C12994" t="s">
        <v>13392</v>
      </c>
      <c r="D12994" t="e">
        <v>#N/A</v>
      </c>
      <c r="E12994" t="str">
        <f t="shared" ref="E12994:E13057" si="203">IF(LEFT(A12994,2)="GS","GS","MINI")</f>
        <v>MINI</v>
      </c>
    </row>
    <row r="12995" spans="1:5" x14ac:dyDescent="0.2">
      <c r="A12995" t="s">
        <v>2460</v>
      </c>
      <c r="B12995" t="s">
        <v>13126</v>
      </c>
      <c r="C12995" t="s">
        <v>13392</v>
      </c>
      <c r="D12995" t="s">
        <v>2460</v>
      </c>
      <c r="E12995" t="str">
        <f t="shared" si="203"/>
        <v>MINI</v>
      </c>
    </row>
    <row r="12996" spans="1:5" x14ac:dyDescent="0.2">
      <c r="A12996" t="s">
        <v>2461</v>
      </c>
      <c r="B12996" t="s">
        <v>13126</v>
      </c>
      <c r="C12996" t="s">
        <v>13392</v>
      </c>
      <c r="D12996" t="s">
        <v>2461</v>
      </c>
      <c r="E12996" t="str">
        <f t="shared" si="203"/>
        <v>MINI</v>
      </c>
    </row>
    <row r="12997" spans="1:5" x14ac:dyDescent="0.2">
      <c r="A12997" t="s">
        <v>2462</v>
      </c>
      <c r="B12997" t="s">
        <v>13126</v>
      </c>
      <c r="C12997" t="s">
        <v>13392</v>
      </c>
      <c r="D12997" t="s">
        <v>2462</v>
      </c>
      <c r="E12997" t="str">
        <f t="shared" si="203"/>
        <v>MINI</v>
      </c>
    </row>
    <row r="12998" spans="1:5" x14ac:dyDescent="0.2">
      <c r="A12998" t="s">
        <v>2463</v>
      </c>
      <c r="B12998" t="s">
        <v>13126</v>
      </c>
      <c r="C12998" t="s">
        <v>13392</v>
      </c>
      <c r="D12998" t="s">
        <v>2463</v>
      </c>
      <c r="E12998" t="str">
        <f t="shared" si="203"/>
        <v>MINI</v>
      </c>
    </row>
    <row r="12999" spans="1:5" x14ac:dyDescent="0.2">
      <c r="A12999" t="s">
        <v>2464</v>
      </c>
      <c r="B12999" t="s">
        <v>13126</v>
      </c>
      <c r="C12999" t="s">
        <v>13392</v>
      </c>
      <c r="D12999" t="s">
        <v>2464</v>
      </c>
      <c r="E12999" t="str">
        <f t="shared" si="203"/>
        <v>MINI</v>
      </c>
    </row>
    <row r="13000" spans="1:5" x14ac:dyDescent="0.2">
      <c r="A13000" t="s">
        <v>2465</v>
      </c>
      <c r="B13000" t="s">
        <v>13126</v>
      </c>
      <c r="C13000" t="s">
        <v>13392</v>
      </c>
      <c r="D13000" t="s">
        <v>2465</v>
      </c>
      <c r="E13000" t="str">
        <f t="shared" si="203"/>
        <v>MINI</v>
      </c>
    </row>
    <row r="13001" spans="1:5" x14ac:dyDescent="0.2">
      <c r="A13001" t="s">
        <v>2466</v>
      </c>
      <c r="B13001" t="s">
        <v>13126</v>
      </c>
      <c r="C13001" t="s">
        <v>13392</v>
      </c>
      <c r="D13001" t="s">
        <v>2466</v>
      </c>
      <c r="E13001" t="str">
        <f t="shared" si="203"/>
        <v>MINI</v>
      </c>
    </row>
    <row r="13002" spans="1:5" x14ac:dyDescent="0.2">
      <c r="A13002" t="s">
        <v>2467</v>
      </c>
      <c r="B13002" t="s">
        <v>13126</v>
      </c>
      <c r="C13002" t="s">
        <v>13392</v>
      </c>
      <c r="D13002" t="s">
        <v>2467</v>
      </c>
      <c r="E13002" t="str">
        <f t="shared" si="203"/>
        <v>MINI</v>
      </c>
    </row>
    <row r="13003" spans="1:5" x14ac:dyDescent="0.2">
      <c r="A13003" t="s">
        <v>2468</v>
      </c>
      <c r="B13003" t="s">
        <v>13202</v>
      </c>
      <c r="C13003" t="s">
        <v>13397</v>
      </c>
      <c r="D13003" t="s">
        <v>2468</v>
      </c>
      <c r="E13003" t="str">
        <f t="shared" si="203"/>
        <v>MINI</v>
      </c>
    </row>
    <row r="13004" spans="1:5" x14ac:dyDescent="0.2">
      <c r="A13004" t="s">
        <v>2469</v>
      </c>
      <c r="B13004" t="s">
        <v>13224</v>
      </c>
      <c r="C13004" t="s">
        <v>13397</v>
      </c>
      <c r="D13004" t="s">
        <v>2469</v>
      </c>
      <c r="E13004" t="str">
        <f t="shared" si="203"/>
        <v>MINI</v>
      </c>
    </row>
    <row r="13005" spans="1:5" x14ac:dyDescent="0.2">
      <c r="A13005" t="s">
        <v>2470</v>
      </c>
      <c r="B13005" t="s">
        <v>13225</v>
      </c>
      <c r="C13005" t="s">
        <v>13397</v>
      </c>
      <c r="D13005" t="s">
        <v>2470</v>
      </c>
      <c r="E13005" t="str">
        <f t="shared" si="203"/>
        <v>MINI</v>
      </c>
    </row>
    <row r="13006" spans="1:5" x14ac:dyDescent="0.2">
      <c r="A13006" t="s">
        <v>2471</v>
      </c>
      <c r="B13006" t="s">
        <v>13225</v>
      </c>
      <c r="C13006" t="s">
        <v>13397</v>
      </c>
      <c r="D13006" t="s">
        <v>2471</v>
      </c>
      <c r="E13006" t="str">
        <f t="shared" si="203"/>
        <v>MINI</v>
      </c>
    </row>
    <row r="13007" spans="1:5" x14ac:dyDescent="0.2">
      <c r="A13007" t="s">
        <v>2472</v>
      </c>
      <c r="B13007" t="s">
        <v>13225</v>
      </c>
      <c r="C13007" t="s">
        <v>13397</v>
      </c>
      <c r="D13007" t="s">
        <v>2472</v>
      </c>
      <c r="E13007" t="str">
        <f t="shared" si="203"/>
        <v>MINI</v>
      </c>
    </row>
    <row r="13008" spans="1:5" x14ac:dyDescent="0.2">
      <c r="A13008" t="s">
        <v>2473</v>
      </c>
      <c r="B13008" t="s">
        <v>13132</v>
      </c>
      <c r="C13008" t="s">
        <v>13397</v>
      </c>
      <c r="D13008" t="s">
        <v>2473</v>
      </c>
      <c r="E13008" t="str">
        <f t="shared" si="203"/>
        <v>MINI</v>
      </c>
    </row>
    <row r="13009" spans="1:5" x14ac:dyDescent="0.2">
      <c r="A13009" t="s">
        <v>2474</v>
      </c>
      <c r="B13009" t="s">
        <v>13132</v>
      </c>
      <c r="C13009" t="s">
        <v>13397</v>
      </c>
      <c r="D13009" t="s">
        <v>2474</v>
      </c>
      <c r="E13009" t="str">
        <f t="shared" si="203"/>
        <v>MINI</v>
      </c>
    </row>
    <row r="13010" spans="1:5" x14ac:dyDescent="0.2">
      <c r="A13010" t="s">
        <v>2475</v>
      </c>
      <c r="B13010" t="s">
        <v>13132</v>
      </c>
      <c r="C13010" t="s">
        <v>13397</v>
      </c>
      <c r="D13010" t="s">
        <v>2475</v>
      </c>
      <c r="E13010" t="str">
        <f t="shared" si="203"/>
        <v>MINI</v>
      </c>
    </row>
    <row r="13011" spans="1:5" x14ac:dyDescent="0.2">
      <c r="A13011" t="s">
        <v>2476</v>
      </c>
      <c r="B13011" t="s">
        <v>13226</v>
      </c>
      <c r="C13011" t="s">
        <v>13397</v>
      </c>
      <c r="D13011" t="s">
        <v>2476</v>
      </c>
      <c r="E13011" t="str">
        <f t="shared" si="203"/>
        <v>MINI</v>
      </c>
    </row>
    <row r="13012" spans="1:5" x14ac:dyDescent="0.2">
      <c r="A13012" t="s">
        <v>2477</v>
      </c>
      <c r="B13012" t="s">
        <v>13227</v>
      </c>
      <c r="C13012" t="s">
        <v>13429</v>
      </c>
      <c r="D13012" t="e">
        <v>#N/A</v>
      </c>
      <c r="E13012" t="str">
        <f t="shared" si="203"/>
        <v>MINI</v>
      </c>
    </row>
    <row r="13013" spans="1:5" x14ac:dyDescent="0.2">
      <c r="A13013" t="s">
        <v>2478</v>
      </c>
      <c r="B13013" t="s">
        <v>13228</v>
      </c>
      <c r="C13013" t="s">
        <v>13397</v>
      </c>
      <c r="D13013" t="s">
        <v>2478</v>
      </c>
      <c r="E13013" t="str">
        <f t="shared" si="203"/>
        <v>MINI</v>
      </c>
    </row>
    <row r="13014" spans="1:5" x14ac:dyDescent="0.2">
      <c r="A13014" t="s">
        <v>2479</v>
      </c>
      <c r="B13014" t="s">
        <v>13229</v>
      </c>
      <c r="C13014" t="s">
        <v>13397</v>
      </c>
      <c r="D13014" t="s">
        <v>2479</v>
      </c>
      <c r="E13014" t="str">
        <f t="shared" si="203"/>
        <v>MINI</v>
      </c>
    </row>
    <row r="13015" spans="1:5" x14ac:dyDescent="0.2">
      <c r="A13015" t="s">
        <v>2480</v>
      </c>
      <c r="B13015" t="s">
        <v>13191</v>
      </c>
      <c r="C13015" t="s">
        <v>13397</v>
      </c>
      <c r="D13015" t="s">
        <v>2480</v>
      </c>
      <c r="E13015" t="str">
        <f t="shared" si="203"/>
        <v>MINI</v>
      </c>
    </row>
    <row r="13016" spans="1:5" x14ac:dyDescent="0.2">
      <c r="A13016" t="s">
        <v>2481</v>
      </c>
      <c r="B13016" t="s">
        <v>13191</v>
      </c>
      <c r="C13016" t="s">
        <v>13397</v>
      </c>
      <c r="D13016" t="s">
        <v>2481</v>
      </c>
      <c r="E13016" t="str">
        <f t="shared" si="203"/>
        <v>MINI</v>
      </c>
    </row>
    <row r="13017" spans="1:5" x14ac:dyDescent="0.2">
      <c r="A13017" t="s">
        <v>2482</v>
      </c>
      <c r="B13017" t="s">
        <v>13191</v>
      </c>
      <c r="C13017" t="s">
        <v>13397</v>
      </c>
      <c r="D13017" t="s">
        <v>2482</v>
      </c>
      <c r="E13017" t="str">
        <f t="shared" si="203"/>
        <v>MINI</v>
      </c>
    </row>
    <row r="13018" spans="1:5" x14ac:dyDescent="0.2">
      <c r="A13018" t="s">
        <v>2483</v>
      </c>
      <c r="B13018" t="s">
        <v>13166</v>
      </c>
      <c r="C13018" t="s">
        <v>13424</v>
      </c>
      <c r="D13018" t="s">
        <v>2483</v>
      </c>
      <c r="E13018" t="str">
        <f t="shared" si="203"/>
        <v>MINI</v>
      </c>
    </row>
    <row r="13019" spans="1:5" x14ac:dyDescent="0.2">
      <c r="A13019" t="s">
        <v>2484</v>
      </c>
      <c r="B13019" t="s">
        <v>13166</v>
      </c>
      <c r="C13019" t="s">
        <v>13424</v>
      </c>
      <c r="D13019" t="s">
        <v>2484</v>
      </c>
      <c r="E13019" t="str">
        <f t="shared" si="203"/>
        <v>MINI</v>
      </c>
    </row>
    <row r="13020" spans="1:5" x14ac:dyDescent="0.2">
      <c r="A13020" t="s">
        <v>2485</v>
      </c>
      <c r="B13020" t="s">
        <v>13142</v>
      </c>
      <c r="C13020" t="s">
        <v>13404</v>
      </c>
      <c r="D13020" t="s">
        <v>2485</v>
      </c>
      <c r="E13020" t="str">
        <f t="shared" si="203"/>
        <v>MINI</v>
      </c>
    </row>
    <row r="13021" spans="1:5" x14ac:dyDescent="0.2">
      <c r="A13021" t="s">
        <v>2486</v>
      </c>
      <c r="B13021" t="s">
        <v>13142</v>
      </c>
      <c r="C13021" t="s">
        <v>13404</v>
      </c>
      <c r="D13021" t="s">
        <v>2486</v>
      </c>
      <c r="E13021" t="str">
        <f t="shared" si="203"/>
        <v>MINI</v>
      </c>
    </row>
    <row r="13022" spans="1:5" x14ac:dyDescent="0.2">
      <c r="A13022" t="s">
        <v>2487</v>
      </c>
      <c r="B13022" t="s">
        <v>13142</v>
      </c>
      <c r="C13022" t="s">
        <v>13404</v>
      </c>
      <c r="D13022" t="s">
        <v>2487</v>
      </c>
      <c r="E13022" t="str">
        <f t="shared" si="203"/>
        <v>MINI</v>
      </c>
    </row>
    <row r="13023" spans="1:5" x14ac:dyDescent="0.2">
      <c r="A13023" t="s">
        <v>2488</v>
      </c>
      <c r="B13023" t="s">
        <v>13142</v>
      </c>
      <c r="C13023" t="s">
        <v>13404</v>
      </c>
      <c r="D13023" t="s">
        <v>2488</v>
      </c>
      <c r="E13023" t="str">
        <f t="shared" si="203"/>
        <v>MINI</v>
      </c>
    </row>
    <row r="13024" spans="1:5" x14ac:dyDescent="0.2">
      <c r="A13024" t="s">
        <v>2489</v>
      </c>
      <c r="B13024" t="s">
        <v>13142</v>
      </c>
      <c r="C13024" t="s">
        <v>13404</v>
      </c>
      <c r="D13024" t="s">
        <v>2489</v>
      </c>
      <c r="E13024" t="str">
        <f t="shared" si="203"/>
        <v>MINI</v>
      </c>
    </row>
    <row r="13025" spans="1:5" x14ac:dyDescent="0.2">
      <c r="A13025" t="s">
        <v>2490</v>
      </c>
      <c r="B13025" t="s">
        <v>13142</v>
      </c>
      <c r="C13025" t="s">
        <v>13404</v>
      </c>
      <c r="D13025" t="s">
        <v>2490</v>
      </c>
      <c r="E13025" t="str">
        <f t="shared" si="203"/>
        <v>MINI</v>
      </c>
    </row>
    <row r="13026" spans="1:5" x14ac:dyDescent="0.2">
      <c r="A13026" t="s">
        <v>2491</v>
      </c>
      <c r="B13026" t="s">
        <v>13142</v>
      </c>
      <c r="C13026" t="s">
        <v>13404</v>
      </c>
      <c r="D13026" t="s">
        <v>2491</v>
      </c>
      <c r="E13026" t="str">
        <f t="shared" si="203"/>
        <v>MINI</v>
      </c>
    </row>
    <row r="13027" spans="1:5" x14ac:dyDescent="0.2">
      <c r="A13027" t="s">
        <v>2492</v>
      </c>
      <c r="B13027" t="s">
        <v>13142</v>
      </c>
      <c r="C13027" t="s">
        <v>13404</v>
      </c>
      <c r="D13027" t="s">
        <v>2492</v>
      </c>
      <c r="E13027" t="str">
        <f t="shared" si="203"/>
        <v>MINI</v>
      </c>
    </row>
    <row r="13028" spans="1:5" x14ac:dyDescent="0.2">
      <c r="A13028" t="s">
        <v>2493</v>
      </c>
      <c r="B13028" t="s">
        <v>13142</v>
      </c>
      <c r="C13028" t="s">
        <v>13404</v>
      </c>
      <c r="D13028" t="s">
        <v>2493</v>
      </c>
      <c r="E13028" t="str">
        <f t="shared" si="203"/>
        <v>MINI</v>
      </c>
    </row>
    <row r="13029" spans="1:5" x14ac:dyDescent="0.2">
      <c r="A13029" t="s">
        <v>2494</v>
      </c>
      <c r="B13029" t="s">
        <v>13142</v>
      </c>
      <c r="C13029" t="s">
        <v>13404</v>
      </c>
      <c r="D13029" t="s">
        <v>2494</v>
      </c>
      <c r="E13029" t="str">
        <f t="shared" si="203"/>
        <v>MINI</v>
      </c>
    </row>
    <row r="13030" spans="1:5" x14ac:dyDescent="0.2">
      <c r="A13030" t="s">
        <v>2495</v>
      </c>
      <c r="B13030" t="s">
        <v>13142</v>
      </c>
      <c r="C13030" t="s">
        <v>13404</v>
      </c>
      <c r="D13030" t="s">
        <v>2495</v>
      </c>
      <c r="E13030" t="str">
        <f t="shared" si="203"/>
        <v>MINI</v>
      </c>
    </row>
    <row r="13031" spans="1:5" x14ac:dyDescent="0.2">
      <c r="A13031" t="s">
        <v>2496</v>
      </c>
      <c r="B13031" t="s">
        <v>13142</v>
      </c>
      <c r="C13031" t="s">
        <v>13404</v>
      </c>
      <c r="D13031" t="s">
        <v>2496</v>
      </c>
      <c r="E13031" t="str">
        <f t="shared" si="203"/>
        <v>MINI</v>
      </c>
    </row>
    <row r="13032" spans="1:5" x14ac:dyDescent="0.2">
      <c r="A13032" t="s">
        <v>2497</v>
      </c>
      <c r="B13032" t="s">
        <v>13142</v>
      </c>
      <c r="C13032" t="s">
        <v>13404</v>
      </c>
      <c r="D13032" t="s">
        <v>2497</v>
      </c>
      <c r="E13032" t="str">
        <f t="shared" si="203"/>
        <v>MINI</v>
      </c>
    </row>
    <row r="13033" spans="1:5" x14ac:dyDescent="0.2">
      <c r="A13033" t="s">
        <v>2498</v>
      </c>
      <c r="B13033" t="s">
        <v>13142</v>
      </c>
      <c r="C13033" t="s">
        <v>13404</v>
      </c>
      <c r="D13033" t="s">
        <v>2498</v>
      </c>
      <c r="E13033" t="str">
        <f t="shared" si="203"/>
        <v>MINI</v>
      </c>
    </row>
    <row r="13034" spans="1:5" x14ac:dyDescent="0.2">
      <c r="A13034" t="s">
        <v>2499</v>
      </c>
      <c r="B13034" t="s">
        <v>13142</v>
      </c>
      <c r="C13034" t="s">
        <v>13404</v>
      </c>
      <c r="D13034" t="s">
        <v>2499</v>
      </c>
      <c r="E13034" t="str">
        <f t="shared" si="203"/>
        <v>MINI</v>
      </c>
    </row>
    <row r="13035" spans="1:5" x14ac:dyDescent="0.2">
      <c r="A13035" t="s">
        <v>2500</v>
      </c>
      <c r="B13035" t="s">
        <v>13142</v>
      </c>
      <c r="C13035" t="s">
        <v>13404</v>
      </c>
      <c r="D13035" t="s">
        <v>2500</v>
      </c>
      <c r="E13035" t="str">
        <f t="shared" si="203"/>
        <v>MINI</v>
      </c>
    </row>
    <row r="13036" spans="1:5" x14ac:dyDescent="0.2">
      <c r="A13036" t="s">
        <v>2501</v>
      </c>
      <c r="B13036" t="s">
        <v>13142</v>
      </c>
      <c r="C13036" t="s">
        <v>13404</v>
      </c>
      <c r="D13036" t="s">
        <v>2501</v>
      </c>
      <c r="E13036" t="str">
        <f t="shared" si="203"/>
        <v>MINI</v>
      </c>
    </row>
    <row r="13037" spans="1:5" x14ac:dyDescent="0.2">
      <c r="A13037" t="s">
        <v>2502</v>
      </c>
      <c r="B13037" t="s">
        <v>13142</v>
      </c>
      <c r="C13037" t="s">
        <v>13404</v>
      </c>
      <c r="D13037" t="s">
        <v>2502</v>
      </c>
      <c r="E13037" t="str">
        <f t="shared" si="203"/>
        <v>MINI</v>
      </c>
    </row>
    <row r="13038" spans="1:5" x14ac:dyDescent="0.2">
      <c r="A13038" t="s">
        <v>2503</v>
      </c>
      <c r="B13038" t="s">
        <v>13142</v>
      </c>
      <c r="C13038" t="s">
        <v>13404</v>
      </c>
      <c r="D13038" t="s">
        <v>2503</v>
      </c>
      <c r="E13038" t="str">
        <f t="shared" si="203"/>
        <v>MINI</v>
      </c>
    </row>
    <row r="13039" spans="1:5" x14ac:dyDescent="0.2">
      <c r="A13039" t="s">
        <v>2504</v>
      </c>
      <c r="B13039" t="s">
        <v>13142</v>
      </c>
      <c r="C13039" t="s">
        <v>13404</v>
      </c>
      <c r="D13039" t="s">
        <v>2504</v>
      </c>
      <c r="E13039" t="str">
        <f t="shared" si="203"/>
        <v>MINI</v>
      </c>
    </row>
    <row r="13040" spans="1:5" x14ac:dyDescent="0.2">
      <c r="A13040" t="s">
        <v>2505</v>
      </c>
      <c r="B13040" t="s">
        <v>13142</v>
      </c>
      <c r="C13040" t="s">
        <v>13404</v>
      </c>
      <c r="D13040" t="s">
        <v>2505</v>
      </c>
      <c r="E13040" t="str">
        <f t="shared" si="203"/>
        <v>MINI</v>
      </c>
    </row>
    <row r="13041" spans="1:5" x14ac:dyDescent="0.2">
      <c r="A13041" t="s">
        <v>2506</v>
      </c>
      <c r="B13041" t="s">
        <v>13142</v>
      </c>
      <c r="C13041" t="s">
        <v>13404</v>
      </c>
      <c r="D13041" t="s">
        <v>2506</v>
      </c>
      <c r="E13041" t="str">
        <f t="shared" si="203"/>
        <v>MINI</v>
      </c>
    </row>
    <row r="13042" spans="1:5" x14ac:dyDescent="0.2">
      <c r="A13042" t="s">
        <v>2507</v>
      </c>
      <c r="B13042" t="s">
        <v>13142</v>
      </c>
      <c r="C13042" t="s">
        <v>13404</v>
      </c>
      <c r="D13042" t="s">
        <v>2507</v>
      </c>
      <c r="E13042" t="str">
        <f t="shared" si="203"/>
        <v>MINI</v>
      </c>
    </row>
    <row r="13043" spans="1:5" x14ac:dyDescent="0.2">
      <c r="A13043" t="s">
        <v>2508</v>
      </c>
      <c r="B13043" t="s">
        <v>13142</v>
      </c>
      <c r="C13043" t="s">
        <v>13404</v>
      </c>
      <c r="D13043" t="e">
        <v>#N/A</v>
      </c>
      <c r="E13043" t="str">
        <f t="shared" si="203"/>
        <v>MINI</v>
      </c>
    </row>
    <row r="13044" spans="1:5" x14ac:dyDescent="0.2">
      <c r="A13044" t="s">
        <v>2509</v>
      </c>
      <c r="B13044" t="s">
        <v>13142</v>
      </c>
      <c r="C13044" t="s">
        <v>13404</v>
      </c>
      <c r="D13044" t="s">
        <v>2509</v>
      </c>
      <c r="E13044" t="str">
        <f t="shared" si="203"/>
        <v>MINI</v>
      </c>
    </row>
    <row r="13045" spans="1:5" x14ac:dyDescent="0.2">
      <c r="A13045" t="s">
        <v>2510</v>
      </c>
      <c r="B13045" t="s">
        <v>13142</v>
      </c>
      <c r="C13045" t="s">
        <v>13404</v>
      </c>
      <c r="D13045" t="e">
        <v>#N/A</v>
      </c>
      <c r="E13045" t="str">
        <f t="shared" si="203"/>
        <v>MINI</v>
      </c>
    </row>
    <row r="13046" spans="1:5" x14ac:dyDescent="0.2">
      <c r="A13046" t="s">
        <v>2511</v>
      </c>
      <c r="B13046" t="s">
        <v>13142</v>
      </c>
      <c r="C13046" t="s">
        <v>13404</v>
      </c>
      <c r="D13046" t="s">
        <v>2511</v>
      </c>
      <c r="E13046" t="str">
        <f t="shared" si="203"/>
        <v>MINI</v>
      </c>
    </row>
    <row r="13047" spans="1:5" x14ac:dyDescent="0.2">
      <c r="A13047" t="s">
        <v>2512</v>
      </c>
      <c r="B13047" t="s">
        <v>13142</v>
      </c>
      <c r="C13047" t="s">
        <v>13404</v>
      </c>
      <c r="D13047" t="s">
        <v>2512</v>
      </c>
      <c r="E13047" t="str">
        <f t="shared" si="203"/>
        <v>MINI</v>
      </c>
    </row>
    <row r="13048" spans="1:5" x14ac:dyDescent="0.2">
      <c r="A13048" t="s">
        <v>2513</v>
      </c>
      <c r="B13048" t="s">
        <v>13142</v>
      </c>
      <c r="C13048" t="s">
        <v>13404</v>
      </c>
      <c r="D13048" t="s">
        <v>2513</v>
      </c>
      <c r="E13048" t="str">
        <f t="shared" si="203"/>
        <v>MINI</v>
      </c>
    </row>
    <row r="13049" spans="1:5" x14ac:dyDescent="0.2">
      <c r="A13049" t="s">
        <v>2514</v>
      </c>
      <c r="B13049" t="s">
        <v>13128</v>
      </c>
      <c r="C13049" t="s">
        <v>13394</v>
      </c>
      <c r="D13049" t="e">
        <v>#N/A</v>
      </c>
      <c r="E13049" t="str">
        <f t="shared" si="203"/>
        <v>MINI</v>
      </c>
    </row>
    <row r="13050" spans="1:5" x14ac:dyDescent="0.2">
      <c r="A13050" t="s">
        <v>2515</v>
      </c>
      <c r="B13050" t="s">
        <v>13128</v>
      </c>
      <c r="C13050" t="s">
        <v>13394</v>
      </c>
      <c r="D13050" t="s">
        <v>2515</v>
      </c>
      <c r="E13050" t="str">
        <f t="shared" si="203"/>
        <v>MINI</v>
      </c>
    </row>
    <row r="13051" spans="1:5" x14ac:dyDescent="0.2">
      <c r="A13051" t="s">
        <v>2516</v>
      </c>
      <c r="B13051" t="s">
        <v>13128</v>
      </c>
      <c r="C13051" t="s">
        <v>13394</v>
      </c>
      <c r="D13051" t="s">
        <v>2516</v>
      </c>
      <c r="E13051" t="str">
        <f t="shared" si="203"/>
        <v>MINI</v>
      </c>
    </row>
    <row r="13052" spans="1:5" x14ac:dyDescent="0.2">
      <c r="A13052" t="s">
        <v>2517</v>
      </c>
      <c r="B13052" t="s">
        <v>13128</v>
      </c>
      <c r="C13052" t="s">
        <v>13394</v>
      </c>
      <c r="D13052" t="s">
        <v>2517</v>
      </c>
      <c r="E13052" t="str">
        <f t="shared" si="203"/>
        <v>MINI</v>
      </c>
    </row>
    <row r="13053" spans="1:5" x14ac:dyDescent="0.2">
      <c r="A13053" t="s">
        <v>2518</v>
      </c>
      <c r="B13053" t="s">
        <v>13128</v>
      </c>
      <c r="C13053" t="s">
        <v>13394</v>
      </c>
      <c r="D13053" t="s">
        <v>2518</v>
      </c>
      <c r="E13053" t="str">
        <f t="shared" si="203"/>
        <v>MINI</v>
      </c>
    </row>
    <row r="13054" spans="1:5" x14ac:dyDescent="0.2">
      <c r="A13054" t="s">
        <v>2519</v>
      </c>
      <c r="B13054" t="s">
        <v>13128</v>
      </c>
      <c r="C13054" t="s">
        <v>13394</v>
      </c>
      <c r="D13054" t="s">
        <v>2519</v>
      </c>
      <c r="E13054" t="str">
        <f t="shared" si="203"/>
        <v>MINI</v>
      </c>
    </row>
    <row r="13055" spans="1:5" x14ac:dyDescent="0.2">
      <c r="A13055" t="s">
        <v>2520</v>
      </c>
      <c r="B13055" t="s">
        <v>13126</v>
      </c>
      <c r="C13055" t="s">
        <v>13392</v>
      </c>
      <c r="D13055" t="s">
        <v>2520</v>
      </c>
      <c r="E13055" t="str">
        <f t="shared" si="203"/>
        <v>MINI</v>
      </c>
    </row>
    <row r="13056" spans="1:5" x14ac:dyDescent="0.2">
      <c r="A13056" t="s">
        <v>2521</v>
      </c>
      <c r="B13056" t="s">
        <v>13126</v>
      </c>
      <c r="C13056" t="s">
        <v>13392</v>
      </c>
      <c r="D13056" t="s">
        <v>2521</v>
      </c>
      <c r="E13056" t="str">
        <f t="shared" si="203"/>
        <v>MINI</v>
      </c>
    </row>
    <row r="13057" spans="1:5" x14ac:dyDescent="0.2">
      <c r="A13057" t="s">
        <v>2522</v>
      </c>
      <c r="B13057" t="s">
        <v>13126</v>
      </c>
      <c r="C13057" t="s">
        <v>13392</v>
      </c>
      <c r="D13057" t="s">
        <v>2522</v>
      </c>
      <c r="E13057" t="str">
        <f t="shared" si="203"/>
        <v>MINI</v>
      </c>
    </row>
    <row r="13058" spans="1:5" x14ac:dyDescent="0.2">
      <c r="A13058" t="s">
        <v>2523</v>
      </c>
      <c r="B13058" t="s">
        <v>13126</v>
      </c>
      <c r="C13058" t="s">
        <v>13392</v>
      </c>
      <c r="D13058" t="s">
        <v>2523</v>
      </c>
      <c r="E13058" t="str">
        <f t="shared" ref="E13058:E13126" si="204">IF(LEFT(A13058,2)="GS","GS","MINI")</f>
        <v>MINI</v>
      </c>
    </row>
    <row r="13059" spans="1:5" x14ac:dyDescent="0.2">
      <c r="A13059" t="s">
        <v>2524</v>
      </c>
      <c r="B13059" t="s">
        <v>13126</v>
      </c>
      <c r="C13059" t="s">
        <v>13392</v>
      </c>
      <c r="D13059" t="s">
        <v>2524</v>
      </c>
      <c r="E13059" t="str">
        <f t="shared" si="204"/>
        <v>MINI</v>
      </c>
    </row>
    <row r="13060" spans="1:5" x14ac:dyDescent="0.2">
      <c r="A13060" t="s">
        <v>2525</v>
      </c>
      <c r="B13060" t="s">
        <v>13126</v>
      </c>
      <c r="C13060" t="s">
        <v>13392</v>
      </c>
      <c r="D13060" t="s">
        <v>2525</v>
      </c>
      <c r="E13060" t="str">
        <f t="shared" si="204"/>
        <v>MINI</v>
      </c>
    </row>
    <row r="13061" spans="1:5" x14ac:dyDescent="0.2">
      <c r="A13061" t="s">
        <v>2526</v>
      </c>
      <c r="B13061" t="s">
        <v>13126</v>
      </c>
      <c r="C13061" t="s">
        <v>13392</v>
      </c>
      <c r="D13061" t="s">
        <v>2526</v>
      </c>
      <c r="E13061" t="str">
        <f t="shared" si="204"/>
        <v>MINI</v>
      </c>
    </row>
    <row r="13062" spans="1:5" x14ac:dyDescent="0.2">
      <c r="A13062" t="s">
        <v>2527</v>
      </c>
      <c r="B13062" t="s">
        <v>13126</v>
      </c>
      <c r="C13062" t="s">
        <v>13392</v>
      </c>
      <c r="D13062" t="s">
        <v>2527</v>
      </c>
      <c r="E13062" t="str">
        <f t="shared" si="204"/>
        <v>MINI</v>
      </c>
    </row>
    <row r="13063" spans="1:5" x14ac:dyDescent="0.2">
      <c r="A13063" t="s">
        <v>2528</v>
      </c>
      <c r="B13063" t="s">
        <v>13230</v>
      </c>
      <c r="C13063" t="s">
        <v>13434</v>
      </c>
      <c r="D13063" t="s">
        <v>2528</v>
      </c>
      <c r="E13063" t="str">
        <f t="shared" si="204"/>
        <v>MINI</v>
      </c>
    </row>
    <row r="13064" spans="1:5" x14ac:dyDescent="0.2">
      <c r="A13064" t="s">
        <v>2529</v>
      </c>
      <c r="B13064" t="s">
        <v>13230</v>
      </c>
      <c r="C13064" t="s">
        <v>13434</v>
      </c>
      <c r="D13064" t="s">
        <v>2529</v>
      </c>
      <c r="E13064" t="str">
        <f t="shared" si="204"/>
        <v>MINI</v>
      </c>
    </row>
    <row r="13065" spans="1:5" x14ac:dyDescent="0.2">
      <c r="A13065" t="s">
        <v>2530</v>
      </c>
      <c r="B13065" t="s">
        <v>13230</v>
      </c>
      <c r="C13065" t="s">
        <v>13434</v>
      </c>
      <c r="D13065" t="s">
        <v>2530</v>
      </c>
      <c r="E13065" t="str">
        <f t="shared" si="204"/>
        <v>MINI</v>
      </c>
    </row>
    <row r="13066" spans="1:5" x14ac:dyDescent="0.2">
      <c r="A13066" t="s">
        <v>2531</v>
      </c>
      <c r="B13066" t="s">
        <v>13230</v>
      </c>
      <c r="C13066" t="s">
        <v>13434</v>
      </c>
      <c r="D13066" t="s">
        <v>2531</v>
      </c>
      <c r="E13066" t="str">
        <f t="shared" si="204"/>
        <v>MINI</v>
      </c>
    </row>
    <row r="13067" spans="1:5" x14ac:dyDescent="0.2">
      <c r="A13067" t="s">
        <v>2532</v>
      </c>
      <c r="B13067" t="s">
        <v>13230</v>
      </c>
      <c r="C13067" t="s">
        <v>13434</v>
      </c>
      <c r="D13067" t="s">
        <v>2532</v>
      </c>
      <c r="E13067" t="str">
        <f t="shared" si="204"/>
        <v>MINI</v>
      </c>
    </row>
    <row r="13068" spans="1:5" x14ac:dyDescent="0.2">
      <c r="A13068" t="s">
        <v>2533</v>
      </c>
      <c r="B13068" t="s">
        <v>13230</v>
      </c>
      <c r="C13068" t="s">
        <v>13434</v>
      </c>
      <c r="D13068" t="e">
        <v>#N/A</v>
      </c>
      <c r="E13068" t="str">
        <f t="shared" si="204"/>
        <v>MINI</v>
      </c>
    </row>
    <row r="13069" spans="1:5" x14ac:dyDescent="0.2">
      <c r="A13069" t="s">
        <v>2534</v>
      </c>
      <c r="B13069" t="s">
        <v>13230</v>
      </c>
      <c r="C13069" t="s">
        <v>13434</v>
      </c>
      <c r="D13069" t="e">
        <v>#N/A</v>
      </c>
      <c r="E13069" t="str">
        <f t="shared" si="204"/>
        <v>MINI</v>
      </c>
    </row>
    <row r="13070" spans="1:5" x14ac:dyDescent="0.2">
      <c r="A13070" t="s">
        <v>2535</v>
      </c>
      <c r="B13070" t="s">
        <v>13230</v>
      </c>
      <c r="C13070" t="s">
        <v>13434</v>
      </c>
      <c r="D13070" t="s">
        <v>2535</v>
      </c>
      <c r="E13070" t="str">
        <f t="shared" si="204"/>
        <v>MINI</v>
      </c>
    </row>
    <row r="13071" spans="1:5" x14ac:dyDescent="0.2">
      <c r="A13071" t="s">
        <v>2536</v>
      </c>
      <c r="B13071" t="s">
        <v>13230</v>
      </c>
      <c r="C13071" t="s">
        <v>13434</v>
      </c>
      <c r="D13071" t="s">
        <v>2536</v>
      </c>
      <c r="E13071" t="str">
        <f t="shared" si="204"/>
        <v>MINI</v>
      </c>
    </row>
    <row r="13072" spans="1:5" x14ac:dyDescent="0.2">
      <c r="A13072" t="s">
        <v>2537</v>
      </c>
      <c r="B13072" t="s">
        <v>13230</v>
      </c>
      <c r="C13072" t="s">
        <v>13434</v>
      </c>
      <c r="D13072" t="s">
        <v>2537</v>
      </c>
      <c r="E13072" t="str">
        <f t="shared" si="204"/>
        <v>MINI</v>
      </c>
    </row>
    <row r="13073" spans="1:5" x14ac:dyDescent="0.2">
      <c r="A13073" t="s">
        <v>2538</v>
      </c>
      <c r="B13073" t="s">
        <v>13230</v>
      </c>
      <c r="C13073" t="s">
        <v>13434</v>
      </c>
      <c r="D13073" t="s">
        <v>2538</v>
      </c>
      <c r="E13073" t="str">
        <f t="shared" si="204"/>
        <v>MINI</v>
      </c>
    </row>
    <row r="13074" spans="1:5" x14ac:dyDescent="0.2">
      <c r="A13074" t="s">
        <v>2539</v>
      </c>
      <c r="B13074" t="s">
        <v>13230</v>
      </c>
      <c r="C13074" t="s">
        <v>13434</v>
      </c>
      <c r="D13074" t="e">
        <v>#N/A</v>
      </c>
      <c r="E13074" t="str">
        <f t="shared" si="204"/>
        <v>MINI</v>
      </c>
    </row>
    <row r="13075" spans="1:5" x14ac:dyDescent="0.2">
      <c r="A13075" t="s">
        <v>2540</v>
      </c>
      <c r="B13075" t="s">
        <v>13230</v>
      </c>
      <c r="C13075" t="s">
        <v>13434</v>
      </c>
      <c r="D13075" t="s">
        <v>2540</v>
      </c>
      <c r="E13075" t="str">
        <f t="shared" si="204"/>
        <v>MINI</v>
      </c>
    </row>
    <row r="13076" spans="1:5" x14ac:dyDescent="0.2">
      <c r="A13076" t="s">
        <v>2541</v>
      </c>
      <c r="B13076" t="s">
        <v>13230</v>
      </c>
      <c r="C13076" t="s">
        <v>13434</v>
      </c>
      <c r="D13076" t="s">
        <v>2541</v>
      </c>
      <c r="E13076" t="str">
        <f t="shared" si="204"/>
        <v>MINI</v>
      </c>
    </row>
    <row r="13077" spans="1:5" x14ac:dyDescent="0.2">
      <c r="A13077" t="s">
        <v>2542</v>
      </c>
      <c r="B13077" t="s">
        <v>13154</v>
      </c>
      <c r="C13077" t="s">
        <v>13414</v>
      </c>
      <c r="D13077" t="s">
        <v>2542</v>
      </c>
      <c r="E13077" t="str">
        <f t="shared" si="204"/>
        <v>MINI</v>
      </c>
    </row>
    <row r="13078" spans="1:5" x14ac:dyDescent="0.2">
      <c r="A13078" t="s">
        <v>2543</v>
      </c>
      <c r="B13078" t="s">
        <v>13154</v>
      </c>
      <c r="C13078" t="s">
        <v>13414</v>
      </c>
      <c r="D13078" t="s">
        <v>2543</v>
      </c>
      <c r="E13078" t="str">
        <f t="shared" si="204"/>
        <v>MINI</v>
      </c>
    </row>
    <row r="13079" spans="1:5" x14ac:dyDescent="0.2">
      <c r="A13079" t="s">
        <v>2544</v>
      </c>
      <c r="B13079" t="s">
        <v>13154</v>
      </c>
      <c r="C13079" t="s">
        <v>13414</v>
      </c>
      <c r="D13079" t="s">
        <v>2544</v>
      </c>
      <c r="E13079" t="str">
        <f t="shared" si="204"/>
        <v>MINI</v>
      </c>
    </row>
    <row r="13080" spans="1:5" x14ac:dyDescent="0.2">
      <c r="A13080" t="s">
        <v>2545</v>
      </c>
      <c r="B13080" t="s">
        <v>13154</v>
      </c>
      <c r="C13080" t="s">
        <v>13414</v>
      </c>
      <c r="D13080" t="s">
        <v>2545</v>
      </c>
      <c r="E13080" t="str">
        <f t="shared" si="204"/>
        <v>MINI</v>
      </c>
    </row>
    <row r="13081" spans="1:5" x14ac:dyDescent="0.2">
      <c r="A13081" t="s">
        <v>2546</v>
      </c>
      <c r="B13081" t="s">
        <v>13154</v>
      </c>
      <c r="C13081" t="s">
        <v>13414</v>
      </c>
      <c r="D13081" t="s">
        <v>2546</v>
      </c>
      <c r="E13081" t="str">
        <f t="shared" si="204"/>
        <v>MINI</v>
      </c>
    </row>
    <row r="13082" spans="1:5" x14ac:dyDescent="0.2">
      <c r="A13082" t="s">
        <v>2547</v>
      </c>
      <c r="B13082" t="s">
        <v>13154</v>
      </c>
      <c r="C13082" t="s">
        <v>13414</v>
      </c>
      <c r="D13082" t="s">
        <v>2547</v>
      </c>
      <c r="E13082" t="str">
        <f t="shared" si="204"/>
        <v>MINI</v>
      </c>
    </row>
    <row r="13083" spans="1:5" x14ac:dyDescent="0.2">
      <c r="A13083" t="s">
        <v>2548</v>
      </c>
      <c r="B13083" t="s">
        <v>13154</v>
      </c>
      <c r="C13083" t="s">
        <v>13414</v>
      </c>
      <c r="D13083" t="s">
        <v>2548</v>
      </c>
      <c r="E13083" t="str">
        <f t="shared" si="204"/>
        <v>MINI</v>
      </c>
    </row>
    <row r="13084" spans="1:5" x14ac:dyDescent="0.2">
      <c r="A13084" t="s">
        <v>2549</v>
      </c>
      <c r="B13084" t="s">
        <v>13230</v>
      </c>
      <c r="C13084" t="s">
        <v>13434</v>
      </c>
      <c r="D13084" t="s">
        <v>2549</v>
      </c>
      <c r="E13084" t="str">
        <f t="shared" si="204"/>
        <v>MINI</v>
      </c>
    </row>
    <row r="13085" spans="1:5" x14ac:dyDescent="0.2">
      <c r="A13085" t="s">
        <v>2550</v>
      </c>
      <c r="B13085" t="s">
        <v>13230</v>
      </c>
      <c r="C13085" t="s">
        <v>13434</v>
      </c>
      <c r="D13085" t="s">
        <v>2550</v>
      </c>
      <c r="E13085" t="str">
        <f t="shared" si="204"/>
        <v>MINI</v>
      </c>
    </row>
    <row r="13086" spans="1:5" x14ac:dyDescent="0.2">
      <c r="A13086" t="s">
        <v>2551</v>
      </c>
      <c r="B13086" t="s">
        <v>13230</v>
      </c>
      <c r="C13086" t="s">
        <v>13434</v>
      </c>
      <c r="D13086" t="s">
        <v>2551</v>
      </c>
      <c r="E13086" t="str">
        <f t="shared" si="204"/>
        <v>MINI</v>
      </c>
    </row>
    <row r="13087" spans="1:5" x14ac:dyDescent="0.2">
      <c r="A13087" t="s">
        <v>2552</v>
      </c>
      <c r="B13087" t="s">
        <v>13230</v>
      </c>
      <c r="C13087" t="s">
        <v>13434</v>
      </c>
      <c r="D13087" t="e">
        <v>#N/A</v>
      </c>
      <c r="E13087" t="str">
        <f t="shared" si="204"/>
        <v>MINI</v>
      </c>
    </row>
    <row r="13088" spans="1:5" x14ac:dyDescent="0.2">
      <c r="A13088" t="s">
        <v>2553</v>
      </c>
      <c r="B13088" t="s">
        <v>13230</v>
      </c>
      <c r="C13088" t="s">
        <v>13434</v>
      </c>
      <c r="D13088" t="e">
        <v>#N/A</v>
      </c>
      <c r="E13088" t="str">
        <f t="shared" si="204"/>
        <v>MINI</v>
      </c>
    </row>
    <row r="13089" spans="1:5" x14ac:dyDescent="0.2">
      <c r="A13089" t="s">
        <v>2554</v>
      </c>
      <c r="B13089" t="s">
        <v>13230</v>
      </c>
      <c r="C13089" t="s">
        <v>13434</v>
      </c>
      <c r="D13089" t="s">
        <v>2554</v>
      </c>
      <c r="E13089" t="str">
        <f t="shared" si="204"/>
        <v>MINI</v>
      </c>
    </row>
    <row r="13090" spans="1:5" x14ac:dyDescent="0.2">
      <c r="A13090" t="s">
        <v>2555</v>
      </c>
      <c r="B13090" t="s">
        <v>13231</v>
      </c>
      <c r="C13090" t="s">
        <v>13444</v>
      </c>
      <c r="D13090" t="s">
        <v>2555</v>
      </c>
      <c r="E13090" t="str">
        <f t="shared" si="204"/>
        <v>MINI</v>
      </c>
    </row>
    <row r="13091" spans="1:5" x14ac:dyDescent="0.2">
      <c r="A13091" t="s">
        <v>2556</v>
      </c>
      <c r="B13091" t="s">
        <v>13232</v>
      </c>
      <c r="C13091" t="s">
        <v>13434</v>
      </c>
      <c r="D13091" t="s">
        <v>2556</v>
      </c>
      <c r="E13091" t="str">
        <f t="shared" si="204"/>
        <v>MINI</v>
      </c>
    </row>
    <row r="13092" spans="1:5" x14ac:dyDescent="0.2">
      <c r="A13092" t="s">
        <v>2557</v>
      </c>
      <c r="B13092" t="s">
        <v>13138</v>
      </c>
      <c r="C13092" t="s">
        <v>13397</v>
      </c>
      <c r="D13092" t="s">
        <v>2557</v>
      </c>
      <c r="E13092" t="str">
        <f t="shared" si="204"/>
        <v>MINI</v>
      </c>
    </row>
    <row r="13093" spans="1:5" x14ac:dyDescent="0.2">
      <c r="A13093" t="s">
        <v>2558</v>
      </c>
      <c r="B13093" t="s">
        <v>13138</v>
      </c>
      <c r="C13093" t="s">
        <v>13397</v>
      </c>
      <c r="D13093" t="s">
        <v>2558</v>
      </c>
      <c r="E13093" t="str">
        <f t="shared" si="204"/>
        <v>MINI</v>
      </c>
    </row>
    <row r="13094" spans="1:5" x14ac:dyDescent="0.2">
      <c r="A13094" t="s">
        <v>2559</v>
      </c>
      <c r="B13094" t="s">
        <v>13233</v>
      </c>
      <c r="C13094" t="s">
        <v>13397</v>
      </c>
      <c r="D13094" t="s">
        <v>2559</v>
      </c>
      <c r="E13094" t="str">
        <f t="shared" si="204"/>
        <v>MINI</v>
      </c>
    </row>
    <row r="13095" spans="1:5" x14ac:dyDescent="0.2">
      <c r="A13095" t="s">
        <v>2560</v>
      </c>
      <c r="B13095" t="s">
        <v>13161</v>
      </c>
      <c r="C13095" t="s">
        <v>13420</v>
      </c>
      <c r="D13095" t="s">
        <v>2560</v>
      </c>
      <c r="E13095" t="str">
        <f t="shared" si="204"/>
        <v>MINI</v>
      </c>
    </row>
    <row r="13096" spans="1:5" x14ac:dyDescent="0.2">
      <c r="A13096" t="s">
        <v>2561</v>
      </c>
      <c r="B13096" t="s">
        <v>13161</v>
      </c>
      <c r="C13096" t="s">
        <v>13420</v>
      </c>
      <c r="D13096" t="s">
        <v>2561</v>
      </c>
      <c r="E13096" t="str">
        <f t="shared" si="204"/>
        <v>MINI</v>
      </c>
    </row>
    <row r="13097" spans="1:5" x14ac:dyDescent="0.2">
      <c r="A13097" t="s">
        <v>2562</v>
      </c>
      <c r="B13097" t="s">
        <v>13161</v>
      </c>
      <c r="C13097" t="s">
        <v>13420</v>
      </c>
      <c r="D13097" t="s">
        <v>2562</v>
      </c>
      <c r="E13097" t="str">
        <f t="shared" si="204"/>
        <v>MINI</v>
      </c>
    </row>
    <row r="13098" spans="1:5" x14ac:dyDescent="0.2">
      <c r="A13098" t="s">
        <v>2563</v>
      </c>
      <c r="B13098" t="s">
        <v>13161</v>
      </c>
      <c r="C13098" t="s">
        <v>13420</v>
      </c>
      <c r="D13098" t="s">
        <v>2563</v>
      </c>
      <c r="E13098" t="str">
        <f t="shared" si="204"/>
        <v>MINI</v>
      </c>
    </row>
    <row r="13099" spans="1:5" x14ac:dyDescent="0.2">
      <c r="A13099" t="s">
        <v>2564</v>
      </c>
      <c r="B13099" t="s">
        <v>13161</v>
      </c>
      <c r="C13099" t="s">
        <v>13420</v>
      </c>
      <c r="D13099" t="s">
        <v>2564</v>
      </c>
      <c r="E13099" t="str">
        <f t="shared" si="204"/>
        <v>MINI</v>
      </c>
    </row>
    <row r="13100" spans="1:5" x14ac:dyDescent="0.2">
      <c r="A13100" t="s">
        <v>2565</v>
      </c>
      <c r="B13100" t="s">
        <v>13150</v>
      </c>
      <c r="C13100" t="s">
        <v>13410</v>
      </c>
      <c r="D13100" t="s">
        <v>2565</v>
      </c>
      <c r="E13100" t="str">
        <f t="shared" si="204"/>
        <v>MINI</v>
      </c>
    </row>
    <row r="13101" spans="1:5" x14ac:dyDescent="0.2">
      <c r="A13101" t="s">
        <v>2566</v>
      </c>
      <c r="B13101" t="s">
        <v>13150</v>
      </c>
      <c r="C13101" t="s">
        <v>13410</v>
      </c>
      <c r="D13101" t="s">
        <v>2566</v>
      </c>
      <c r="E13101" t="str">
        <f t="shared" si="204"/>
        <v>MINI</v>
      </c>
    </row>
    <row r="13102" spans="1:5" x14ac:dyDescent="0.2">
      <c r="A13102" t="s">
        <v>2567</v>
      </c>
      <c r="B13102" t="s">
        <v>13150</v>
      </c>
      <c r="C13102" t="s">
        <v>13410</v>
      </c>
      <c r="D13102" t="s">
        <v>2567</v>
      </c>
      <c r="E13102" t="str">
        <f t="shared" si="204"/>
        <v>MINI</v>
      </c>
    </row>
    <row r="13103" spans="1:5" x14ac:dyDescent="0.2">
      <c r="A13103" t="s">
        <v>2568</v>
      </c>
      <c r="B13103" t="s">
        <v>13150</v>
      </c>
      <c r="C13103" t="s">
        <v>13410</v>
      </c>
      <c r="D13103" t="s">
        <v>2568</v>
      </c>
      <c r="E13103" t="str">
        <f t="shared" si="204"/>
        <v>MINI</v>
      </c>
    </row>
    <row r="13104" spans="1:5" x14ac:dyDescent="0.2">
      <c r="A13104" t="s">
        <v>2569</v>
      </c>
      <c r="B13104" t="s">
        <v>13150</v>
      </c>
      <c r="C13104" t="s">
        <v>13410</v>
      </c>
      <c r="D13104" t="s">
        <v>2569</v>
      </c>
      <c r="E13104" t="str">
        <f t="shared" si="204"/>
        <v>MINI</v>
      </c>
    </row>
    <row r="13105" spans="1:5" x14ac:dyDescent="0.2">
      <c r="A13105" t="s">
        <v>2570</v>
      </c>
      <c r="B13105" t="s">
        <v>13150</v>
      </c>
      <c r="C13105" t="s">
        <v>13410</v>
      </c>
      <c r="D13105" t="e">
        <v>#N/A</v>
      </c>
      <c r="E13105" t="str">
        <f t="shared" si="204"/>
        <v>MINI</v>
      </c>
    </row>
    <row r="13106" spans="1:5" x14ac:dyDescent="0.2">
      <c r="A13106" t="s">
        <v>2571</v>
      </c>
      <c r="B13106" t="s">
        <v>13150</v>
      </c>
      <c r="C13106" t="s">
        <v>13410</v>
      </c>
      <c r="D13106" t="s">
        <v>2571</v>
      </c>
      <c r="E13106" t="str">
        <f t="shared" si="204"/>
        <v>MINI</v>
      </c>
    </row>
    <row r="13107" spans="1:5" x14ac:dyDescent="0.2">
      <c r="A13107" t="s">
        <v>2572</v>
      </c>
      <c r="B13107" t="s">
        <v>13150</v>
      </c>
      <c r="C13107" t="s">
        <v>13410</v>
      </c>
      <c r="D13107" t="s">
        <v>2572</v>
      </c>
      <c r="E13107" t="str">
        <f t="shared" si="204"/>
        <v>MINI</v>
      </c>
    </row>
    <row r="13108" spans="1:5" x14ac:dyDescent="0.2">
      <c r="A13108" t="s">
        <v>2573</v>
      </c>
      <c r="B13108" t="s">
        <v>13150</v>
      </c>
      <c r="C13108" t="s">
        <v>13410</v>
      </c>
      <c r="D13108" t="s">
        <v>2573</v>
      </c>
      <c r="E13108" t="str">
        <f t="shared" si="204"/>
        <v>MINI</v>
      </c>
    </row>
    <row r="13109" spans="1:5" x14ac:dyDescent="0.2">
      <c r="A13109" t="s">
        <v>2574</v>
      </c>
      <c r="B13109" t="s">
        <v>13150</v>
      </c>
      <c r="C13109" t="s">
        <v>13410</v>
      </c>
      <c r="D13109" t="s">
        <v>2574</v>
      </c>
      <c r="E13109" t="str">
        <f t="shared" si="204"/>
        <v>MINI</v>
      </c>
    </row>
    <row r="13110" spans="1:5" x14ac:dyDescent="0.2">
      <c r="A13110" t="s">
        <v>2575</v>
      </c>
      <c r="B13110" t="s">
        <v>13150</v>
      </c>
      <c r="C13110" t="s">
        <v>13410</v>
      </c>
      <c r="D13110" t="s">
        <v>2575</v>
      </c>
      <c r="E13110" t="str">
        <f t="shared" si="204"/>
        <v>MINI</v>
      </c>
    </row>
    <row r="13111" spans="1:5" x14ac:dyDescent="0.2">
      <c r="A13111" t="s">
        <v>2576</v>
      </c>
      <c r="B13111" t="s">
        <v>13150</v>
      </c>
      <c r="C13111" t="s">
        <v>13410</v>
      </c>
      <c r="D13111" t="s">
        <v>2576</v>
      </c>
      <c r="E13111" t="str">
        <f t="shared" si="204"/>
        <v>MINI</v>
      </c>
    </row>
    <row r="13112" spans="1:5" x14ac:dyDescent="0.2">
      <c r="A13112" t="s">
        <v>2577</v>
      </c>
      <c r="B13112" t="s">
        <v>13150</v>
      </c>
      <c r="C13112" t="s">
        <v>13410</v>
      </c>
      <c r="D13112" t="s">
        <v>2577</v>
      </c>
      <c r="E13112" t="str">
        <f t="shared" si="204"/>
        <v>MINI</v>
      </c>
    </row>
    <row r="13113" spans="1:5" x14ac:dyDescent="0.2">
      <c r="A13113" t="s">
        <v>2578</v>
      </c>
      <c r="B13113" t="s">
        <v>13150</v>
      </c>
      <c r="C13113" t="s">
        <v>13410</v>
      </c>
      <c r="D13113" t="s">
        <v>2578</v>
      </c>
      <c r="E13113" t="str">
        <f t="shared" si="204"/>
        <v>MINI</v>
      </c>
    </row>
    <row r="13114" spans="1:5" x14ac:dyDescent="0.2">
      <c r="A13114" t="s">
        <v>2579</v>
      </c>
      <c r="B13114" t="s">
        <v>13150</v>
      </c>
      <c r="C13114" t="s">
        <v>13410</v>
      </c>
      <c r="D13114" t="s">
        <v>2579</v>
      </c>
      <c r="E13114" t="str">
        <f t="shared" si="204"/>
        <v>MINI</v>
      </c>
    </row>
    <row r="13115" spans="1:5" x14ac:dyDescent="0.2">
      <c r="A13115" t="s">
        <v>2580</v>
      </c>
      <c r="B13115" t="s">
        <v>13150</v>
      </c>
      <c r="C13115" t="s">
        <v>13410</v>
      </c>
      <c r="D13115" t="s">
        <v>2580</v>
      </c>
      <c r="E13115" t="str">
        <f t="shared" si="204"/>
        <v>MINI</v>
      </c>
    </row>
    <row r="13116" spans="1:5" x14ac:dyDescent="0.2">
      <c r="A13116" t="s">
        <v>2581</v>
      </c>
      <c r="B13116" t="s">
        <v>13150</v>
      </c>
      <c r="C13116" t="s">
        <v>13410</v>
      </c>
      <c r="D13116" t="s">
        <v>2581</v>
      </c>
      <c r="E13116" t="str">
        <f t="shared" si="204"/>
        <v>MINI</v>
      </c>
    </row>
    <row r="13117" spans="1:5" x14ac:dyDescent="0.2">
      <c r="A13117" t="s">
        <v>2582</v>
      </c>
      <c r="B13117" t="s">
        <v>13150</v>
      </c>
      <c r="C13117" t="s">
        <v>13410</v>
      </c>
      <c r="D13117" t="s">
        <v>2582</v>
      </c>
      <c r="E13117" t="str">
        <f t="shared" si="204"/>
        <v>MINI</v>
      </c>
    </row>
    <row r="13118" spans="1:5" x14ac:dyDescent="0.2">
      <c r="A13118" t="s">
        <v>2583</v>
      </c>
      <c r="B13118" t="s">
        <v>13150</v>
      </c>
      <c r="C13118" t="s">
        <v>13410</v>
      </c>
      <c r="D13118" t="s">
        <v>2583</v>
      </c>
      <c r="E13118" t="str">
        <f t="shared" si="204"/>
        <v>MINI</v>
      </c>
    </row>
    <row r="13119" spans="1:5" x14ac:dyDescent="0.2">
      <c r="A13119" t="s">
        <v>2584</v>
      </c>
      <c r="B13119" t="s">
        <v>13150</v>
      </c>
      <c r="C13119" t="s">
        <v>13410</v>
      </c>
      <c r="D13119" t="s">
        <v>2584</v>
      </c>
      <c r="E13119" t="str">
        <f t="shared" si="204"/>
        <v>MINI</v>
      </c>
    </row>
    <row r="13120" spans="1:5" x14ac:dyDescent="0.2">
      <c r="A13120" t="s">
        <v>2585</v>
      </c>
      <c r="B13120" t="s">
        <v>13150</v>
      </c>
      <c r="C13120" t="s">
        <v>13410</v>
      </c>
      <c r="D13120" t="s">
        <v>2585</v>
      </c>
      <c r="E13120" t="str">
        <f t="shared" si="204"/>
        <v>MINI</v>
      </c>
    </row>
    <row r="13121" spans="1:5" x14ac:dyDescent="0.2">
      <c r="A13121" t="s">
        <v>2586</v>
      </c>
      <c r="B13121" t="s">
        <v>13150</v>
      </c>
      <c r="C13121" t="s">
        <v>13410</v>
      </c>
      <c r="D13121" t="s">
        <v>2586</v>
      </c>
      <c r="E13121" t="str">
        <f t="shared" si="204"/>
        <v>MINI</v>
      </c>
    </row>
    <row r="13122" spans="1:5" x14ac:dyDescent="0.2">
      <c r="A13122" t="s">
        <v>2587</v>
      </c>
      <c r="B13122" t="s">
        <v>13150</v>
      </c>
      <c r="C13122" t="s">
        <v>13410</v>
      </c>
      <c r="D13122" t="s">
        <v>2587</v>
      </c>
      <c r="E13122" t="str">
        <f t="shared" si="204"/>
        <v>MINI</v>
      </c>
    </row>
    <row r="13123" spans="1:5" x14ac:dyDescent="0.2">
      <c r="A13123" t="s">
        <v>2588</v>
      </c>
      <c r="B13123" t="s">
        <v>13150</v>
      </c>
      <c r="C13123" t="s">
        <v>13410</v>
      </c>
      <c r="D13123" t="s">
        <v>2588</v>
      </c>
      <c r="E13123" t="str">
        <f t="shared" si="204"/>
        <v>MINI</v>
      </c>
    </row>
    <row r="13124" spans="1:5" x14ac:dyDescent="0.2">
      <c r="A13124" t="s">
        <v>8807</v>
      </c>
      <c r="B13124" t="s">
        <v>13150</v>
      </c>
      <c r="C13124" t="s">
        <v>13410</v>
      </c>
      <c r="D13124" t="s">
        <v>8807</v>
      </c>
      <c r="E13124" t="str">
        <f t="shared" si="204"/>
        <v>MINI</v>
      </c>
    </row>
    <row r="13125" spans="1:5" x14ac:dyDescent="0.2">
      <c r="A13125" t="s">
        <v>8808</v>
      </c>
      <c r="B13125" t="s">
        <v>13181</v>
      </c>
      <c r="C13125" t="s">
        <v>13429</v>
      </c>
      <c r="D13125" t="s">
        <v>8808</v>
      </c>
      <c r="E13125" t="str">
        <f t="shared" si="204"/>
        <v>MINI</v>
      </c>
    </row>
    <row r="13126" spans="1:5" x14ac:dyDescent="0.2">
      <c r="A13126" t="s">
        <v>8809</v>
      </c>
      <c r="B13126" t="s">
        <v>13351</v>
      </c>
      <c r="C13126" t="s">
        <v>13471</v>
      </c>
      <c r="D13126" t="s">
        <v>8809</v>
      </c>
      <c r="E13126" t="str">
        <f t="shared" si="204"/>
        <v>MINI</v>
      </c>
    </row>
  </sheetData>
  <autoFilter ref="A1:E13126" xr:uid="{8AAE5064-4A86-46C4-8E13-4631B35F13EF}">
    <sortState xmlns:xlrd2="http://schemas.microsoft.com/office/spreadsheetml/2017/richdata2" ref="A2:E13126">
      <sortCondition ref="A1:A1312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FCE3F-E1EF-4DF4-95F4-18EC8FD2A6E3}">
  <dimension ref="A1:B93"/>
  <sheetViews>
    <sheetView workbookViewId="0">
      <selection activeCell="A21" sqref="A21:B21"/>
    </sheetView>
  </sheetViews>
  <sheetFormatPr baseColWidth="10" defaultColWidth="8.83203125" defaultRowHeight="15" x14ac:dyDescent="0.2"/>
  <cols>
    <col min="1" max="1" width="10" customWidth="1"/>
  </cols>
  <sheetData>
    <row r="1" spans="1:2" x14ac:dyDescent="0.2">
      <c r="A1" t="s">
        <v>13479</v>
      </c>
      <c r="B1" t="s">
        <v>13480</v>
      </c>
    </row>
    <row r="2" spans="1:2" x14ac:dyDescent="0.2">
      <c r="A2" t="s">
        <v>13386</v>
      </c>
      <c r="B2">
        <v>3105</v>
      </c>
    </row>
    <row r="3" spans="1:2" x14ac:dyDescent="0.2">
      <c r="A3" t="s">
        <v>13392</v>
      </c>
      <c r="B3">
        <v>2161</v>
      </c>
    </row>
    <row r="4" spans="1:2" x14ac:dyDescent="0.2">
      <c r="A4" t="s">
        <v>13405</v>
      </c>
      <c r="B4">
        <v>761</v>
      </c>
    </row>
    <row r="5" spans="1:2" x14ac:dyDescent="0.2">
      <c r="A5" t="s">
        <v>13410</v>
      </c>
      <c r="B5">
        <v>629</v>
      </c>
    </row>
    <row r="6" spans="1:2" x14ac:dyDescent="0.2">
      <c r="A6" t="s">
        <v>13384</v>
      </c>
      <c r="B6">
        <v>542</v>
      </c>
    </row>
    <row r="7" spans="1:2" x14ac:dyDescent="0.2">
      <c r="A7" t="s">
        <v>13404</v>
      </c>
      <c r="B7">
        <v>507</v>
      </c>
    </row>
    <row r="8" spans="1:2" x14ac:dyDescent="0.2">
      <c r="A8" t="s">
        <v>13402</v>
      </c>
      <c r="B8">
        <v>471</v>
      </c>
    </row>
    <row r="9" spans="1:2" x14ac:dyDescent="0.2">
      <c r="A9" t="s">
        <v>13400</v>
      </c>
      <c r="B9">
        <v>430</v>
      </c>
    </row>
    <row r="10" spans="1:2" x14ac:dyDescent="0.2">
      <c r="A10" t="s">
        <v>13397</v>
      </c>
      <c r="B10">
        <v>415</v>
      </c>
    </row>
    <row r="11" spans="1:2" x14ac:dyDescent="0.2">
      <c r="A11" t="s">
        <v>13407</v>
      </c>
      <c r="B11">
        <v>350</v>
      </c>
    </row>
    <row r="12" spans="1:2" x14ac:dyDescent="0.2">
      <c r="A12" t="s">
        <v>13395</v>
      </c>
      <c r="B12">
        <v>321</v>
      </c>
    </row>
    <row r="13" spans="1:2" x14ac:dyDescent="0.2">
      <c r="A13" t="s">
        <v>13420</v>
      </c>
      <c r="B13">
        <v>273</v>
      </c>
    </row>
    <row r="14" spans="1:2" x14ac:dyDescent="0.2">
      <c r="A14" t="s">
        <v>13412</v>
      </c>
      <c r="B14">
        <v>270</v>
      </c>
    </row>
    <row r="15" spans="1:2" x14ac:dyDescent="0.2">
      <c r="A15" t="s">
        <v>13394</v>
      </c>
      <c r="B15">
        <v>251</v>
      </c>
    </row>
    <row r="16" spans="1:2" x14ac:dyDescent="0.2">
      <c r="A16" t="s">
        <v>13401</v>
      </c>
      <c r="B16">
        <v>220</v>
      </c>
    </row>
    <row r="17" spans="1:2" x14ac:dyDescent="0.2">
      <c r="A17" t="s">
        <v>13437</v>
      </c>
      <c r="B17">
        <v>203</v>
      </c>
    </row>
    <row r="18" spans="1:2" x14ac:dyDescent="0.2">
      <c r="A18" t="s">
        <v>13413</v>
      </c>
      <c r="B18">
        <v>198</v>
      </c>
    </row>
    <row r="19" spans="1:2" x14ac:dyDescent="0.2">
      <c r="A19" t="s">
        <v>13429</v>
      </c>
      <c r="B19">
        <v>177</v>
      </c>
    </row>
    <row r="20" spans="1:2" x14ac:dyDescent="0.2">
      <c r="A20" t="s">
        <v>13398</v>
      </c>
      <c r="B20">
        <v>164</v>
      </c>
    </row>
    <row r="21" spans="1:2" x14ac:dyDescent="0.2">
      <c r="A21" t="s">
        <v>13387</v>
      </c>
      <c r="B21">
        <v>156</v>
      </c>
    </row>
    <row r="22" spans="1:2" x14ac:dyDescent="0.2">
      <c r="A22" t="s">
        <v>13389</v>
      </c>
      <c r="B22">
        <v>109</v>
      </c>
    </row>
    <row r="23" spans="1:2" x14ac:dyDescent="0.2">
      <c r="A23" t="s">
        <v>13425</v>
      </c>
      <c r="B23">
        <v>98</v>
      </c>
    </row>
    <row r="24" spans="1:2" x14ac:dyDescent="0.2">
      <c r="A24" t="s">
        <v>13426</v>
      </c>
      <c r="B24">
        <v>83</v>
      </c>
    </row>
    <row r="25" spans="1:2" x14ac:dyDescent="0.2">
      <c r="A25" t="s">
        <v>13430</v>
      </c>
      <c r="B25">
        <v>82</v>
      </c>
    </row>
    <row r="26" spans="1:2" x14ac:dyDescent="0.2">
      <c r="A26" t="s">
        <v>13434</v>
      </c>
      <c r="B26">
        <v>79</v>
      </c>
    </row>
    <row r="27" spans="1:2" x14ac:dyDescent="0.2">
      <c r="A27" t="s">
        <v>13390</v>
      </c>
      <c r="B27">
        <v>72</v>
      </c>
    </row>
    <row r="28" spans="1:2" x14ac:dyDescent="0.2">
      <c r="A28" t="s">
        <v>13399</v>
      </c>
      <c r="B28">
        <v>57</v>
      </c>
    </row>
    <row r="29" spans="1:2" x14ac:dyDescent="0.2">
      <c r="A29" t="s">
        <v>13422</v>
      </c>
      <c r="B29">
        <v>56</v>
      </c>
    </row>
    <row r="30" spans="1:2" x14ac:dyDescent="0.2">
      <c r="A30" t="s">
        <v>13423</v>
      </c>
      <c r="B30">
        <v>52</v>
      </c>
    </row>
    <row r="31" spans="1:2" x14ac:dyDescent="0.2">
      <c r="A31" t="s">
        <v>13385</v>
      </c>
      <c r="B31">
        <v>47</v>
      </c>
    </row>
    <row r="32" spans="1:2" x14ac:dyDescent="0.2">
      <c r="A32" t="s">
        <v>13481</v>
      </c>
      <c r="B32">
        <v>47</v>
      </c>
    </row>
    <row r="33" spans="1:2" x14ac:dyDescent="0.2">
      <c r="A33" t="s">
        <v>13436</v>
      </c>
      <c r="B33">
        <v>40</v>
      </c>
    </row>
    <row r="34" spans="1:2" x14ac:dyDescent="0.2">
      <c r="A34" t="s">
        <v>13388</v>
      </c>
      <c r="B34">
        <v>40</v>
      </c>
    </row>
    <row r="35" spans="1:2" x14ac:dyDescent="0.2">
      <c r="A35" t="s">
        <v>13418</v>
      </c>
      <c r="B35">
        <v>39</v>
      </c>
    </row>
    <row r="36" spans="1:2" x14ac:dyDescent="0.2">
      <c r="A36" t="s">
        <v>13446</v>
      </c>
      <c r="B36">
        <v>37</v>
      </c>
    </row>
    <row r="37" spans="1:2" x14ac:dyDescent="0.2">
      <c r="A37" t="s">
        <v>13419</v>
      </c>
      <c r="B37">
        <v>36</v>
      </c>
    </row>
    <row r="38" spans="1:2" x14ac:dyDescent="0.2">
      <c r="A38" t="s">
        <v>13428</v>
      </c>
      <c r="B38">
        <v>30</v>
      </c>
    </row>
    <row r="39" spans="1:2" x14ac:dyDescent="0.2">
      <c r="A39" t="s">
        <v>13450</v>
      </c>
      <c r="B39">
        <v>29</v>
      </c>
    </row>
    <row r="40" spans="1:2" x14ac:dyDescent="0.2">
      <c r="A40" t="s">
        <v>13439</v>
      </c>
      <c r="B40">
        <v>29</v>
      </c>
    </row>
    <row r="41" spans="1:2" x14ac:dyDescent="0.2">
      <c r="A41" t="s">
        <v>13414</v>
      </c>
      <c r="B41">
        <v>29</v>
      </c>
    </row>
    <row r="42" spans="1:2" x14ac:dyDescent="0.2">
      <c r="A42" t="s">
        <v>13406</v>
      </c>
      <c r="B42">
        <v>28</v>
      </c>
    </row>
    <row r="43" spans="1:2" x14ac:dyDescent="0.2">
      <c r="A43" t="s">
        <v>13396</v>
      </c>
      <c r="B43">
        <v>26</v>
      </c>
    </row>
    <row r="44" spans="1:2" x14ac:dyDescent="0.2">
      <c r="A44" t="s">
        <v>13441</v>
      </c>
      <c r="B44">
        <v>26</v>
      </c>
    </row>
    <row r="45" spans="1:2" x14ac:dyDescent="0.2">
      <c r="A45" t="s">
        <v>13454</v>
      </c>
      <c r="B45">
        <v>26</v>
      </c>
    </row>
    <row r="46" spans="1:2" x14ac:dyDescent="0.2">
      <c r="A46" t="s">
        <v>13409</v>
      </c>
      <c r="B46">
        <v>25</v>
      </c>
    </row>
    <row r="47" spans="1:2" x14ac:dyDescent="0.2">
      <c r="A47" t="s">
        <v>13393</v>
      </c>
      <c r="B47">
        <v>22</v>
      </c>
    </row>
    <row r="48" spans="1:2" x14ac:dyDescent="0.2">
      <c r="A48" t="s">
        <v>13427</v>
      </c>
      <c r="B48">
        <v>21</v>
      </c>
    </row>
    <row r="49" spans="1:2" x14ac:dyDescent="0.2">
      <c r="A49" t="s">
        <v>13391</v>
      </c>
      <c r="B49">
        <v>19</v>
      </c>
    </row>
    <row r="50" spans="1:2" x14ac:dyDescent="0.2">
      <c r="A50" t="s">
        <v>13449</v>
      </c>
      <c r="B50">
        <v>19</v>
      </c>
    </row>
    <row r="51" spans="1:2" x14ac:dyDescent="0.2">
      <c r="A51" t="s">
        <v>13440</v>
      </c>
      <c r="B51">
        <v>17</v>
      </c>
    </row>
    <row r="52" spans="1:2" x14ac:dyDescent="0.2">
      <c r="A52" t="s">
        <v>13433</v>
      </c>
      <c r="B52">
        <v>14</v>
      </c>
    </row>
    <row r="53" spans="1:2" x14ac:dyDescent="0.2">
      <c r="A53" t="s">
        <v>13469</v>
      </c>
      <c r="B53">
        <v>13</v>
      </c>
    </row>
    <row r="54" spans="1:2" x14ac:dyDescent="0.2">
      <c r="A54" t="s">
        <v>13411</v>
      </c>
      <c r="B54">
        <v>13</v>
      </c>
    </row>
    <row r="55" spans="1:2" x14ac:dyDescent="0.2">
      <c r="A55" t="s">
        <v>13438</v>
      </c>
      <c r="B55">
        <v>13</v>
      </c>
    </row>
    <row r="56" spans="1:2" x14ac:dyDescent="0.2">
      <c r="A56" t="s">
        <v>13452</v>
      </c>
      <c r="B56">
        <v>12</v>
      </c>
    </row>
    <row r="57" spans="1:2" x14ac:dyDescent="0.2">
      <c r="A57" t="s">
        <v>13424</v>
      </c>
      <c r="B57">
        <v>9</v>
      </c>
    </row>
    <row r="58" spans="1:2" x14ac:dyDescent="0.2">
      <c r="A58" t="s">
        <v>13453</v>
      </c>
      <c r="B58">
        <v>9</v>
      </c>
    </row>
    <row r="59" spans="1:2" x14ac:dyDescent="0.2">
      <c r="A59" t="s">
        <v>13462</v>
      </c>
      <c r="B59">
        <v>9</v>
      </c>
    </row>
    <row r="60" spans="1:2" x14ac:dyDescent="0.2">
      <c r="A60" t="s">
        <v>13408</v>
      </c>
      <c r="B60">
        <v>8</v>
      </c>
    </row>
    <row r="61" spans="1:2" x14ac:dyDescent="0.2">
      <c r="A61" t="s">
        <v>13432</v>
      </c>
      <c r="B61">
        <v>8</v>
      </c>
    </row>
    <row r="62" spans="1:2" x14ac:dyDescent="0.2">
      <c r="A62" t="s">
        <v>13417</v>
      </c>
      <c r="B62">
        <v>8</v>
      </c>
    </row>
    <row r="63" spans="1:2" x14ac:dyDescent="0.2">
      <c r="A63" t="s">
        <v>13445</v>
      </c>
      <c r="B63">
        <v>7</v>
      </c>
    </row>
    <row r="64" spans="1:2" x14ac:dyDescent="0.2">
      <c r="A64" t="s">
        <v>13442</v>
      </c>
      <c r="B64">
        <v>7</v>
      </c>
    </row>
    <row r="65" spans="1:2" x14ac:dyDescent="0.2">
      <c r="A65" t="s">
        <v>13464</v>
      </c>
      <c r="B65">
        <v>6</v>
      </c>
    </row>
    <row r="66" spans="1:2" x14ac:dyDescent="0.2">
      <c r="A66" t="s">
        <v>13444</v>
      </c>
      <c r="B66">
        <v>6</v>
      </c>
    </row>
    <row r="67" spans="1:2" x14ac:dyDescent="0.2">
      <c r="A67" t="s">
        <v>13460</v>
      </c>
      <c r="B67">
        <v>5</v>
      </c>
    </row>
    <row r="68" spans="1:2" x14ac:dyDescent="0.2">
      <c r="A68" t="s">
        <v>13470</v>
      </c>
      <c r="B68">
        <v>5</v>
      </c>
    </row>
    <row r="69" spans="1:2" x14ac:dyDescent="0.2">
      <c r="A69" t="s">
        <v>13416</v>
      </c>
      <c r="B69">
        <v>4</v>
      </c>
    </row>
    <row r="70" spans="1:2" x14ac:dyDescent="0.2">
      <c r="A70" t="s">
        <v>13415</v>
      </c>
      <c r="B70">
        <v>4</v>
      </c>
    </row>
    <row r="71" spans="1:2" x14ac:dyDescent="0.2">
      <c r="A71" t="s">
        <v>13457</v>
      </c>
      <c r="B71">
        <v>4</v>
      </c>
    </row>
    <row r="72" spans="1:2" x14ac:dyDescent="0.2">
      <c r="A72" t="s">
        <v>13467</v>
      </c>
      <c r="B72">
        <v>4</v>
      </c>
    </row>
    <row r="73" spans="1:2" x14ac:dyDescent="0.2">
      <c r="A73" t="s">
        <v>13465</v>
      </c>
      <c r="B73">
        <v>3</v>
      </c>
    </row>
    <row r="74" spans="1:2" x14ac:dyDescent="0.2">
      <c r="A74" t="s">
        <v>13451</v>
      </c>
      <c r="B74">
        <v>3</v>
      </c>
    </row>
    <row r="75" spans="1:2" x14ac:dyDescent="0.2">
      <c r="A75" t="s">
        <v>13448</v>
      </c>
      <c r="B75">
        <v>3</v>
      </c>
    </row>
    <row r="76" spans="1:2" x14ac:dyDescent="0.2">
      <c r="A76" t="s">
        <v>13456</v>
      </c>
      <c r="B76">
        <v>3</v>
      </c>
    </row>
    <row r="77" spans="1:2" x14ac:dyDescent="0.2">
      <c r="A77" t="s">
        <v>13447</v>
      </c>
      <c r="B77">
        <v>2</v>
      </c>
    </row>
    <row r="78" spans="1:2" x14ac:dyDescent="0.2">
      <c r="A78" t="s">
        <v>13463</v>
      </c>
      <c r="B78">
        <v>2</v>
      </c>
    </row>
    <row r="79" spans="1:2" x14ac:dyDescent="0.2">
      <c r="A79" t="s">
        <v>13421</v>
      </c>
      <c r="B79">
        <v>2</v>
      </c>
    </row>
    <row r="80" spans="1:2" x14ac:dyDescent="0.2">
      <c r="A80" t="s">
        <v>13403</v>
      </c>
      <c r="B80">
        <v>2</v>
      </c>
    </row>
    <row r="81" spans="1:2" x14ac:dyDescent="0.2">
      <c r="A81" t="s">
        <v>13455</v>
      </c>
      <c r="B81">
        <v>1</v>
      </c>
    </row>
    <row r="82" spans="1:2" x14ac:dyDescent="0.2">
      <c r="A82" t="s">
        <v>13461</v>
      </c>
      <c r="B82">
        <v>1</v>
      </c>
    </row>
    <row r="83" spans="1:2" x14ac:dyDescent="0.2">
      <c r="A83" t="s">
        <v>13458</v>
      </c>
      <c r="B83">
        <v>1</v>
      </c>
    </row>
    <row r="84" spans="1:2" x14ac:dyDescent="0.2">
      <c r="A84" t="s">
        <v>13466</v>
      </c>
      <c r="B84">
        <v>1</v>
      </c>
    </row>
    <row r="85" spans="1:2" x14ac:dyDescent="0.2">
      <c r="A85" t="s">
        <v>13471</v>
      </c>
      <c r="B85">
        <v>1</v>
      </c>
    </row>
    <row r="86" spans="1:2" x14ac:dyDescent="0.2">
      <c r="A86" t="s">
        <v>13431</v>
      </c>
      <c r="B86">
        <v>1</v>
      </c>
    </row>
    <row r="87" spans="1:2" x14ac:dyDescent="0.2">
      <c r="A87" t="s">
        <v>13459</v>
      </c>
      <c r="B87">
        <v>1</v>
      </c>
    </row>
    <row r="88" spans="1:2" x14ac:dyDescent="0.2">
      <c r="A88" t="s">
        <v>13474</v>
      </c>
      <c r="B88">
        <v>1</v>
      </c>
    </row>
    <row r="89" spans="1:2" x14ac:dyDescent="0.2">
      <c r="A89" t="s">
        <v>13472</v>
      </c>
      <c r="B89">
        <v>1</v>
      </c>
    </row>
    <row r="90" spans="1:2" x14ac:dyDescent="0.2">
      <c r="A90" t="s">
        <v>13443</v>
      </c>
      <c r="B90">
        <v>1</v>
      </c>
    </row>
    <row r="91" spans="1:2" x14ac:dyDescent="0.2">
      <c r="A91" t="s">
        <v>13473</v>
      </c>
      <c r="B91">
        <v>1</v>
      </c>
    </row>
    <row r="92" spans="1:2" x14ac:dyDescent="0.2">
      <c r="A92" t="s">
        <v>13435</v>
      </c>
      <c r="B92">
        <v>1</v>
      </c>
    </row>
    <row r="93" spans="1:2" x14ac:dyDescent="0.2">
      <c r="A93" t="s">
        <v>13468</v>
      </c>
      <c r="B93">
        <v>1</v>
      </c>
    </row>
  </sheetData>
  <autoFilter ref="A1:B93" xr:uid="{4A3FCE3F-E1EF-4DF4-95F4-18EC8FD2A6E3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6CB8E-45BF-4454-9110-939E7B32DC89}">
  <dimension ref="A3:B96"/>
  <sheetViews>
    <sheetView workbookViewId="0">
      <selection activeCell="E8" sqref="E8"/>
    </sheetView>
  </sheetViews>
  <sheetFormatPr baseColWidth="10" defaultColWidth="8.83203125" defaultRowHeight="15" x14ac:dyDescent="0.2"/>
  <cols>
    <col min="1" max="1" width="13.1640625" bestFit="1" customWidth="1"/>
    <col min="2" max="2" width="22.1640625" bestFit="1" customWidth="1"/>
    <col min="3" max="3" width="9.5" bestFit="1" customWidth="1"/>
    <col min="4" max="4" width="15.5" customWidth="1"/>
    <col min="5" max="6" width="9.5" bestFit="1" customWidth="1"/>
    <col min="7" max="7" width="7.5" bestFit="1" customWidth="1"/>
    <col min="8" max="13" width="9.5" bestFit="1" customWidth="1"/>
    <col min="14" max="14" width="7.5" bestFit="1" customWidth="1"/>
    <col min="15" max="2297" width="9.5" bestFit="1" customWidth="1"/>
    <col min="2298" max="2298" width="7.5" bestFit="1" customWidth="1"/>
    <col min="2299" max="2418" width="9.5" bestFit="1" customWidth="1"/>
    <col min="2419" max="2419" width="7.5" bestFit="1" customWidth="1"/>
    <col min="2420" max="3785" width="9.5" bestFit="1" customWidth="1"/>
    <col min="3786" max="3786" width="7.5" bestFit="1" customWidth="1"/>
    <col min="3787" max="4186" width="9.5" bestFit="1" customWidth="1"/>
    <col min="4187" max="4190" width="7.5" bestFit="1" customWidth="1"/>
    <col min="4191" max="13118" width="9.6640625" bestFit="1" customWidth="1"/>
    <col min="13119" max="13119" width="11.33203125" bestFit="1" customWidth="1"/>
  </cols>
  <sheetData>
    <row r="3" spans="1:2" x14ac:dyDescent="0.2">
      <c r="A3" s="3" t="s">
        <v>13479</v>
      </c>
      <c r="B3" t="s">
        <v>13480</v>
      </c>
    </row>
    <row r="4" spans="1:2" x14ac:dyDescent="0.2">
      <c r="A4" s="4" t="s">
        <v>13420</v>
      </c>
      <c r="B4">
        <v>273</v>
      </c>
    </row>
    <row r="5" spans="1:2" x14ac:dyDescent="0.2">
      <c r="A5" s="4" t="s">
        <v>13455</v>
      </c>
      <c r="B5">
        <v>1</v>
      </c>
    </row>
    <row r="6" spans="1:2" x14ac:dyDescent="0.2">
      <c r="A6" s="4" t="s">
        <v>13461</v>
      </c>
      <c r="B6">
        <v>1</v>
      </c>
    </row>
    <row r="7" spans="1:2" x14ac:dyDescent="0.2">
      <c r="A7" s="4" t="s">
        <v>13390</v>
      </c>
      <c r="B7">
        <v>72</v>
      </c>
    </row>
    <row r="8" spans="1:2" x14ac:dyDescent="0.2">
      <c r="A8" s="4" t="s">
        <v>13405</v>
      </c>
      <c r="B8">
        <v>761</v>
      </c>
    </row>
    <row r="9" spans="1:2" x14ac:dyDescent="0.2">
      <c r="A9" s="4" t="s">
        <v>13458</v>
      </c>
      <c r="B9">
        <v>1</v>
      </c>
    </row>
    <row r="10" spans="1:2" x14ac:dyDescent="0.2">
      <c r="A10" s="4" t="s">
        <v>13447</v>
      </c>
      <c r="B10">
        <v>2</v>
      </c>
    </row>
    <row r="11" spans="1:2" x14ac:dyDescent="0.2">
      <c r="A11" s="4" t="s">
        <v>13396</v>
      </c>
      <c r="B11">
        <v>26</v>
      </c>
    </row>
    <row r="12" spans="1:2" x14ac:dyDescent="0.2">
      <c r="A12" s="4" t="s">
        <v>13391</v>
      </c>
      <c r="B12">
        <v>19</v>
      </c>
    </row>
    <row r="13" spans="1:2" x14ac:dyDescent="0.2">
      <c r="A13" s="4" t="s">
        <v>13449</v>
      </c>
      <c r="B13">
        <v>19</v>
      </c>
    </row>
    <row r="14" spans="1:2" x14ac:dyDescent="0.2">
      <c r="A14" s="4" t="s">
        <v>13445</v>
      </c>
      <c r="B14">
        <v>7</v>
      </c>
    </row>
    <row r="15" spans="1:2" x14ac:dyDescent="0.2">
      <c r="A15" s="4" t="s">
        <v>13452</v>
      </c>
      <c r="B15">
        <v>12</v>
      </c>
    </row>
    <row r="16" spans="1:2" x14ac:dyDescent="0.2">
      <c r="A16" s="4" t="s">
        <v>13460</v>
      </c>
      <c r="B16">
        <v>5</v>
      </c>
    </row>
    <row r="17" spans="1:2" x14ac:dyDescent="0.2">
      <c r="A17" s="4" t="s">
        <v>13416</v>
      </c>
      <c r="B17">
        <v>4</v>
      </c>
    </row>
    <row r="18" spans="1:2" x14ac:dyDescent="0.2">
      <c r="A18" s="4" t="s">
        <v>13437</v>
      </c>
      <c r="B18">
        <v>203</v>
      </c>
    </row>
    <row r="19" spans="1:2" x14ac:dyDescent="0.2">
      <c r="A19" s="4" t="s">
        <v>13429</v>
      </c>
      <c r="B19">
        <v>177</v>
      </c>
    </row>
    <row r="20" spans="1:2" x14ac:dyDescent="0.2">
      <c r="A20" s="4" t="s">
        <v>13469</v>
      </c>
      <c r="B20">
        <v>13</v>
      </c>
    </row>
    <row r="21" spans="1:2" x14ac:dyDescent="0.2">
      <c r="A21" s="4" t="s">
        <v>13427</v>
      </c>
      <c r="B21">
        <v>21</v>
      </c>
    </row>
    <row r="22" spans="1:2" x14ac:dyDescent="0.2">
      <c r="A22" s="4" t="s">
        <v>13386</v>
      </c>
      <c r="B22">
        <v>3105</v>
      </c>
    </row>
    <row r="23" spans="1:2" x14ac:dyDescent="0.2">
      <c r="A23" s="4" t="s">
        <v>13442</v>
      </c>
      <c r="B23">
        <v>7</v>
      </c>
    </row>
    <row r="24" spans="1:2" x14ac:dyDescent="0.2">
      <c r="A24" s="4" t="s">
        <v>13463</v>
      </c>
      <c r="B24">
        <v>2</v>
      </c>
    </row>
    <row r="25" spans="1:2" x14ac:dyDescent="0.2">
      <c r="A25" s="4" t="s">
        <v>13421</v>
      </c>
      <c r="B25">
        <v>2</v>
      </c>
    </row>
    <row r="26" spans="1:2" x14ac:dyDescent="0.2">
      <c r="A26" s="4" t="s">
        <v>13433</v>
      </c>
      <c r="B26">
        <v>14</v>
      </c>
    </row>
    <row r="27" spans="1:2" x14ac:dyDescent="0.2">
      <c r="A27" s="4" t="s">
        <v>13404</v>
      </c>
      <c r="B27">
        <v>507</v>
      </c>
    </row>
    <row r="28" spans="1:2" x14ac:dyDescent="0.2">
      <c r="A28" s="4" t="s">
        <v>13423</v>
      </c>
      <c r="B28">
        <v>52</v>
      </c>
    </row>
    <row r="29" spans="1:2" x14ac:dyDescent="0.2">
      <c r="A29" s="4" t="s">
        <v>13464</v>
      </c>
      <c r="B29">
        <v>6</v>
      </c>
    </row>
    <row r="30" spans="1:2" x14ac:dyDescent="0.2">
      <c r="A30" s="4" t="s">
        <v>13424</v>
      </c>
      <c r="B30">
        <v>9</v>
      </c>
    </row>
    <row r="31" spans="1:2" x14ac:dyDescent="0.2">
      <c r="A31" s="4" t="s">
        <v>13425</v>
      </c>
      <c r="B31">
        <v>98</v>
      </c>
    </row>
    <row r="32" spans="1:2" x14ac:dyDescent="0.2">
      <c r="A32" s="4" t="s">
        <v>13411</v>
      </c>
      <c r="B32">
        <v>13</v>
      </c>
    </row>
    <row r="33" spans="1:2" x14ac:dyDescent="0.2">
      <c r="A33" s="4" t="s">
        <v>13387</v>
      </c>
      <c r="B33">
        <v>156</v>
      </c>
    </row>
    <row r="34" spans="1:2" x14ac:dyDescent="0.2">
      <c r="A34" s="4" t="s">
        <v>13384</v>
      </c>
      <c r="B34">
        <v>542</v>
      </c>
    </row>
    <row r="35" spans="1:2" x14ac:dyDescent="0.2">
      <c r="A35" s="4" t="s">
        <v>13393</v>
      </c>
      <c r="B35">
        <v>22</v>
      </c>
    </row>
    <row r="36" spans="1:2" x14ac:dyDescent="0.2">
      <c r="A36" s="4" t="s">
        <v>13465</v>
      </c>
      <c r="B36">
        <v>3</v>
      </c>
    </row>
    <row r="37" spans="1:2" x14ac:dyDescent="0.2">
      <c r="A37" s="4" t="s">
        <v>13402</v>
      </c>
      <c r="B37">
        <v>471</v>
      </c>
    </row>
    <row r="38" spans="1:2" x14ac:dyDescent="0.2">
      <c r="A38" s="4" t="s">
        <v>13444</v>
      </c>
      <c r="B38">
        <v>6</v>
      </c>
    </row>
    <row r="39" spans="1:2" x14ac:dyDescent="0.2">
      <c r="A39" s="4" t="s">
        <v>13415</v>
      </c>
      <c r="B39">
        <v>4</v>
      </c>
    </row>
    <row r="40" spans="1:2" x14ac:dyDescent="0.2">
      <c r="A40" s="4" t="s">
        <v>13441</v>
      </c>
      <c r="B40">
        <v>26</v>
      </c>
    </row>
    <row r="41" spans="1:2" x14ac:dyDescent="0.2">
      <c r="A41" s="4" t="s">
        <v>13395</v>
      </c>
      <c r="B41">
        <v>321</v>
      </c>
    </row>
    <row r="42" spans="1:2" x14ac:dyDescent="0.2">
      <c r="A42" s="4" t="s">
        <v>13385</v>
      </c>
      <c r="B42">
        <v>47</v>
      </c>
    </row>
    <row r="43" spans="1:2" x14ac:dyDescent="0.2">
      <c r="A43" s="4" t="s">
        <v>13426</v>
      </c>
      <c r="B43">
        <v>83</v>
      </c>
    </row>
    <row r="44" spans="1:2" x14ac:dyDescent="0.2">
      <c r="A44" s="4" t="s">
        <v>13440</v>
      </c>
      <c r="B44">
        <v>17</v>
      </c>
    </row>
    <row r="45" spans="1:2" x14ac:dyDescent="0.2">
      <c r="A45" s="4" t="s">
        <v>13466</v>
      </c>
      <c r="B45">
        <v>1</v>
      </c>
    </row>
    <row r="46" spans="1:2" x14ac:dyDescent="0.2">
      <c r="A46" s="4" t="s">
        <v>13397</v>
      </c>
      <c r="B46">
        <v>415</v>
      </c>
    </row>
    <row r="47" spans="1:2" x14ac:dyDescent="0.2">
      <c r="A47" s="4" t="s">
        <v>13410</v>
      </c>
      <c r="B47">
        <v>629</v>
      </c>
    </row>
    <row r="48" spans="1:2" x14ac:dyDescent="0.2">
      <c r="A48" s="4" t="s">
        <v>13471</v>
      </c>
      <c r="B48">
        <v>1</v>
      </c>
    </row>
    <row r="49" spans="1:2" x14ac:dyDescent="0.2">
      <c r="A49" s="4" t="s">
        <v>13431</v>
      </c>
      <c r="B49">
        <v>1</v>
      </c>
    </row>
    <row r="50" spans="1:2" x14ac:dyDescent="0.2">
      <c r="A50" s="4" t="s">
        <v>13398</v>
      </c>
      <c r="B50">
        <v>164</v>
      </c>
    </row>
    <row r="51" spans="1:2" x14ac:dyDescent="0.2">
      <c r="A51" s="4" t="s">
        <v>13413</v>
      </c>
      <c r="B51">
        <v>198</v>
      </c>
    </row>
    <row r="52" spans="1:2" x14ac:dyDescent="0.2">
      <c r="A52" s="4" t="s">
        <v>13446</v>
      </c>
      <c r="B52">
        <v>37</v>
      </c>
    </row>
    <row r="53" spans="1:2" x14ac:dyDescent="0.2">
      <c r="A53" s="4" t="s">
        <v>13408</v>
      </c>
      <c r="B53">
        <v>8</v>
      </c>
    </row>
    <row r="54" spans="1:2" x14ac:dyDescent="0.2">
      <c r="A54" s="4" t="s">
        <v>13453</v>
      </c>
      <c r="B54">
        <v>9</v>
      </c>
    </row>
    <row r="55" spans="1:2" x14ac:dyDescent="0.2">
      <c r="A55" s="4" t="s">
        <v>13451</v>
      </c>
      <c r="B55">
        <v>3</v>
      </c>
    </row>
    <row r="56" spans="1:2" x14ac:dyDescent="0.2">
      <c r="A56" s="4" t="s">
        <v>13448</v>
      </c>
      <c r="B56">
        <v>3</v>
      </c>
    </row>
    <row r="57" spans="1:2" x14ac:dyDescent="0.2">
      <c r="A57" s="4" t="s">
        <v>13459</v>
      </c>
      <c r="B57">
        <v>1</v>
      </c>
    </row>
    <row r="58" spans="1:2" x14ac:dyDescent="0.2">
      <c r="A58" s="4" t="s">
        <v>13474</v>
      </c>
      <c r="B58">
        <v>1</v>
      </c>
    </row>
    <row r="59" spans="1:2" x14ac:dyDescent="0.2">
      <c r="A59" s="4" t="s">
        <v>13457</v>
      </c>
      <c r="B59">
        <v>4</v>
      </c>
    </row>
    <row r="60" spans="1:2" x14ac:dyDescent="0.2">
      <c r="A60" s="4" t="s">
        <v>13403</v>
      </c>
      <c r="B60">
        <v>2</v>
      </c>
    </row>
    <row r="61" spans="1:2" x14ac:dyDescent="0.2">
      <c r="A61" s="4" t="s">
        <v>13436</v>
      </c>
      <c r="B61">
        <v>40</v>
      </c>
    </row>
    <row r="62" spans="1:2" x14ac:dyDescent="0.2">
      <c r="A62" s="4" t="s">
        <v>13422</v>
      </c>
      <c r="B62">
        <v>56</v>
      </c>
    </row>
    <row r="63" spans="1:2" x14ac:dyDescent="0.2">
      <c r="A63" s="4" t="s">
        <v>13462</v>
      </c>
      <c r="B63">
        <v>9</v>
      </c>
    </row>
    <row r="64" spans="1:2" x14ac:dyDescent="0.2">
      <c r="A64" s="4" t="s">
        <v>13389</v>
      </c>
      <c r="B64">
        <v>109</v>
      </c>
    </row>
    <row r="65" spans="1:2" x14ac:dyDescent="0.2">
      <c r="A65" s="4" t="s">
        <v>13418</v>
      </c>
      <c r="B65">
        <v>39</v>
      </c>
    </row>
    <row r="66" spans="1:2" x14ac:dyDescent="0.2">
      <c r="A66" s="4" t="s">
        <v>13401</v>
      </c>
      <c r="B66">
        <v>220</v>
      </c>
    </row>
    <row r="67" spans="1:2" x14ac:dyDescent="0.2">
      <c r="A67" s="4" t="s">
        <v>13456</v>
      </c>
      <c r="B67">
        <v>3</v>
      </c>
    </row>
    <row r="68" spans="1:2" x14ac:dyDescent="0.2">
      <c r="A68" s="4" t="s">
        <v>13467</v>
      </c>
      <c r="B68">
        <v>4</v>
      </c>
    </row>
    <row r="69" spans="1:2" x14ac:dyDescent="0.2">
      <c r="A69" s="4" t="s">
        <v>13450</v>
      </c>
      <c r="B69">
        <v>29</v>
      </c>
    </row>
    <row r="70" spans="1:2" x14ac:dyDescent="0.2">
      <c r="A70" s="4" t="s">
        <v>13472</v>
      </c>
      <c r="B70">
        <v>1</v>
      </c>
    </row>
    <row r="71" spans="1:2" x14ac:dyDescent="0.2">
      <c r="A71" s="4" t="s">
        <v>13388</v>
      </c>
      <c r="B71">
        <v>40</v>
      </c>
    </row>
    <row r="72" spans="1:2" x14ac:dyDescent="0.2">
      <c r="A72" s="4" t="s">
        <v>13470</v>
      </c>
      <c r="B72">
        <v>5</v>
      </c>
    </row>
    <row r="73" spans="1:2" x14ac:dyDescent="0.2">
      <c r="A73" s="4" t="s">
        <v>13443</v>
      </c>
      <c r="B73">
        <v>1</v>
      </c>
    </row>
    <row r="74" spans="1:2" x14ac:dyDescent="0.2">
      <c r="A74" s="4" t="s">
        <v>13394</v>
      </c>
      <c r="B74">
        <v>251</v>
      </c>
    </row>
    <row r="75" spans="1:2" x14ac:dyDescent="0.2">
      <c r="A75" s="4" t="s">
        <v>13473</v>
      </c>
      <c r="B75">
        <v>1</v>
      </c>
    </row>
    <row r="76" spans="1:2" x14ac:dyDescent="0.2">
      <c r="A76" s="4" t="s">
        <v>13430</v>
      </c>
      <c r="B76">
        <v>82</v>
      </c>
    </row>
    <row r="77" spans="1:2" x14ac:dyDescent="0.2">
      <c r="A77" s="4" t="s">
        <v>13454</v>
      </c>
      <c r="B77">
        <v>26</v>
      </c>
    </row>
    <row r="78" spans="1:2" x14ac:dyDescent="0.2">
      <c r="A78" s="4" t="s">
        <v>13428</v>
      </c>
      <c r="B78">
        <v>30</v>
      </c>
    </row>
    <row r="79" spans="1:2" x14ac:dyDescent="0.2">
      <c r="A79" s="4" t="s">
        <v>13432</v>
      </c>
      <c r="B79">
        <v>8</v>
      </c>
    </row>
    <row r="80" spans="1:2" x14ac:dyDescent="0.2">
      <c r="A80" s="4" t="s">
        <v>13400</v>
      </c>
      <c r="B80">
        <v>430</v>
      </c>
    </row>
    <row r="81" spans="1:2" x14ac:dyDescent="0.2">
      <c r="A81" s="4" t="s">
        <v>13439</v>
      </c>
      <c r="B81">
        <v>29</v>
      </c>
    </row>
    <row r="82" spans="1:2" x14ac:dyDescent="0.2">
      <c r="A82" s="4" t="s">
        <v>13434</v>
      </c>
      <c r="B82">
        <v>79</v>
      </c>
    </row>
    <row r="83" spans="1:2" x14ac:dyDescent="0.2">
      <c r="A83" s="4" t="s">
        <v>13406</v>
      </c>
      <c r="B83">
        <v>28</v>
      </c>
    </row>
    <row r="84" spans="1:2" x14ac:dyDescent="0.2">
      <c r="A84" s="4" t="s">
        <v>13438</v>
      </c>
      <c r="B84">
        <v>13</v>
      </c>
    </row>
    <row r="85" spans="1:2" x14ac:dyDescent="0.2">
      <c r="A85" s="4" t="s">
        <v>13435</v>
      </c>
      <c r="B85">
        <v>1</v>
      </c>
    </row>
    <row r="86" spans="1:2" x14ac:dyDescent="0.2">
      <c r="A86" s="4" t="s">
        <v>13407</v>
      </c>
      <c r="B86">
        <v>350</v>
      </c>
    </row>
    <row r="87" spans="1:2" x14ac:dyDescent="0.2">
      <c r="A87" s="4" t="s">
        <v>13414</v>
      </c>
      <c r="B87">
        <v>29</v>
      </c>
    </row>
    <row r="88" spans="1:2" x14ac:dyDescent="0.2">
      <c r="A88" s="4" t="s">
        <v>13412</v>
      </c>
      <c r="B88">
        <v>270</v>
      </c>
    </row>
    <row r="89" spans="1:2" x14ac:dyDescent="0.2">
      <c r="A89" s="4" t="s">
        <v>13409</v>
      </c>
      <c r="B89">
        <v>25</v>
      </c>
    </row>
    <row r="90" spans="1:2" x14ac:dyDescent="0.2">
      <c r="A90" s="4" t="s">
        <v>13392</v>
      </c>
      <c r="B90">
        <v>2161</v>
      </c>
    </row>
    <row r="91" spans="1:2" x14ac:dyDescent="0.2">
      <c r="A91" s="4" t="s">
        <v>13417</v>
      </c>
      <c r="B91">
        <v>8</v>
      </c>
    </row>
    <row r="92" spans="1:2" x14ac:dyDescent="0.2">
      <c r="A92" s="4" t="s">
        <v>13419</v>
      </c>
      <c r="B92">
        <v>36</v>
      </c>
    </row>
    <row r="93" spans="1:2" x14ac:dyDescent="0.2">
      <c r="A93" s="4" t="s">
        <v>13399</v>
      </c>
      <c r="B93">
        <v>57</v>
      </c>
    </row>
    <row r="94" spans="1:2" x14ac:dyDescent="0.2">
      <c r="A94" s="4" t="s">
        <v>13468</v>
      </c>
      <c r="B94">
        <v>1</v>
      </c>
    </row>
    <row r="95" spans="1:2" x14ac:dyDescent="0.2">
      <c r="A95" s="4" t="s">
        <v>13481</v>
      </c>
      <c r="B95">
        <v>47</v>
      </c>
    </row>
    <row r="96" spans="1:2" x14ac:dyDescent="0.2">
      <c r="A96" s="4" t="s">
        <v>13482</v>
      </c>
      <c r="B96">
        <v>13125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C87571BF48014380CDA95BB7E3DE63" ma:contentTypeVersion="8" ma:contentTypeDescription="Creare un nuovo documento." ma:contentTypeScope="" ma:versionID="82df8cfce06f2603c55ef306e708e876">
  <xsd:schema xmlns:xsd="http://www.w3.org/2001/XMLSchema" xmlns:xs="http://www.w3.org/2001/XMLSchema" xmlns:p="http://schemas.microsoft.com/office/2006/metadata/properties" xmlns:ns2="b39e1c67-4a78-4aab-be85-80ffcfae0039" targetNamespace="http://schemas.microsoft.com/office/2006/metadata/properties" ma:root="true" ma:fieldsID="bbce2c2d0a8e379ab1119439bc3b00d0" ns2:_="">
    <xsd:import namespace="b39e1c67-4a78-4aab-be85-80ffcfae00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e1c67-4a78-4aab-be85-80ffcfae00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6C97A5-CB0E-4717-BD23-CFED0C7813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5E7F5D-82FB-4BB2-95B3-86A577FB6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9e1c67-4a78-4aab-be85-80ffcfae00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B49EB7-19FA-4576-BE3C-44545B6F257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1.0rc3 machines_UPDATED</vt:lpstr>
      <vt:lpstr>By Country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Aric Forbing</dc:creator>
  <cp:lastModifiedBy>Dave Bise</cp:lastModifiedBy>
  <dcterms:created xsi:type="dcterms:W3CDTF">2023-03-09T13:54:17Z</dcterms:created>
  <dcterms:modified xsi:type="dcterms:W3CDTF">2023-06-30T16:50:18Z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0x010100C0C87571BF48014380CDA95BB7E3DE63</vt:lpwstr>
  </property>
</Properties>
</file>